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e_Study\BikeShare\4_SummaryReport\AnalysisResult\"/>
    </mc:Choice>
  </mc:AlternateContent>
  <xr:revisionPtr revIDLastSave="0" documentId="13_ncr:1_{A98864C1-62DF-4D18-A764-9445159C8015}" xr6:coauthVersionLast="47" xr6:coauthVersionMax="47" xr10:uidLastSave="{00000000-0000-0000-0000-000000000000}"/>
  <bookViews>
    <workbookView xWindow="-24540" yWindow="3165" windowWidth="21600" windowHeight="11055" firstSheet="1" activeTab="4" xr2:uid="{00000000-000D-0000-FFFF-FFFF00000000}"/>
  </bookViews>
  <sheets>
    <sheet name="2023UserTypeEndStation" sheetId="1" r:id="rId1"/>
    <sheet name="MemberTop20" sheetId="3" r:id="rId2"/>
    <sheet name="CasualTop20" sheetId="2" r:id="rId3"/>
    <sheet name="EndStationWeeknum" sheetId="4" r:id="rId4"/>
    <sheet name="EndStationWeekDay" sheetId="5" r:id="rId5"/>
    <sheet name="EndStationHour" sheetId="6" r:id="rId6"/>
    <sheet name="EndSeasonMonth" sheetId="7" r:id="rId7"/>
    <sheet name="EndStationSeason" sheetId="8" r:id="rId8"/>
  </sheets>
  <definedNames>
    <definedName name="_xlchart.v1.0" hidden="1">MemberTop20!$A$2:$A$21</definedName>
    <definedName name="_xlchart.v1.1" hidden="1">MemberTop20!$B$1</definedName>
    <definedName name="_xlchart.v1.2" hidden="1">MemberTop20!$B$2:$B$21</definedName>
    <definedName name="_xlchart.v1.3" hidden="1">CasualTop20!$A$2:$A$20</definedName>
    <definedName name="_xlchart.v1.4" hidden="1">CasualTop20!$B$1</definedName>
    <definedName name="_xlchart.v1.5" hidden="1">CasualTop20!$B$2:$B$20</definedName>
  </definedNames>
  <calcPr calcId="0"/>
  <pivotCaches>
    <pivotCache cacheId="20" r:id="rId9"/>
    <pivotCache cacheId="8" r:id="rId10"/>
    <pivotCache cacheId="9" r:id="rId11"/>
    <pivotCache cacheId="1" r:id="rId12"/>
    <pivotCache cacheId="0" r:id="rId13"/>
    <pivotCache cacheId="2" r:id="rId14"/>
    <pivotCache cacheId="3" r:id="rId15"/>
    <pivotCache cacheId="5" r:id="rId16"/>
    <pivotCache cacheId="4" r:id="rId17"/>
    <pivotCache cacheId="7" r:id="rId18"/>
    <pivotCache cacheId="6" r:id="rId19"/>
  </pivotCaches>
</workbook>
</file>

<file path=xl/sharedStrings.xml><?xml version="1.0" encoding="utf-8"?>
<sst xmlns="http://schemas.openxmlformats.org/spreadsheetml/2006/main" count="9492" uniqueCount="1348">
  <si>
    <t>end_station_name</t>
  </si>
  <si>
    <t>member_casual</t>
  </si>
  <si>
    <t>count_of_users</t>
  </si>
  <si>
    <t>casual</t>
  </si>
  <si>
    <t>Streeter Dr &amp; Grand Ave</t>
  </si>
  <si>
    <t>DuSable Lake Shore Dr &amp; North Blvd</t>
  </si>
  <si>
    <t>DuSable Lake Shore Dr &amp; Monroe St</t>
  </si>
  <si>
    <t>Shedd Aquarium</t>
  </si>
  <si>
    <t>Clark St &amp; Wrightwood Ave</t>
  </si>
  <si>
    <t>Wells St &amp; Concord Ln</t>
  </si>
  <si>
    <t>DuSable Lake Shore Dr &amp; Diversey Pkwy</t>
  </si>
  <si>
    <t>Ashland Ave &amp; Division St</t>
  </si>
  <si>
    <t>Millennium Park</t>
  </si>
  <si>
    <t>Sheffield Ave &amp; Waveland Ave</t>
  </si>
  <si>
    <t>Michigan Ave &amp; Lake St</t>
  </si>
  <si>
    <t>Sheffield Ave &amp; Fullerton Ave</t>
  </si>
  <si>
    <t>Clark St &amp; Schiller St</t>
  </si>
  <si>
    <t>Sheffield Ave &amp; Wrightwood Ave</t>
  </si>
  <si>
    <t>LaSalle St &amp; Illinois St</t>
  </si>
  <si>
    <t>Theater on the Lake</t>
  </si>
  <si>
    <t>Halsted St &amp; Clybourn Ave</t>
  </si>
  <si>
    <t>Canal St &amp; Madison St</t>
  </si>
  <si>
    <t>Clark St &amp; Winnemac Ave</t>
  </si>
  <si>
    <t>Broadway &amp; Cornelia Ave</t>
  </si>
  <si>
    <t>Clinton St &amp; Lake St</t>
  </si>
  <si>
    <t>Green St &amp; Madison St</t>
  </si>
  <si>
    <t>State St &amp; Chicago Ave</t>
  </si>
  <si>
    <t>Federal St &amp; Polk St</t>
  </si>
  <si>
    <t>Mies van der Rohe Way &amp; Chestnut St</t>
  </si>
  <si>
    <t>California Ave &amp; Milwaukee Ave</t>
  </si>
  <si>
    <t>Wabash Ave &amp; Wacker Pl</t>
  </si>
  <si>
    <t>Damen Ave &amp; Pierce Ave</t>
  </si>
  <si>
    <t>Honore St &amp; Division St</t>
  </si>
  <si>
    <t>Pine Grove Ave &amp; Waveland Ave</t>
  </si>
  <si>
    <t>State St &amp; Kinzie St</t>
  </si>
  <si>
    <t>Southport Ave &amp; Belmont Ave</t>
  </si>
  <si>
    <t>Clark St &amp; Lincoln Ave</t>
  </si>
  <si>
    <t>Kingsbury St &amp; Kinzie St</t>
  </si>
  <si>
    <t>Clark St &amp; Elm St</t>
  </si>
  <si>
    <t>Rush St &amp; Superior St</t>
  </si>
  <si>
    <t>Lincoln Park Conservatory</t>
  </si>
  <si>
    <t>Ellis Ave &amp; 60th St</t>
  </si>
  <si>
    <t>May St &amp; Taylor St</t>
  </si>
  <si>
    <t>Clarendon Ave &amp; Gordon Ter</t>
  </si>
  <si>
    <t>Southport Ave &amp; Wellington Ave</t>
  </si>
  <si>
    <t>Wilton Ave &amp; Belmont Ave</t>
  </si>
  <si>
    <t>Clinton St &amp; Madison St</t>
  </si>
  <si>
    <t>Wells St &amp; Hubbard St</t>
  </si>
  <si>
    <t>Indiana Ave &amp; Roosevelt Rd</t>
  </si>
  <si>
    <t>Kimbark Ave &amp; 53rd St</t>
  </si>
  <si>
    <t>Peoria St &amp; Jackson Blvd</t>
  </si>
  <si>
    <t>Kingsbury St &amp; Erie St</t>
  </si>
  <si>
    <t>Field Museum</t>
  </si>
  <si>
    <t>Lakefront Trail &amp; Wilson Ave</t>
  </si>
  <si>
    <t>Canal St &amp; Adams St</t>
  </si>
  <si>
    <t>Ellis Ave &amp; 55th St</t>
  </si>
  <si>
    <t>Michigan Ave &amp; 8th St</t>
  </si>
  <si>
    <t>Wells St &amp; Evergreen Ave</t>
  </si>
  <si>
    <t>Fairbanks Ct &amp; Grand Ave</t>
  </si>
  <si>
    <t>Wells St &amp; Huron St</t>
  </si>
  <si>
    <t>Dayton St &amp; North Ave</t>
  </si>
  <si>
    <t>New St &amp; Illinois St</t>
  </si>
  <si>
    <t>Broadway &amp; Sheridan Rd</t>
  </si>
  <si>
    <t>Columbus Dr &amp; Randolph St</t>
  </si>
  <si>
    <t>Larrabee St &amp; Webster Ave</t>
  </si>
  <si>
    <t>Larrabee St &amp; Division St</t>
  </si>
  <si>
    <t>Sheffield Ave &amp; Webster Ave</t>
  </si>
  <si>
    <t>Clark St &amp; Newport St</t>
  </si>
  <si>
    <t>Broadway &amp; Waveland Ave</t>
  </si>
  <si>
    <t>Larrabee St &amp; Kingsbury St</t>
  </si>
  <si>
    <t>Desplaines St &amp; Kinzie St</t>
  </si>
  <si>
    <t>Southport Ave &amp; Clybourn Ave</t>
  </si>
  <si>
    <t>Franklin St &amp; Illinois St</t>
  </si>
  <si>
    <t>State St &amp; Harrison St</t>
  </si>
  <si>
    <t>LaSalle Dr &amp; Huron St</t>
  </si>
  <si>
    <t>Lincoln Ave &amp; Diversey Pkwy</t>
  </si>
  <si>
    <t>Bissell St &amp; Armitage Ave*</t>
  </si>
  <si>
    <t>Racine Ave &amp; Belmont Ave</t>
  </si>
  <si>
    <t>Greenview Ave &amp; Fullerton Ave</t>
  </si>
  <si>
    <t>Wood St &amp; Chicago Ave</t>
  </si>
  <si>
    <t>Sheffield Ave &amp; Wellington Ave</t>
  </si>
  <si>
    <t>Damen Ave &amp; Thomas St (Augusta Blvd)</t>
  </si>
  <si>
    <t>Blue Island Ave &amp; 18th St</t>
  </si>
  <si>
    <t>Field Blvd &amp; South Water St</t>
  </si>
  <si>
    <t>Wabash Ave &amp; 9th St</t>
  </si>
  <si>
    <t>Wabash Ave &amp; Grand Ave</t>
  </si>
  <si>
    <t>Marine Dr &amp; Ainslie St</t>
  </si>
  <si>
    <t>Franklin St &amp; Adams St (Temp)</t>
  </si>
  <si>
    <t>Franklin St &amp; Lake St</t>
  </si>
  <si>
    <t>Green St &amp; Randolph St*</t>
  </si>
  <si>
    <t>Clinton St &amp; Washington Blvd</t>
  </si>
  <si>
    <t>DuSable Lake Shore Dr &amp; Wellington Ave</t>
  </si>
  <si>
    <t>Broadway &amp; Thorndale Ave</t>
  </si>
  <si>
    <t>McClurg Ct &amp; Erie St</t>
  </si>
  <si>
    <t>Franklin St &amp; Jackson Blvd</t>
  </si>
  <si>
    <t>Ashland Ave &amp; Grace St</t>
  </si>
  <si>
    <t>Wells St &amp; Polk St</t>
  </si>
  <si>
    <t>Wolcott (Ravenswood) Ave &amp; Montrose Ave</t>
  </si>
  <si>
    <t>Racine Ave &amp; Fullerton Ave</t>
  </si>
  <si>
    <t>Dusable Harbor</t>
  </si>
  <si>
    <t>Lake Park Ave &amp; 56th St</t>
  </si>
  <si>
    <t>Broadway &amp; Barry Ave</t>
  </si>
  <si>
    <t>Milwaukee Ave &amp; Grand Ave</t>
  </si>
  <si>
    <t>Sheridan Rd &amp; Lawrence Ave</t>
  </si>
  <si>
    <t>Shore Dr &amp; 55th St</t>
  </si>
  <si>
    <t>Dearborn St &amp; Erie St</t>
  </si>
  <si>
    <t>University Ave &amp; 57th St</t>
  </si>
  <si>
    <t>Benson Ave &amp; Church St</t>
  </si>
  <si>
    <t>Clinton St &amp; Jackson Blvd</t>
  </si>
  <si>
    <t>Burnham Harbor</t>
  </si>
  <si>
    <t>Halsted St &amp; Willow St</t>
  </si>
  <si>
    <t>McClurg Ct &amp; Ohio St</t>
  </si>
  <si>
    <t>Canal St &amp; Monroe St</t>
  </si>
  <si>
    <t>Delano Ct &amp; Roosevelt Rd</t>
  </si>
  <si>
    <t>California Ave &amp; Division St</t>
  </si>
  <si>
    <t>Morgan St &amp; Polk St</t>
  </si>
  <si>
    <t>Stockton Dr &amp; Wrightwood Ave</t>
  </si>
  <si>
    <t>Ashland Ave &amp; Wrightwood Ave</t>
  </si>
  <si>
    <t>Wabash Ave &amp; 16th St</t>
  </si>
  <si>
    <t>Sheffield Ave &amp; Willow St</t>
  </si>
  <si>
    <t>Seeley Ave &amp; Roscoe St</t>
  </si>
  <si>
    <t>Racine Ave &amp; Wrightwood Ave</t>
  </si>
  <si>
    <t>Damen Ave &amp; Chicago Ave</t>
  </si>
  <si>
    <t>Carpenter St &amp; Huron St</t>
  </si>
  <si>
    <t>Michigan Ave &amp; Washington St</t>
  </si>
  <si>
    <t>Mies van der Rohe Way &amp; Chicago Ave</t>
  </si>
  <si>
    <t>Aberdeen St &amp; Randolph St</t>
  </si>
  <si>
    <t>Ritchie Ct &amp; Banks St</t>
  </si>
  <si>
    <t>Michigan Ave &amp; Oak St</t>
  </si>
  <si>
    <t>Wood St &amp; Augusta Blvd</t>
  </si>
  <si>
    <t>Clark St &amp; Chicago Ave</t>
  </si>
  <si>
    <t>Wabash Ave &amp; Roosevelt Rd</t>
  </si>
  <si>
    <t>Lincoln Ave &amp; Fullerton Ave</t>
  </si>
  <si>
    <t>Sheridan Rd &amp; Noyes St (NU)</t>
  </si>
  <si>
    <t>Ashland Ave &amp; Lake St</t>
  </si>
  <si>
    <t>Clark St &amp; Bryn Mawr Ave</t>
  </si>
  <si>
    <t>Dearborn Pkwy &amp; Delaware Pl</t>
  </si>
  <si>
    <t>Damen Ave &amp; Division St</t>
  </si>
  <si>
    <t>Rush St &amp; Cedar St</t>
  </si>
  <si>
    <t>Damen Ave &amp; Wellington Ave</t>
  </si>
  <si>
    <t>Sedgwick St &amp; Schiller St</t>
  </si>
  <si>
    <t>Jefferson St &amp; Monroe St</t>
  </si>
  <si>
    <t>Sheridan Rd &amp; Buena Ave</t>
  </si>
  <si>
    <t>Broadway &amp; Berwyn Ave</t>
  </si>
  <si>
    <t>Damen Ave &amp; Cortland St</t>
  </si>
  <si>
    <t>Adler Planetarium</t>
  </si>
  <si>
    <t>Clarendon Ave &amp; Leland Ave</t>
  </si>
  <si>
    <t>Clark St &amp; Grace St</t>
  </si>
  <si>
    <t>Lincoln Ave &amp; Belle Plaine Ave</t>
  </si>
  <si>
    <t>Clark St &amp; Leland Ave</t>
  </si>
  <si>
    <t>Aberdeen St &amp; Monroe St</t>
  </si>
  <si>
    <t>Michigan Ave &amp; 14th St</t>
  </si>
  <si>
    <t>Sheridan Rd &amp; Montrose Ave</t>
  </si>
  <si>
    <t>Clark St &amp; Montrose Ave</t>
  </si>
  <si>
    <t>State St &amp; Pearson St</t>
  </si>
  <si>
    <t>Sheffield Ave &amp; Kingsbury St</t>
  </si>
  <si>
    <t>Hermitage Ave &amp; Polk St</t>
  </si>
  <si>
    <t>Eckhart Park</t>
  </si>
  <si>
    <t>Calumet Ave &amp; 21st St</t>
  </si>
  <si>
    <t>Wells St &amp; Institute Pl</t>
  </si>
  <si>
    <t>Halsted St &amp; Fulton St</t>
  </si>
  <si>
    <t>Elizabeth St &amp; Fulton St</t>
  </si>
  <si>
    <t>Clark St &amp; North Ave</t>
  </si>
  <si>
    <t>California Ave &amp; Cortez St</t>
  </si>
  <si>
    <t>Damen Ave &amp; Grand Ave</t>
  </si>
  <si>
    <t>Paulina St &amp; 18th St</t>
  </si>
  <si>
    <t>Southport Ave &amp; Irving Park Rd</t>
  </si>
  <si>
    <t>Wentworth Ave &amp; Cermak Rd</t>
  </si>
  <si>
    <t>Halsted St &amp; Dickens Ave</t>
  </si>
  <si>
    <t>Halsted St &amp; Roosevelt Rd</t>
  </si>
  <si>
    <t>Lincoln Ave &amp; Belmont Ave (Temp)</t>
  </si>
  <si>
    <t>Western Ave &amp; Walton St</t>
  </si>
  <si>
    <t>Clinton St &amp; Roosevelt Rd</t>
  </si>
  <si>
    <t>Larrabee St &amp; Menomonee St</t>
  </si>
  <si>
    <t>Loomis St &amp; Jackson Blvd</t>
  </si>
  <si>
    <t>Western Ave &amp; Winnebago Ave</t>
  </si>
  <si>
    <t>Racine Ave &amp; Washington Blvd</t>
  </si>
  <si>
    <t>Milwaukee Ave &amp; Rockwell St</t>
  </si>
  <si>
    <t>Orleans St &amp; Hubbard St</t>
  </si>
  <si>
    <t>Broadway &amp; Belmont Ave</t>
  </si>
  <si>
    <t>Sangamon St &amp; Lake St</t>
  </si>
  <si>
    <t>Ashland Ave &amp; Blackhawk St</t>
  </si>
  <si>
    <t>Western Ave &amp; Division St</t>
  </si>
  <si>
    <t>Ogden Ave &amp; Race Ave</t>
  </si>
  <si>
    <t>Ravenswood Ave &amp; Lawrence Ave</t>
  </si>
  <si>
    <t>Sedgwick St &amp; Webster Ave</t>
  </si>
  <si>
    <t>Wells St &amp; Elm St</t>
  </si>
  <si>
    <t>Emerald Ave &amp; 31st St</t>
  </si>
  <si>
    <t>DuSable Lake Shore Dr &amp; Belmont Ave</t>
  </si>
  <si>
    <t>Orleans St &amp; Chestnut St (NEXT Apts)</t>
  </si>
  <si>
    <t>California Ave &amp; Montrose Ave</t>
  </si>
  <si>
    <t>St. Clair St &amp; Erie St</t>
  </si>
  <si>
    <t>Central Park Ave &amp; Bloomingdale Ave</t>
  </si>
  <si>
    <t>Wilton Ave &amp; Diversey Pkwy</t>
  </si>
  <si>
    <t>State St &amp; Van Buren St</t>
  </si>
  <si>
    <t>Clark St &amp; Randolph St</t>
  </si>
  <si>
    <t>Desplaines St &amp; Jackson Blvd</t>
  </si>
  <si>
    <t>900 W Harrison St</t>
  </si>
  <si>
    <t>Aberdeen St &amp; Jackson Blvd</t>
  </si>
  <si>
    <t>Logan Blvd &amp; Elston Ave</t>
  </si>
  <si>
    <t>State St &amp; 35th St</t>
  </si>
  <si>
    <t>State St &amp; Randolph St</t>
  </si>
  <si>
    <t>Rhodes Ave &amp; 32nd St</t>
  </si>
  <si>
    <t>Blackstone Ave &amp; Hyde Park Blvd</t>
  </si>
  <si>
    <t>Leavitt St &amp; Chicago Ave</t>
  </si>
  <si>
    <t>LaSalle St &amp; Adams St</t>
  </si>
  <si>
    <t>Ogden Ave &amp; Chicago Ave</t>
  </si>
  <si>
    <t>Sheridan Rd &amp; Irving Park Rd</t>
  </si>
  <si>
    <t>Woodlawn Ave &amp; 55th St</t>
  </si>
  <si>
    <t>Western Ave &amp; Leland Ave</t>
  </si>
  <si>
    <t>Cornell Ave &amp; Hyde Park Blvd</t>
  </si>
  <si>
    <t>Greenview Ave &amp; Jarvis Ave</t>
  </si>
  <si>
    <t>State St &amp; 33rd St</t>
  </si>
  <si>
    <t>Halsted St &amp; Polk St</t>
  </si>
  <si>
    <t>Broadway &amp; Ridge Ave</t>
  </si>
  <si>
    <t>Wood St &amp; Hubbard St</t>
  </si>
  <si>
    <t>Western Ave &amp; Roscoe St</t>
  </si>
  <si>
    <t>Michigan Ave &amp; Ida B Wells Dr</t>
  </si>
  <si>
    <t>Campbell Ave &amp; Fullerton Ave</t>
  </si>
  <si>
    <t>Clinton St &amp; Tilden St</t>
  </si>
  <si>
    <t>Elston Ave &amp; Cortland St</t>
  </si>
  <si>
    <t>Halsted St &amp; Roscoe St</t>
  </si>
  <si>
    <t>Stetson Ave &amp; South Water St</t>
  </si>
  <si>
    <t>Paulina Ave &amp; North Ave</t>
  </si>
  <si>
    <t>Daley Center Plaza</t>
  </si>
  <si>
    <t>Clark St &amp; Drummond Pl</t>
  </si>
  <si>
    <t>Ashland Ave &amp; Wellington Ave</t>
  </si>
  <si>
    <t>Cityfront Plaza Dr &amp; Pioneer Ct</t>
  </si>
  <si>
    <t>Ada St &amp; Washington Blvd</t>
  </si>
  <si>
    <t>Morgan Ave &amp; 14th Pl</t>
  </si>
  <si>
    <t>Michigan Ave &amp; Madison St</t>
  </si>
  <si>
    <t>Canal St &amp; Jackson Blvd</t>
  </si>
  <si>
    <t>Shields Ave &amp; 28th Pl</t>
  </si>
  <si>
    <t>Sedgwick St &amp; North Ave</t>
  </si>
  <si>
    <t>Sheridan Rd &amp; Loyola Ave</t>
  </si>
  <si>
    <t>LaSalle St &amp; Jackson Blvd</t>
  </si>
  <si>
    <t>Campbell Ave &amp; Montrose Ave</t>
  </si>
  <si>
    <t>Southport Ave &amp; Waveland Ave</t>
  </si>
  <si>
    <t>Green St &amp; Washington Blvd</t>
  </si>
  <si>
    <t>Halsted St &amp; Wrightwood Ave</t>
  </si>
  <si>
    <t>Leavitt St &amp; Belmont Ave</t>
  </si>
  <si>
    <t>Clarendon Ave &amp; Junior Ter</t>
  </si>
  <si>
    <t>Dearborn St &amp; Monroe St</t>
  </si>
  <si>
    <t>Desplaines St &amp; Randolph St</t>
  </si>
  <si>
    <t>Southport Ave &amp; Roscoe St</t>
  </si>
  <si>
    <t>Chicago Ave &amp; Sheridan Rd</t>
  </si>
  <si>
    <t>Clinton St &amp; 18th St</t>
  </si>
  <si>
    <t>Kedzie Ave &amp; Milwaukee Ave</t>
  </si>
  <si>
    <t>Rush St &amp; Hubbard St</t>
  </si>
  <si>
    <t>Troy St &amp; North Ave</t>
  </si>
  <si>
    <t>Pine Grove Ave &amp; Irving Park Rd</t>
  </si>
  <si>
    <t>Clark St &amp; Armitage Ave</t>
  </si>
  <si>
    <t>Franklin St &amp; Chicago Ave</t>
  </si>
  <si>
    <t>Burling St &amp; Diversey Pkwy</t>
  </si>
  <si>
    <t>Ellis Ave &amp; 58th St</t>
  </si>
  <si>
    <t>Ashland Ave &amp; 13th St</t>
  </si>
  <si>
    <t>Damen Ave &amp; Sunnyside Ave</t>
  </si>
  <si>
    <t>Wells St &amp; Walton St</t>
  </si>
  <si>
    <t>Humboldt Blvd &amp; Armitage Ave</t>
  </si>
  <si>
    <t>Racine Ave &amp; 18th St</t>
  </si>
  <si>
    <t>Clifton Ave &amp; Armitage Ave</t>
  </si>
  <si>
    <t>Halsted St &amp; 21st St</t>
  </si>
  <si>
    <t>Sheridan Rd &amp; Argyle St</t>
  </si>
  <si>
    <t>Lakeview Ave &amp; Fullerton Pkwy</t>
  </si>
  <si>
    <t>Wabash Ave &amp; Adams St</t>
  </si>
  <si>
    <t>Racine Ave &amp; Randolph St</t>
  </si>
  <si>
    <t>Clark St &amp; Elmdale Ave</t>
  </si>
  <si>
    <t>Greenview Ave &amp; Diversey Pkwy</t>
  </si>
  <si>
    <t>Franklin St &amp; Monroe St</t>
  </si>
  <si>
    <t>Broadway &amp; Wilson Ave</t>
  </si>
  <si>
    <t>Sedgwick St &amp; Huron St</t>
  </si>
  <si>
    <t>Leavitt St &amp; Lawrence Ave</t>
  </si>
  <si>
    <t>Halsted St &amp; Maxwell St</t>
  </si>
  <si>
    <t>Clark St &amp; 9th St (AMLI)</t>
  </si>
  <si>
    <t>Oakley Ave &amp; Irving Park Rd</t>
  </si>
  <si>
    <t>Loomis St &amp; Lexington St</t>
  </si>
  <si>
    <t>Campbell Ave &amp; North Ave</t>
  </si>
  <si>
    <t>Chicago Ave &amp; Washington St</t>
  </si>
  <si>
    <t>Dearborn St &amp; Van Buren St</t>
  </si>
  <si>
    <t>Hampden Ct &amp; Diversey Ave</t>
  </si>
  <si>
    <t>McCormick Place</t>
  </si>
  <si>
    <t>Ravenswood Ave &amp; Berteau Ave</t>
  </si>
  <si>
    <t>Damen Ave &amp; Charleston St</t>
  </si>
  <si>
    <t>Emerald Ave &amp; 28th St</t>
  </si>
  <si>
    <t>Larrabee St &amp; North Ave</t>
  </si>
  <si>
    <t>Ogden Ave &amp; Roosevelt Rd</t>
  </si>
  <si>
    <t>Clark St &amp; Berwyn Ave</t>
  </si>
  <si>
    <t>Damen Ave &amp; Foster Ave</t>
  </si>
  <si>
    <t>Indiana Ave &amp; 31st St</t>
  </si>
  <si>
    <t>Wacker Dr &amp; Washington St</t>
  </si>
  <si>
    <t>Calumet Ave &amp; 18th St</t>
  </si>
  <si>
    <t>Dearborn St &amp; Adams St</t>
  </si>
  <si>
    <t>Wentworth Ave &amp; 33rd St</t>
  </si>
  <si>
    <t>Western Ave &amp; Congress Pkwy</t>
  </si>
  <si>
    <t>Michigan Ave &amp; Jackson Blvd</t>
  </si>
  <si>
    <t>Rockwell St &amp; Eastwood Ave</t>
  </si>
  <si>
    <t>Wood St &amp; Taylor St (Temp)</t>
  </si>
  <si>
    <t>Fort Dearborn Dr &amp; 31st St</t>
  </si>
  <si>
    <t>Laflin St &amp; Cullerton St</t>
  </si>
  <si>
    <t>Southport Ave &amp; Clark St</t>
  </si>
  <si>
    <t>Ellis Ave &amp; 53rd St</t>
  </si>
  <si>
    <t>Leavitt St &amp; Division St</t>
  </si>
  <si>
    <t>Sheridan Rd &amp; Greenleaf Ave</t>
  </si>
  <si>
    <t>Talman Ave &amp; Addison St</t>
  </si>
  <si>
    <t>Orleans St &amp; Merchandise Mart Plaza</t>
  </si>
  <si>
    <t>Lincoln Ave &amp; Sunnyside Ave</t>
  </si>
  <si>
    <t>Central Park Ave &amp; Elbridge Ave</t>
  </si>
  <si>
    <t>Milwaukee Ave &amp; Wabansia Ave</t>
  </si>
  <si>
    <t>Lake Park Ave &amp; 53rd St</t>
  </si>
  <si>
    <t>Southport Ave &amp; Wrightwood Ave</t>
  </si>
  <si>
    <t>Ashland Ave &amp; Chicago Ave</t>
  </si>
  <si>
    <t>Wentworth Ave &amp; 35th St</t>
  </si>
  <si>
    <t>Fairbanks St &amp; Superior St</t>
  </si>
  <si>
    <t>University Library (NU)</t>
  </si>
  <si>
    <t>Damen Ave &amp; Cullerton St</t>
  </si>
  <si>
    <t>Ravenswood Ave &amp; Irving Park Rd</t>
  </si>
  <si>
    <t>Paulina St &amp; Montrose Ave</t>
  </si>
  <si>
    <t>Clark St &amp; Lake St</t>
  </si>
  <si>
    <t>Larrabee St &amp; Oak St</t>
  </si>
  <si>
    <t>Cottage Grove Ave &amp; 51st St</t>
  </si>
  <si>
    <t>Winthrop Ave &amp; Lawrence Ave</t>
  </si>
  <si>
    <t>N Green St &amp; W Lake St</t>
  </si>
  <si>
    <t>Harper Ave &amp; 59th St</t>
  </si>
  <si>
    <t>Michigan Ave &amp; Pearson St</t>
  </si>
  <si>
    <t>Wood St &amp; Milwaukee Ave</t>
  </si>
  <si>
    <t>Halsted St &amp; 18th St</t>
  </si>
  <si>
    <t>Wells St &amp; 19th St</t>
  </si>
  <si>
    <t>Central Park Ave &amp; North Ave</t>
  </si>
  <si>
    <t>Richmond St &amp; Diversey Ave</t>
  </si>
  <si>
    <t>Clark St &amp; Wellington Ave</t>
  </si>
  <si>
    <t>Francisco Ave &amp; Foster Ave</t>
  </si>
  <si>
    <t>Leavitt St &amp; North Ave</t>
  </si>
  <si>
    <t>Albany Ave &amp; Montrose Ave</t>
  </si>
  <si>
    <t>Lincoln Ave &amp; Roscoe St*</t>
  </si>
  <si>
    <t>Wood St &amp; Webster Ave</t>
  </si>
  <si>
    <t>Lincoln Ave &amp; Winona St</t>
  </si>
  <si>
    <t>Western Ave &amp; Monroe St</t>
  </si>
  <si>
    <t>Lake Park Ave &amp; 35th St</t>
  </si>
  <si>
    <t>California Ave &amp; Altgeld St</t>
  </si>
  <si>
    <t>Calumet Ave &amp; 33rd St</t>
  </si>
  <si>
    <t>Milwaukee Ave &amp; Fullerton Ave</t>
  </si>
  <si>
    <t>Albany Ave &amp; Bloomingdale Ave</t>
  </si>
  <si>
    <t>Racine Ave &amp; 15th St</t>
  </si>
  <si>
    <t>Central St Metra</t>
  </si>
  <si>
    <t>Damen Ave &amp; Leland Ave</t>
  </si>
  <si>
    <t>Elston Ave &amp; George St</t>
  </si>
  <si>
    <t>Wabash Ave &amp; Cermak Rd</t>
  </si>
  <si>
    <t>N Paulina St &amp; Lincoln Ave</t>
  </si>
  <si>
    <t>Noble St &amp; Milwaukee Ave</t>
  </si>
  <si>
    <t>Spaulding Ave &amp; Armitage Ave</t>
  </si>
  <si>
    <t>Damen Ave &amp; Melrose Ave</t>
  </si>
  <si>
    <t>Throop St &amp; Taylor St</t>
  </si>
  <si>
    <t>Damen Ave &amp; Walnut (Lake) St</t>
  </si>
  <si>
    <t>Lincoln Ave &amp; Addison St</t>
  </si>
  <si>
    <t>Western Ave &amp; Granville Ave</t>
  </si>
  <si>
    <t>Stave St &amp; Armitage Ave</t>
  </si>
  <si>
    <t>Damen Ave &amp; Clybourn Ave</t>
  </si>
  <si>
    <t>Knox Ave &amp; Montrose Ave</t>
  </si>
  <si>
    <t>Glenwood Ave &amp; Touhy Ave</t>
  </si>
  <si>
    <t>Lincoln Ave &amp; Waveland Ave</t>
  </si>
  <si>
    <t>Artesian Ave &amp; Hubbard St</t>
  </si>
  <si>
    <t>MLK Jr Dr &amp; 29th St</t>
  </si>
  <si>
    <t>Clark St &amp; Schreiber Ave</t>
  </si>
  <si>
    <t>Leavitt St &amp; Addison St</t>
  </si>
  <si>
    <t>LaSalle St &amp; Washington St</t>
  </si>
  <si>
    <t>Damen Ave &amp; Madison St</t>
  </si>
  <si>
    <t>Larrabee St &amp; Armitage Ave</t>
  </si>
  <si>
    <t>Buckingham Fountain</t>
  </si>
  <si>
    <t>Orleans St &amp; Elm St</t>
  </si>
  <si>
    <t>W Armitage Ave &amp; N Sheffield Ave</t>
  </si>
  <si>
    <t>Cannon Dr &amp; Fullerton Ave</t>
  </si>
  <si>
    <t>Broadway &amp; Granville Ave</t>
  </si>
  <si>
    <t>Wilton Ave &amp; Diversey Pkwy*</t>
  </si>
  <si>
    <t>Sangamon St &amp; Washington Blvd</t>
  </si>
  <si>
    <t>Ashland Ave &amp; Belle Plaine Ave</t>
  </si>
  <si>
    <t>Clybourn Ave &amp; Division St</t>
  </si>
  <si>
    <t>Ashland Ave &amp; Augusta Blvd</t>
  </si>
  <si>
    <t>Morgan St &amp; Lake St*</t>
  </si>
  <si>
    <t>Kedzie Ave &amp; Lake St</t>
  </si>
  <si>
    <t>Kosciuszko Park</t>
  </si>
  <si>
    <t>Broadway &amp; Argyle St</t>
  </si>
  <si>
    <t>Halsted St &amp; Archer Ave</t>
  </si>
  <si>
    <t>Keystone Ave &amp; Fullerton Ave</t>
  </si>
  <si>
    <t>Winchester (Ravenswood) Ave &amp; Balmoral Ave</t>
  </si>
  <si>
    <t>Leavitt St &amp; Armitage Ave</t>
  </si>
  <si>
    <t>Walsh Park</t>
  </si>
  <si>
    <t>Clark St &amp; Ida B Wells Dr</t>
  </si>
  <si>
    <t>Drake Ave &amp; Montrose Ave</t>
  </si>
  <si>
    <t>Paulina St &amp; Flournoy St</t>
  </si>
  <si>
    <t>Kedzie Ave &amp; Palmer Ct</t>
  </si>
  <si>
    <t>Ogden Ave &amp; Congress Pkwy</t>
  </si>
  <si>
    <t>Cottage Grove Ave &amp; Oakwood Blvd</t>
  </si>
  <si>
    <t>Sheridan Rd &amp; Columbia Ave</t>
  </si>
  <si>
    <t>Wolcott Ave &amp; Polk St</t>
  </si>
  <si>
    <t>Hoyne Ave &amp; Balmoral Ave</t>
  </si>
  <si>
    <t>Long &amp; Irving Park</t>
  </si>
  <si>
    <t>Avondale Ave &amp; Irving Park Rd</t>
  </si>
  <si>
    <t>Eastlake Ter &amp; Howard St</t>
  </si>
  <si>
    <t>Ashland Ave &amp; Grand Ave</t>
  </si>
  <si>
    <t>May St &amp; Cullerton St</t>
  </si>
  <si>
    <t>Shields Ave &amp; 31st St</t>
  </si>
  <si>
    <t>Kimball Ave &amp; Belmont Ave</t>
  </si>
  <si>
    <t>Indiana Ave &amp; 26th St</t>
  </si>
  <si>
    <t>State St &amp; 19th St</t>
  </si>
  <si>
    <t>MLK Jr Dr &amp; Pershing Rd</t>
  </si>
  <si>
    <t>St. Louis Ave &amp; Fullerton Ave</t>
  </si>
  <si>
    <t>Greenwood Ave &amp; 47th St</t>
  </si>
  <si>
    <t>Avers Ave &amp; Belmont Ave</t>
  </si>
  <si>
    <t>Drake Ave &amp; Addison St</t>
  </si>
  <si>
    <t>Lakefront Trail &amp; Bryn Mawr Ave</t>
  </si>
  <si>
    <t>N Carpenter St &amp; W Lake St</t>
  </si>
  <si>
    <t>Troy St &amp; Elston Ave</t>
  </si>
  <si>
    <t>DuSable Museum</t>
  </si>
  <si>
    <t>Canal St &amp; Taylor St</t>
  </si>
  <si>
    <t>Winchester Ave &amp; Elston Ave</t>
  </si>
  <si>
    <t>Financial Pl &amp; Ida B Wells Dr</t>
  </si>
  <si>
    <t>California Ave &amp; North Ave</t>
  </si>
  <si>
    <t>Montrose Harbor</t>
  </si>
  <si>
    <t>California Ave &amp; Byron St</t>
  </si>
  <si>
    <t>Keystone Ave &amp; Montrose Ave</t>
  </si>
  <si>
    <t>Kedzie Ave &amp; Bryn Mawr Ave</t>
  </si>
  <si>
    <t>Elston Ave &amp; Wabansia Ave</t>
  </si>
  <si>
    <t>Kedzie Ave &amp; Chicago Ave</t>
  </si>
  <si>
    <t>Leavitt St &amp; Archer Ave</t>
  </si>
  <si>
    <t>Ridge Blvd &amp; Howard St</t>
  </si>
  <si>
    <t>Dodge Ave &amp; Church St</t>
  </si>
  <si>
    <t>Halsted St &amp; North Branch St</t>
  </si>
  <si>
    <t>Morgan St &amp; 18th St</t>
  </si>
  <si>
    <t>Michigan Ave &amp; 18th St</t>
  </si>
  <si>
    <t>Museum of Science and Industry</t>
  </si>
  <si>
    <t>Harlem &amp; Irving Park</t>
  </si>
  <si>
    <t>Paulina St &amp; Howard St</t>
  </si>
  <si>
    <t>Loomis St &amp; Archer Ave</t>
  </si>
  <si>
    <t>Morgan St &amp; 31st St</t>
  </si>
  <si>
    <t>Clark St &amp; Lunt Ave</t>
  </si>
  <si>
    <t>Troy St &amp; Grace St</t>
  </si>
  <si>
    <t>Racine Ave &amp; Congress Pkwy</t>
  </si>
  <si>
    <t>N Shore Channel Trail &amp; Argyle St</t>
  </si>
  <si>
    <t>Elizabeth St &amp; Randolph St</t>
  </si>
  <si>
    <t>Cottage Grove Ave &amp; 43rd St</t>
  </si>
  <si>
    <t>State St &amp; 29th St</t>
  </si>
  <si>
    <t>California Ave &amp; Fletcher St</t>
  </si>
  <si>
    <t>Prairie Ave &amp; Garfield Blvd</t>
  </si>
  <si>
    <t>Monticello Ave &amp; Irving Park Rd</t>
  </si>
  <si>
    <t>Kedzie Ave &amp; 48th Pl</t>
  </si>
  <si>
    <t>N Southport Ave &amp; W Newport Ave</t>
  </si>
  <si>
    <t>Sayre &amp; Diversey</t>
  </si>
  <si>
    <t>Campbell Ave &amp; Augusta Blvd</t>
  </si>
  <si>
    <t>Washtenaw Ave &amp; Lawrence Ave</t>
  </si>
  <si>
    <t>California Ave &amp; 23rd Pl</t>
  </si>
  <si>
    <t>N Damen Ave &amp; W Chicago Ave</t>
  </si>
  <si>
    <t>Kedzie Ave &amp; George St</t>
  </si>
  <si>
    <t>Ridge Blvd &amp; Touhy Ave</t>
  </si>
  <si>
    <t>California Ave &amp; Francis Pl (Temp)</t>
  </si>
  <si>
    <t>California Ave &amp; Francis Pl</t>
  </si>
  <si>
    <t>Rockwell St &amp; Cermak Rd</t>
  </si>
  <si>
    <t>Clark St &amp; Touhy Ave</t>
  </si>
  <si>
    <t>Western Ave &amp; Berteau Ave</t>
  </si>
  <si>
    <t>Budlong Woods Library</t>
  </si>
  <si>
    <t>Wentworth Ave &amp; Cermak Rd*</t>
  </si>
  <si>
    <t>Kilbourn Ave &amp; Irving Park Rd</t>
  </si>
  <si>
    <t>Halsted St &amp; 35th St</t>
  </si>
  <si>
    <t>Warren Park West</t>
  </si>
  <si>
    <t>Cherry Ave &amp; Blackhawk St</t>
  </si>
  <si>
    <t>Burnham Greenway &amp; 112th St</t>
  </si>
  <si>
    <t>Canal St &amp; Harrison St</t>
  </si>
  <si>
    <t>Eggleston Ave &amp; 69th St</t>
  </si>
  <si>
    <t>Wentworth Ave &amp; 24th St (Temp)</t>
  </si>
  <si>
    <t>Clark St &amp; Columbia Ave</t>
  </si>
  <si>
    <t>Francisco Ave &amp; Montrose Ave</t>
  </si>
  <si>
    <t>Wallace St &amp; 35th St</t>
  </si>
  <si>
    <t>Rockwell St &amp; Fletcher St</t>
  </si>
  <si>
    <t>Glenwood Ave &amp; Morse Ave</t>
  </si>
  <si>
    <t>Racine Ave &amp; 13th St</t>
  </si>
  <si>
    <t>California Ave &amp; 21st St</t>
  </si>
  <si>
    <t>Racine Ave &amp; 35th St</t>
  </si>
  <si>
    <t>Pulaski Rd &amp; 51st St</t>
  </si>
  <si>
    <t>Lake Park Ave &amp; 47th St</t>
  </si>
  <si>
    <t>Western Ave &amp; Fillmore St</t>
  </si>
  <si>
    <t>State St &amp; 95th St</t>
  </si>
  <si>
    <t>Western Ave &amp; 111th St</t>
  </si>
  <si>
    <t>Warren Park East</t>
  </si>
  <si>
    <t>Smith Park</t>
  </si>
  <si>
    <t>Milwaukee Ave &amp; Cuyler Ave</t>
  </si>
  <si>
    <t>Lockwood Ave &amp; Wrightwood Ave</t>
  </si>
  <si>
    <t>Evanston Civic Center</t>
  </si>
  <si>
    <t>Jeffery Blvd &amp; 67th St</t>
  </si>
  <si>
    <t>Public Rack - Kostner Ave &amp; Armitage Ave</t>
  </si>
  <si>
    <t>California Ave &amp; Lake St</t>
  </si>
  <si>
    <t>Dodge Ave &amp; Mulford St</t>
  </si>
  <si>
    <t>Malcolm X College</t>
  </si>
  <si>
    <t>Albany Ave &amp; Belmont Ave</t>
  </si>
  <si>
    <t>Francisco Ave &amp; Chicago Ave</t>
  </si>
  <si>
    <t>Public Rack - Woodlawn Ave &amp; 63rd St N</t>
  </si>
  <si>
    <t>Oakley Ave &amp; Touhy Ave</t>
  </si>
  <si>
    <t>Greenwood Ave &amp; 97th St</t>
  </si>
  <si>
    <t>N Clark St &amp; W Elm St</t>
  </si>
  <si>
    <t>Elmwood Ave &amp; Austin St</t>
  </si>
  <si>
    <t>Kilbourn &amp; Roscoe</t>
  </si>
  <si>
    <t>Spaulding Ave &amp; Division St</t>
  </si>
  <si>
    <t>Kostner Ave &amp; Wrightwood Ave</t>
  </si>
  <si>
    <t>Valli Produce - Evanston Plaza</t>
  </si>
  <si>
    <t>Pulaski Rd &amp; Eddy St</t>
  </si>
  <si>
    <t>Cottage Grove Ave &amp; 47th St</t>
  </si>
  <si>
    <t>Clark St &amp; Jarvis Ave</t>
  </si>
  <si>
    <t>Elston Ave &amp; Henderson St</t>
  </si>
  <si>
    <t>Wood St &amp; 35th St</t>
  </si>
  <si>
    <t>Narragansett &amp; Wrightwood</t>
  </si>
  <si>
    <t>Claremont Ave &amp; Hirsch St</t>
  </si>
  <si>
    <t>W Oakdale Ave &amp; N Broadway</t>
  </si>
  <si>
    <t>Lavergne &amp; Fullerton</t>
  </si>
  <si>
    <t>Kilpatrick Ave &amp; Parker Ave</t>
  </si>
  <si>
    <t>St. Louis Ave &amp; Balmoral Ave</t>
  </si>
  <si>
    <t>Bosworth Ave &amp; Howard St</t>
  </si>
  <si>
    <t>Princeton Ave &amp; 47th St</t>
  </si>
  <si>
    <t>Western Ave &amp; Lunt Ave</t>
  </si>
  <si>
    <t>Ashland Ave &amp; Archer Ave</t>
  </si>
  <si>
    <t>Western Ave &amp; 21st St</t>
  </si>
  <si>
    <t>Kedzie Ave &amp; Leland Ave</t>
  </si>
  <si>
    <t>Millard Ave &amp; 26th St</t>
  </si>
  <si>
    <t>Public Rack - Hamlin Ave &amp; Montrose Ave</t>
  </si>
  <si>
    <t>Sawyer Ave &amp; Irving Park Rd</t>
  </si>
  <si>
    <t>Cicero Ave &amp; Lake St</t>
  </si>
  <si>
    <t>Woodlawn Ave &amp; Lake Park Ave</t>
  </si>
  <si>
    <t>Central Ave &amp; Parker Ave</t>
  </si>
  <si>
    <t>Conservatory Dr &amp; Lake St</t>
  </si>
  <si>
    <t>Kenosha &amp; Wellington</t>
  </si>
  <si>
    <t>Fullerton &amp; Monitor</t>
  </si>
  <si>
    <t>Washtenaw Ave &amp; Polk St</t>
  </si>
  <si>
    <t>Western Ave &amp; 24th St</t>
  </si>
  <si>
    <t>Cottage Grove Ave &amp; 63rd St</t>
  </si>
  <si>
    <t>Christiana Ave &amp; Lawrence Ave</t>
  </si>
  <si>
    <t>Central Park Ave &amp; 24th St</t>
  </si>
  <si>
    <t>Public Rack - Lowell Ave &amp; Elston Ave</t>
  </si>
  <si>
    <t>Campbell Ave &amp; Irving Park Rd</t>
  </si>
  <si>
    <t>Central St &amp; Girard Ave</t>
  </si>
  <si>
    <t>Central Park Ave &amp; Ogden Ave</t>
  </si>
  <si>
    <t>63rd St Beach</t>
  </si>
  <si>
    <t>Public Rack - Milwaukee Ave &amp; Higgins Ave</t>
  </si>
  <si>
    <t>Fairfield Ave &amp; 44th St</t>
  </si>
  <si>
    <t>Sacramento Blvd &amp; Franklin Blvd</t>
  </si>
  <si>
    <t>MTV Hubbard St</t>
  </si>
  <si>
    <t>Public Rack - Milwaukee Ave &amp; Diversey Ave</t>
  </si>
  <si>
    <t>MLK Jr Dr &amp; 56th St</t>
  </si>
  <si>
    <t>Kenton Ave &amp; Madison St</t>
  </si>
  <si>
    <t>Orange &amp; Addison</t>
  </si>
  <si>
    <t>Albany Ave &amp; 26th St</t>
  </si>
  <si>
    <t>Shabbona Park</t>
  </si>
  <si>
    <t>Chicago State University</t>
  </si>
  <si>
    <t>2112 W Peterson Ave</t>
  </si>
  <si>
    <t>Indiana Ave &amp; 40th St</t>
  </si>
  <si>
    <t>Dodge Ave &amp; Main St</t>
  </si>
  <si>
    <t>Burnham Greenway &amp; 105th St</t>
  </si>
  <si>
    <t>Western Blvd &amp; 48th Pl</t>
  </si>
  <si>
    <t>Rockwell St &amp; Archer Ave</t>
  </si>
  <si>
    <t>Public Rack - Midway Orange Line</t>
  </si>
  <si>
    <t>Public Rack - Washtenaw Ave &amp; Devon Ave</t>
  </si>
  <si>
    <t>Kedzie Ave &amp; Foster Ave</t>
  </si>
  <si>
    <t>Manor Ave &amp; Leland Ave</t>
  </si>
  <si>
    <t>Lincoln Ave &amp; Balmoral Ave</t>
  </si>
  <si>
    <t>Calumet Ave &amp; 35th St</t>
  </si>
  <si>
    <t>La Villita Park (Albany/30th)</t>
  </si>
  <si>
    <t>Maplewood Ave &amp; Peterson Ave</t>
  </si>
  <si>
    <t>Public Rack - Monticello Ave &amp; Belmont Ave</t>
  </si>
  <si>
    <t>Sacramento Blvd &amp; Addison St</t>
  </si>
  <si>
    <t>Kildare Ave &amp; 26th St</t>
  </si>
  <si>
    <t>Public Rack - Washtenaw Ave &amp; Superior St</t>
  </si>
  <si>
    <t>Kostner Ave &amp; Adams St</t>
  </si>
  <si>
    <t>Richmond St &amp; Lincoln Ave</t>
  </si>
  <si>
    <t>Damen Ave &amp; 59th St</t>
  </si>
  <si>
    <t>Central Ave &amp; Chicago Ave</t>
  </si>
  <si>
    <t>Kedzie Ave &amp; 110th St</t>
  </si>
  <si>
    <t>Kildare Ave &amp; Division St</t>
  </si>
  <si>
    <t>Central Park Ave &amp; Douglas Blvd</t>
  </si>
  <si>
    <t>Latrobe Ave &amp; Chicago Ave</t>
  </si>
  <si>
    <t>Bernard St &amp; Elston Ave</t>
  </si>
  <si>
    <t>Avenue O &amp; 134th St</t>
  </si>
  <si>
    <t>Public Rack - Hamlin Ave &amp; Fullerton Ave</t>
  </si>
  <si>
    <t>Stony Island Ave &amp; 64th St</t>
  </si>
  <si>
    <t>Washtenaw Ave &amp; Peterson Ave</t>
  </si>
  <si>
    <t>Western Ave &amp; Gunnison St</t>
  </si>
  <si>
    <t>Lincolnwood Dr &amp; Central St</t>
  </si>
  <si>
    <t>Cicero Ave &amp; Grace St</t>
  </si>
  <si>
    <t>Kedzie Ave &amp; 52nd St</t>
  </si>
  <si>
    <t>Halsted St &amp; 47th Pl</t>
  </si>
  <si>
    <t>Public Rack - Rockwell &amp; Division</t>
  </si>
  <si>
    <t>Public Rack - Cicero Ave &amp; Wrightwood Ave</t>
  </si>
  <si>
    <t>Pulaski Rd &amp; Eddy St (Temp)</t>
  </si>
  <si>
    <t>Wolcott Ave &amp; Fargo Ave</t>
  </si>
  <si>
    <t>Commercial Ave &amp; 130th St</t>
  </si>
  <si>
    <t>Cottage Grove Ave &amp; 67th St</t>
  </si>
  <si>
    <t>Public Rack - Western Blvd &amp; 49th St</t>
  </si>
  <si>
    <t>MLK Jr Dr &amp; 47th St</t>
  </si>
  <si>
    <t>Ashland Ave &amp; 50th St</t>
  </si>
  <si>
    <t>Public Rack - California Ave &amp; Cortez St</t>
  </si>
  <si>
    <t>Rainbow Beach</t>
  </si>
  <si>
    <t>Nordica &amp; Medill</t>
  </si>
  <si>
    <t>Cottage Grove Ave &amp; 83rd St</t>
  </si>
  <si>
    <t>Western Ave &amp; Howard St</t>
  </si>
  <si>
    <t>Halsted St &amp; 63rd St</t>
  </si>
  <si>
    <t>Walden Pkwy &amp; 100th St</t>
  </si>
  <si>
    <t>Eberhart Ave &amp; 61st St</t>
  </si>
  <si>
    <t>Virginia Ave &amp; Catalpa Ave</t>
  </si>
  <si>
    <t>Public Rack - Pulaski Rd &amp; Armitage Ave</t>
  </si>
  <si>
    <t>Normal Ave &amp; Archer Ave</t>
  </si>
  <si>
    <t>Doty Ave &amp; 111th St</t>
  </si>
  <si>
    <t>Monticello Ave &amp; Chicago Ave</t>
  </si>
  <si>
    <t>Lincoln Ave &amp; Byron St</t>
  </si>
  <si>
    <t>Stony Island Ave &amp; 67th St</t>
  </si>
  <si>
    <t>Prairie Ave &amp; 43rd St</t>
  </si>
  <si>
    <t>Clinton St &amp; Polk St</t>
  </si>
  <si>
    <t>Halsted St &amp; 37th St</t>
  </si>
  <si>
    <t>Stony Island Ave &amp; 63rd St</t>
  </si>
  <si>
    <t>Lincoln Ave &amp; Peterson Ave</t>
  </si>
  <si>
    <t>Michigan Ave &amp; 71st St</t>
  </si>
  <si>
    <t>South Shore Dr &amp; 71st St</t>
  </si>
  <si>
    <t>Meade Ave &amp; Diversey Ave</t>
  </si>
  <si>
    <t>Tripp Ave &amp; 65th St</t>
  </si>
  <si>
    <t>Lamon Ave &amp; Belmont Ave</t>
  </si>
  <si>
    <t>Western Ave &amp; 28th St</t>
  </si>
  <si>
    <t>Damen Ave &amp; 74th St</t>
  </si>
  <si>
    <t>Public Rack - Kenton Ave &amp; Palmer St</t>
  </si>
  <si>
    <t>Princeton Ave &amp; Garfield Blvd</t>
  </si>
  <si>
    <t>Damen Ave &amp; Coulter St</t>
  </si>
  <si>
    <t>Stewart Ave &amp; 83rd St</t>
  </si>
  <si>
    <t>Kedzie Ave &amp; 24th St</t>
  </si>
  <si>
    <t>Austin Blvd &amp; Lake St</t>
  </si>
  <si>
    <t>Richmond St &amp; 59th St</t>
  </si>
  <si>
    <t>Public Rack - Hyde Park Blvd &amp; 55th St</t>
  </si>
  <si>
    <t>Kilpatrick Ave &amp; Grand Ave</t>
  </si>
  <si>
    <t>N Sheffield Ave &amp; W Wellington Ave</t>
  </si>
  <si>
    <t>Calumet Ave &amp; 51st St</t>
  </si>
  <si>
    <t>Major Taylor Trail &amp; 115th St</t>
  </si>
  <si>
    <t>Homan Ave &amp; 65th St</t>
  </si>
  <si>
    <t>Public Rack - Lawndale Ave &amp; Diversey Ave</t>
  </si>
  <si>
    <t>Prospect Sq &amp; 91st St</t>
  </si>
  <si>
    <t>St Louis Ave &amp; 59th St</t>
  </si>
  <si>
    <t>Oak Park &amp; Wellington</t>
  </si>
  <si>
    <t>Yates Blvd &amp; 75th St</t>
  </si>
  <si>
    <t>Bloomingdale Ave &amp; Harlem Ave</t>
  </si>
  <si>
    <t>South Shore Dr &amp; 74th St</t>
  </si>
  <si>
    <t>Union Ave &amp; Root St</t>
  </si>
  <si>
    <t>Western Ave &amp; Ardmore Ave</t>
  </si>
  <si>
    <t>Spaulding Ave &amp; 63rd St</t>
  </si>
  <si>
    <t>Stony Island Ave &amp; South Chicago Ave</t>
  </si>
  <si>
    <t>Public Rack - Champlain Ave &amp; 65th St</t>
  </si>
  <si>
    <t>Big Marsh Park</t>
  </si>
  <si>
    <t>Kedzie Ave &amp; Roosevelt Rd</t>
  </si>
  <si>
    <t>Halsted St &amp; 51st St</t>
  </si>
  <si>
    <t>Kilbourn &amp; Belden</t>
  </si>
  <si>
    <t>Narragansett Ave &amp; School St</t>
  </si>
  <si>
    <t>Lamon Ave &amp; Armitage Ave</t>
  </si>
  <si>
    <t>Hegewisch Metra Station</t>
  </si>
  <si>
    <t>Vernon Ave &amp; 75th St</t>
  </si>
  <si>
    <t>Laramie Ave &amp; Madison St</t>
  </si>
  <si>
    <t>Hoyne Ave &amp; 47th St</t>
  </si>
  <si>
    <t>Public Rack - Kostner Ave &amp; Diversey Ave</t>
  </si>
  <si>
    <t>Cicero Ave &amp; Flournoy St</t>
  </si>
  <si>
    <t>Kildare Ave &amp; Montrose Ave</t>
  </si>
  <si>
    <t>Lawler Ave &amp; 50th St</t>
  </si>
  <si>
    <t>Wentworth Ave &amp; 24th St</t>
  </si>
  <si>
    <t>Archer (Damen) Ave &amp; 37th St</t>
  </si>
  <si>
    <t>Halsted St &amp; 78th St</t>
  </si>
  <si>
    <t>Vernon Ave &amp; 107th St</t>
  </si>
  <si>
    <t>St Louis Ave &amp; Norman Bobbins Ave</t>
  </si>
  <si>
    <t>Public Rack - Melvina Ave &amp; Belmont Ave</t>
  </si>
  <si>
    <t>Seeley Ave &amp; Garfield Blvd</t>
  </si>
  <si>
    <t>Cicero Ave &amp; Quincy St</t>
  </si>
  <si>
    <t>Racine Ave &amp; Fullerton Ave (Temp)</t>
  </si>
  <si>
    <t>Kilbourn Ave &amp; Milwaukee Ave</t>
  </si>
  <si>
    <t>Dorchester Ave &amp; 63rd St</t>
  </si>
  <si>
    <t>Kedzie Ave &amp; 21st St</t>
  </si>
  <si>
    <t>State St &amp; 54th St</t>
  </si>
  <si>
    <t>Public Rack - Christiana Ave &amp; Belmont Ave</t>
  </si>
  <si>
    <t>Western Ave &amp; 104th St</t>
  </si>
  <si>
    <t>Austin Blvd &amp; Chicago Ave</t>
  </si>
  <si>
    <t>Exchange Ave &amp; 79th St</t>
  </si>
  <si>
    <t>Halsted St &amp; 69th St</t>
  </si>
  <si>
    <t>Laramie Ave &amp; Kinzie St</t>
  </si>
  <si>
    <t>Francisco Ave &amp; Bloomingdale Ave</t>
  </si>
  <si>
    <t>Pulaski Rd &amp; 60th St</t>
  </si>
  <si>
    <t>Central Ave &amp; Lake St</t>
  </si>
  <si>
    <t>Halsted St &amp; 56th St</t>
  </si>
  <si>
    <t>Hoyne Ave &amp; 34th St</t>
  </si>
  <si>
    <t>Public Rack - Avers Ave &amp; Irving Park Rd</t>
  </si>
  <si>
    <t>Kildare Ave &amp; 47th St</t>
  </si>
  <si>
    <t>Mulligan Ave &amp; Wellington Ave</t>
  </si>
  <si>
    <t>Lawndale Ave &amp; 30th St</t>
  </si>
  <si>
    <t>Kenneth Ave &amp; 50th St</t>
  </si>
  <si>
    <t>Perry Ave &amp; 69th St</t>
  </si>
  <si>
    <t>Steelworkers Park</t>
  </si>
  <si>
    <t>Karlov Ave &amp; Madison St</t>
  </si>
  <si>
    <t>Western Ave &amp; Grace St</t>
  </si>
  <si>
    <t>Avenue O &amp; 118th St</t>
  </si>
  <si>
    <t>Marshfield Ave &amp; 59th St</t>
  </si>
  <si>
    <t>Public Rack - Milwaukee Ave &amp; Haussen Ct</t>
  </si>
  <si>
    <t>MLK Jr Dr &amp; 63rd St</t>
  </si>
  <si>
    <t>Pulaski Rd &amp; 21st St</t>
  </si>
  <si>
    <t>Public Rack - Lorel Ave &amp; Grand Ave</t>
  </si>
  <si>
    <t>Yates Blvd &amp; 93rd St</t>
  </si>
  <si>
    <t>Public Rack - Spaulding Ave &amp; Evergreen Ave</t>
  </si>
  <si>
    <t>Halsted St &amp; 111th St</t>
  </si>
  <si>
    <t>Elizabeth St &amp; 59th St</t>
  </si>
  <si>
    <t>Torrence Ave &amp; 106th St</t>
  </si>
  <si>
    <t>Central Park Ave &amp; Ohio St</t>
  </si>
  <si>
    <t>Troy Ave &amp; 27th St</t>
  </si>
  <si>
    <t>Ashland Ave &amp; Garfield Blvd</t>
  </si>
  <si>
    <t>Kedzie Ave &amp; 57th St</t>
  </si>
  <si>
    <t>W 103rd St &amp; S Avers Ave</t>
  </si>
  <si>
    <t>Public Rack - Springfield Ave &amp; Lawrence Ave</t>
  </si>
  <si>
    <t>Public Rack - Kimball Ave &amp; Lawrence Ave</t>
  </si>
  <si>
    <t>Kostner Ave &amp; 63rd St</t>
  </si>
  <si>
    <t>Eberhart Ave &amp; 131st St</t>
  </si>
  <si>
    <t>Stony Island Ave &amp; 71st St</t>
  </si>
  <si>
    <t>Lawndale Ave &amp; 111th St</t>
  </si>
  <si>
    <t>Phillips Ave &amp; 79th St</t>
  </si>
  <si>
    <t>Washtenaw Ave &amp; Ogden Ave</t>
  </si>
  <si>
    <t>Menard Ave &amp; North Ave</t>
  </si>
  <si>
    <t>Long Ave &amp; Belden Ave</t>
  </si>
  <si>
    <t>Hamlin Ave &amp; Grand Ave</t>
  </si>
  <si>
    <t>South Shore Dr &amp; 67th St</t>
  </si>
  <si>
    <t>Wabash Ave &amp; 87th St</t>
  </si>
  <si>
    <t>Public Rack - Spaulding Ave &amp; North Ave</t>
  </si>
  <si>
    <t>Roscoe &amp; Harlem</t>
  </si>
  <si>
    <t>Public Rack - Kedzie Ave &amp; Archer Ave</t>
  </si>
  <si>
    <t>Vernon Ave &amp; 79th St</t>
  </si>
  <si>
    <t>Public Rack - Harold Washington Park</t>
  </si>
  <si>
    <t>Kedzie Ave &amp; 45th St</t>
  </si>
  <si>
    <t>Central Ave &amp; Roscoe St</t>
  </si>
  <si>
    <t>Public Rack - Forrestville Ave &amp; 47th St</t>
  </si>
  <si>
    <t>Austin Blvd &amp; Madison St</t>
  </si>
  <si>
    <t>Public Rack - Avers Ave &amp; Archer Ave</t>
  </si>
  <si>
    <t>Whipple/Irving Park</t>
  </si>
  <si>
    <t>Rockwell St &amp; 57th St</t>
  </si>
  <si>
    <t>Public Rack - Harvard Ave &amp; 119th St</t>
  </si>
  <si>
    <t>Dorchester Ave &amp; 49th St</t>
  </si>
  <si>
    <t xml:space="preserve">Public Rack - Prairie Ave &amp; 47th St </t>
  </si>
  <si>
    <t>Ashland Ave &amp; 78th St</t>
  </si>
  <si>
    <t>Public Rack - 61st St &amp; Melvina Ave</t>
  </si>
  <si>
    <t>Public Rack - Christiana &amp; Lincoln</t>
  </si>
  <si>
    <t>Artesian Ave &amp; 55th St</t>
  </si>
  <si>
    <t>Central Ave &amp; Harrison St</t>
  </si>
  <si>
    <t>Ashland Ave &amp; Pershing Rd</t>
  </si>
  <si>
    <t>Stony Island Ave &amp; 75th St</t>
  </si>
  <si>
    <t>Maplewood Ave &amp; 59th St</t>
  </si>
  <si>
    <t>Kedzie Ave &amp; Harrison St</t>
  </si>
  <si>
    <t>Public Rack - California Ave &amp; Marquette Rd</t>
  </si>
  <si>
    <t>Springfield Ave &amp; 47th St</t>
  </si>
  <si>
    <t>Public Rack - Milwaukee Ave &amp; School St</t>
  </si>
  <si>
    <t>Ellis Ave &amp; 83rd St</t>
  </si>
  <si>
    <t>Dauphin Ave &amp; 103rd St</t>
  </si>
  <si>
    <t>Halsted St &amp; 59th St</t>
  </si>
  <si>
    <t>Pulaski &amp; Ann Lurie Pl</t>
  </si>
  <si>
    <t>Baltimore Ave &amp; 87th St</t>
  </si>
  <si>
    <t>Kildare &amp; Cermak</t>
  </si>
  <si>
    <t>Tripp Ave &amp; 31st St</t>
  </si>
  <si>
    <t>Central Park &amp; Augusta Blvd</t>
  </si>
  <si>
    <t>Eberhart Ave &amp; 91st St</t>
  </si>
  <si>
    <t>Damen Ave &amp; 51st St</t>
  </si>
  <si>
    <t>Kedzie Ave &amp; 24th St (Temp)</t>
  </si>
  <si>
    <t>Narragansett &amp; Irving Park</t>
  </si>
  <si>
    <t>Public Rack - Forest Glen &amp; Peterson</t>
  </si>
  <si>
    <t>Stewart Ave &amp; 63rd St</t>
  </si>
  <si>
    <t>Public Rack - Cicero Ave &amp; Roscoe St</t>
  </si>
  <si>
    <t>Pulaski Rd &amp; Congress Pkwy</t>
  </si>
  <si>
    <t>Vincennes Ave &amp; 104th St</t>
  </si>
  <si>
    <t>Public Rack - Austin Ave &amp; Wrightwood Ave</t>
  </si>
  <si>
    <t>Public Rack - Sawyer Ave &amp; Chicago Ave</t>
  </si>
  <si>
    <t>California Ave &amp; Winona St</t>
  </si>
  <si>
    <t>Marshfield Ave &amp; 44th St</t>
  </si>
  <si>
    <t>Public Rack - Laramie Ave &amp; Grand Ave</t>
  </si>
  <si>
    <t>Sacramento Ave &amp; 25th St</t>
  </si>
  <si>
    <t>Jeffery Blvd &amp; 76th St</t>
  </si>
  <si>
    <t>Calumet Ave &amp; 71st St</t>
  </si>
  <si>
    <t>Public Rack - Lafayette Ave &amp; 95th St</t>
  </si>
  <si>
    <t>Public Rack - Menard Ave &amp; Dakin St - midblock</t>
  </si>
  <si>
    <t>Public Rack - Kedzie Ave &amp; 54th St - SE</t>
  </si>
  <si>
    <t>Jeffery Blvd &amp; 71st St</t>
  </si>
  <si>
    <t>Leamington Ave &amp; Hirsch St</t>
  </si>
  <si>
    <t>Stony Island Ave &amp; 82nd St</t>
  </si>
  <si>
    <t>Cottage Grove Ave &amp; 111th Pl</t>
  </si>
  <si>
    <t>Throop St &amp; 52nd St</t>
  </si>
  <si>
    <t>Greenwood Ave &amp; 91st St</t>
  </si>
  <si>
    <t>Archer Ave &amp; 43rd St</t>
  </si>
  <si>
    <t>Menard Ave &amp; Division St</t>
  </si>
  <si>
    <t>Cottage Grove Ave &amp; 71st St</t>
  </si>
  <si>
    <t>Harding Ave &amp; 26th St</t>
  </si>
  <si>
    <t>Francisco Ave &amp; 47th St</t>
  </si>
  <si>
    <t>Laramie Ave &amp; Gladys Ave</t>
  </si>
  <si>
    <t>Homan Ave &amp; Fillmore St</t>
  </si>
  <si>
    <t>Public Rack - Komensky Ave &amp; 31st St</t>
  </si>
  <si>
    <t>State St &amp; 79th St</t>
  </si>
  <si>
    <t>Maryland Ave &amp; 104th St</t>
  </si>
  <si>
    <t>Loomis St &amp; 89th St</t>
  </si>
  <si>
    <t>Public Rack - Avondale Ave &amp; Addison St</t>
  </si>
  <si>
    <t>Komensky Ave &amp; 31st St</t>
  </si>
  <si>
    <t>Hamlin Ave &amp; 62nd Pl</t>
  </si>
  <si>
    <t>Ashland Ave &amp; McDowell Ave</t>
  </si>
  <si>
    <t>Woodlawn Ave &amp; 75th St</t>
  </si>
  <si>
    <t xml:space="preserve">Public Rack - Rockwell Ave &amp; Touhy Ave </t>
  </si>
  <si>
    <t>Summit Ave &amp; 86th St</t>
  </si>
  <si>
    <t>Martin Luther King Dr &amp; 111th St</t>
  </si>
  <si>
    <t>Indiana Ave &amp; 103rd St</t>
  </si>
  <si>
    <t>Troy St &amp; Jackson Blvd</t>
  </si>
  <si>
    <t>Shields Ave &amp; 43rd St</t>
  </si>
  <si>
    <t>Public Rack - Lockwood Ave &amp; Diversey Ave</t>
  </si>
  <si>
    <t>MLK Jr Dr &amp; 83rd St</t>
  </si>
  <si>
    <t>Western Ave &amp; Lake St</t>
  </si>
  <si>
    <t>Sacramento Ave &amp; Pershing Rd</t>
  </si>
  <si>
    <t>Olive Harvey College</t>
  </si>
  <si>
    <t>Public Rack - N Narragansett Ave &amp; Grand Ave</t>
  </si>
  <si>
    <t>Rockwell St &amp; 63rd St</t>
  </si>
  <si>
    <t>Dauphin Ave &amp; 87th St</t>
  </si>
  <si>
    <t>Public Rack - Columbus &amp; 79th</t>
  </si>
  <si>
    <t>Public Rack - Francisco Ave &amp; Touhy Ave</t>
  </si>
  <si>
    <t>Public Rack - Hyde Park Blvd &amp; 53rd St</t>
  </si>
  <si>
    <t>Public Rack - Talman Ave &amp; Pershing Rd</t>
  </si>
  <si>
    <t>Long Ave &amp; Belmont Ave</t>
  </si>
  <si>
    <t>Panama Ave &amp; Grace St</t>
  </si>
  <si>
    <t>Hastings LWS</t>
  </si>
  <si>
    <t>Ewing Ave &amp; Burnham Greenway</t>
  </si>
  <si>
    <t>Damen Ave &amp; Pershing Rd</t>
  </si>
  <si>
    <t>California Ave &amp; Marquette Rd</t>
  </si>
  <si>
    <t>Campbell Ave &amp; 51st St</t>
  </si>
  <si>
    <t>Public Rack - Hamilton Ave &amp; 95th St</t>
  </si>
  <si>
    <t>Long Ave &amp; North Ave</t>
  </si>
  <si>
    <t>Public Rack - Kedzie Ave &amp; 61st Pl E</t>
  </si>
  <si>
    <t>Lamon Ave &amp; Chicago Ave</t>
  </si>
  <si>
    <t>Public Rack - Walden Pkwy &amp; 103rd St</t>
  </si>
  <si>
    <t>Public Rack - Western Ave &amp; 96th St</t>
  </si>
  <si>
    <t>Public Rack - Christiana Ave &amp; Lawrence Ave</t>
  </si>
  <si>
    <t>Public Rack - Kedzie Ave &amp; 58th St</t>
  </si>
  <si>
    <t>Ashland Ave &amp; 63rd St</t>
  </si>
  <si>
    <t>Elizabeth St &amp; 92nd St</t>
  </si>
  <si>
    <t>Public Rack - Irving Park Rd &amp; Leclaire Ave</t>
  </si>
  <si>
    <t>Public Rack - Sayre Ave &amp; 59th St</t>
  </si>
  <si>
    <t>Kildare Ave &amp; Chicago Ave</t>
  </si>
  <si>
    <t>Public Rack - Sawyer Ave &amp; Lawrence Ave</t>
  </si>
  <si>
    <t>Public Rack - Keystone Ave &amp; North Ave</t>
  </si>
  <si>
    <t>Public Rack - Western Ave &amp; 47th Pl</t>
  </si>
  <si>
    <t>Sacramento Blvd &amp; Fulton Ave</t>
  </si>
  <si>
    <t>Public Rack - Wood St &amp; 47th St</t>
  </si>
  <si>
    <t>Plainfield &amp; Irving Park</t>
  </si>
  <si>
    <t>Houston Ave &amp; 92nd St</t>
  </si>
  <si>
    <t>Lavergne Ave &amp; 46th St</t>
  </si>
  <si>
    <t>Woodlawn &amp; 103rd - Olive Harvey Vaccination Site</t>
  </si>
  <si>
    <t>Central Ave &amp; Madison St</t>
  </si>
  <si>
    <t>Public Rack - Kedzie Ave &amp; Argyle St</t>
  </si>
  <si>
    <t>Public Rack - Hoyne Ave &amp; 110th Pl</t>
  </si>
  <si>
    <t>Racine Ave &amp; 65th St</t>
  </si>
  <si>
    <t>Mozart St &amp; Jackson Blvd</t>
  </si>
  <si>
    <t>Public Rack - Kimball &amp; Ardmore</t>
  </si>
  <si>
    <t>Public Rack - Lawndale Ave &amp; 23rd St</t>
  </si>
  <si>
    <t>Public Rack - Milwaukee Ave &amp; Addison St</t>
  </si>
  <si>
    <t>Public Rack - Nashotah &amp; Northwest Hwy</t>
  </si>
  <si>
    <t>Public Rack - St Louis Ave &amp; Berteau Ave</t>
  </si>
  <si>
    <t>Evans Ave &amp; 75th St</t>
  </si>
  <si>
    <t>Major Ave &amp; Bloomingdale Ave</t>
  </si>
  <si>
    <t>Public Rack - McCormick Blvd &amp; Devon Ave</t>
  </si>
  <si>
    <t>Public Rack - Kilbourn Ave &amp; Fullerton Ave</t>
  </si>
  <si>
    <t>Public Rack - Komensky Ave &amp; 63rd St</t>
  </si>
  <si>
    <t>Cottage Grove Ave &amp; 78th St</t>
  </si>
  <si>
    <t>Central Park Blvd &amp; 5th Ave</t>
  </si>
  <si>
    <t>Public Rack - Racine Ave &amp; 109th Pl</t>
  </si>
  <si>
    <t>Public Rack - Harlem &amp; Palatine</t>
  </si>
  <si>
    <t>Public Rack - 532 E 43rd St</t>
  </si>
  <si>
    <t>Public Rack - Central Ave &amp; Pensacola Ave</t>
  </si>
  <si>
    <t>Public Rack - 111th St - Morgan Park Metra</t>
  </si>
  <si>
    <t>Public Rack - Olmstead Ave &amp; Oliphant Ave</t>
  </si>
  <si>
    <t>Public Rack - Spaulding Ave &amp; Foster Ave</t>
  </si>
  <si>
    <t>Marquette Ave &amp; 89th St</t>
  </si>
  <si>
    <t>Ashland Ave &amp; 66th St</t>
  </si>
  <si>
    <t>Public Rack - Laramie Ave &amp; Warwick Ave</t>
  </si>
  <si>
    <t>Hale Ave &amp; 107th St</t>
  </si>
  <si>
    <t>East End Ave &amp; 87th St</t>
  </si>
  <si>
    <t>State St &amp; Pershing Rd</t>
  </si>
  <si>
    <t>Public Rack - Laramie Ave &amp; Fullerton Ave</t>
  </si>
  <si>
    <t>Homewood Ave &amp; 115th St</t>
  </si>
  <si>
    <t>Public Rack - Karlov Ave &amp; Kamerling Ave</t>
  </si>
  <si>
    <t>Public Rack - California &amp; 71st</t>
  </si>
  <si>
    <t>Public Rack - Western Ave &amp; 104th St - West</t>
  </si>
  <si>
    <t>Public Rack - Cicero Ave &amp; Altgeld St</t>
  </si>
  <si>
    <t>Public Rack - Christiana Ave &amp; Bryn Mawr Ave</t>
  </si>
  <si>
    <t>Tripp Ave &amp; 15th St</t>
  </si>
  <si>
    <t>Public Rack - Homan Ave &amp; 26th St</t>
  </si>
  <si>
    <t>Francisco Ave &amp; Hollywood Ave</t>
  </si>
  <si>
    <t>Altgeld Gardens</t>
  </si>
  <si>
    <t>Public Rack - Western Ave &amp; Devon Ave</t>
  </si>
  <si>
    <t>Public Rack - Neva Ave &amp; Grand Ave</t>
  </si>
  <si>
    <t>Public Rack - Homan Ave &amp; 62nd Pl</t>
  </si>
  <si>
    <t>Public Rack - Karlov Ave &amp; Lawrence Ave</t>
  </si>
  <si>
    <t>Public Rack - Delphina &amp; Foster</t>
  </si>
  <si>
    <t>Spaulding Ave &amp; 16th St</t>
  </si>
  <si>
    <t>Public Rack - Fullerton Ave &amp; Narragansett Ave</t>
  </si>
  <si>
    <t>Vincennes Ave &amp; 75th St</t>
  </si>
  <si>
    <t>Public Rack - Wood St &amp; 103rd St</t>
  </si>
  <si>
    <t>Narragansett &amp; McLean</t>
  </si>
  <si>
    <t>Clyde Ave &amp; 87th St</t>
  </si>
  <si>
    <t>Komensky Ave &amp; 55th St</t>
  </si>
  <si>
    <t>Public Rack - Hamlin Ave &amp; Grand Ave</t>
  </si>
  <si>
    <t>Public Rack - Western Ave &amp; 110th St</t>
  </si>
  <si>
    <t>Public Rack - Sacramento Ave &amp; Devon Ave</t>
  </si>
  <si>
    <t>Michigan Ave &amp; 114th St</t>
  </si>
  <si>
    <t>Ping Tom Park (East)</t>
  </si>
  <si>
    <t>Ashland Ave &amp; 74th St</t>
  </si>
  <si>
    <t>Campbell Ave &amp; Montrose Ave (Temp)</t>
  </si>
  <si>
    <t>Morgan St &amp; Pershing Rd</t>
  </si>
  <si>
    <t>Commercial Ave &amp; 83rd St</t>
  </si>
  <si>
    <t>Parkside Ave &amp; Armitage Ave</t>
  </si>
  <si>
    <t>Public Rack - Karlov Ave &amp; 26th St</t>
  </si>
  <si>
    <t>Eggleston Ave &amp; 92nd St</t>
  </si>
  <si>
    <t>Racine Ave &amp; Garfield Blvd</t>
  </si>
  <si>
    <t>Public Rack - Homan Ave &amp; Roosevelt</t>
  </si>
  <si>
    <t>Public Rack - Melvina &amp; Foster</t>
  </si>
  <si>
    <t>Public Rack - Avers &amp; Lawrence</t>
  </si>
  <si>
    <t>Public Rack - Minuteman Park</t>
  </si>
  <si>
    <t>Public Rack - Milwaukee Ave &amp; Warner Ave</t>
  </si>
  <si>
    <t>Public Rack - Ford City Mall</t>
  </si>
  <si>
    <t>Meade Ave &amp; Addison St</t>
  </si>
  <si>
    <t>Public Rack - Pulaski &amp; Ardmore</t>
  </si>
  <si>
    <t>Public Rack - Tripp Ave &amp; North Ave</t>
  </si>
  <si>
    <t>Public Rack - Bryn Mawr Ave &amp; Spaulding Ave</t>
  </si>
  <si>
    <t>Public Rack - Linder Ave &amp; Belmont Ave</t>
  </si>
  <si>
    <t>Public Rack - King Dr &amp; 115th St</t>
  </si>
  <si>
    <t>Fairfield Ave &amp; Roosevelt Rd</t>
  </si>
  <si>
    <t>California Ave &amp; 36th St</t>
  </si>
  <si>
    <t>Pulaski Rd &amp; Lake St</t>
  </si>
  <si>
    <t>California &amp; 16th St</t>
  </si>
  <si>
    <t>Public Rack - Prairie Ave &amp; Garfield Blvd N</t>
  </si>
  <si>
    <t>Public Rack - Sayer &amp; Northwest Hwy</t>
  </si>
  <si>
    <t>Public Rack - Lockwood &amp; Archer</t>
  </si>
  <si>
    <t>Public Rack - Kenneth Ave &amp; 63rd St E</t>
  </si>
  <si>
    <t>S Wentworth Ave &amp; W 111th St</t>
  </si>
  <si>
    <t>Public Rack - Kimball Ave &amp; Carmen Ave</t>
  </si>
  <si>
    <t>California Ave &amp; 26th St</t>
  </si>
  <si>
    <t>Public Rack - Milwaukee Ave &amp; Lawrence Ave</t>
  </si>
  <si>
    <t>Public Rack - S. Kilpatrick and W. 79th</t>
  </si>
  <si>
    <t>Public Rack - Rockwell &amp; 111th St</t>
  </si>
  <si>
    <t>Public Rack - Western Ave &amp; 105th St</t>
  </si>
  <si>
    <t>Public Rack - Jonathan Y Scammon Public School</t>
  </si>
  <si>
    <t>Public Rack - Pulaski &amp; 52nd</t>
  </si>
  <si>
    <t>Bennett Ave &amp; 79th St</t>
  </si>
  <si>
    <t>Harlem Ave &amp; Grace St</t>
  </si>
  <si>
    <t>Public Rack - Chase Ave &amp; Touhy Ave - NW</t>
  </si>
  <si>
    <t>Whipple St &amp; Roosevelt Rd</t>
  </si>
  <si>
    <t>Commercial Ave &amp; 100th St</t>
  </si>
  <si>
    <t>Damen Ave &amp; Wabansia Ave</t>
  </si>
  <si>
    <t>Public Rack - Kildare Ave &amp; Division St</t>
  </si>
  <si>
    <t>Public Rack - Harding Ave &amp; 47th St</t>
  </si>
  <si>
    <t>May St &amp; 69th St</t>
  </si>
  <si>
    <t>Public Rack - Lawndale &amp; 63rd St</t>
  </si>
  <si>
    <t>Public Rack - Mackinaw Ave &amp; 108th St</t>
  </si>
  <si>
    <t>Carpenter St &amp; 63rd St</t>
  </si>
  <si>
    <t>Phillips Ave &amp; 83rd St</t>
  </si>
  <si>
    <t>Public Rack - Western Ave &amp; 118th St</t>
  </si>
  <si>
    <t>Keeler Ave &amp; Roosevelt Rd</t>
  </si>
  <si>
    <t>Public Rack - Kostner Ave &amp; Lake St</t>
  </si>
  <si>
    <t>Wabash Ave &amp; 83rd St</t>
  </si>
  <si>
    <t>Public Rack - Karlov Ave &amp; Milwaukee Ave</t>
  </si>
  <si>
    <t>Public Rack - Hermitage &amp; 83rd St</t>
  </si>
  <si>
    <t>Public Rack - Central &amp; Prescott</t>
  </si>
  <si>
    <t>Public Rack - Leamington &amp; Elston</t>
  </si>
  <si>
    <t>Public Rack - Mulligan Ave &amp; 56th St</t>
  </si>
  <si>
    <t>Public Rack - Central Ave &amp; Lawrence Ave</t>
  </si>
  <si>
    <t>Public Rack - Kedzie Ave &amp; Pershing Rd</t>
  </si>
  <si>
    <t>Public Rack - Foster Ave &amp; Drake Ave</t>
  </si>
  <si>
    <t>Public Rack - Touhy Ave &amp; Oconto Ave</t>
  </si>
  <si>
    <t>Public Rack - Central Ave &amp; George St</t>
  </si>
  <si>
    <t>State St &amp; 76th St</t>
  </si>
  <si>
    <t>Public Rack - Kedzie &amp; 103rd St - W</t>
  </si>
  <si>
    <t>Oketo Ave &amp; Addison St</t>
  </si>
  <si>
    <t>Racine Ave &amp; 61st St</t>
  </si>
  <si>
    <t>Public Rack - California Ave &amp; Touhy Ave - midblock</t>
  </si>
  <si>
    <t>Halsted St &amp; 73rd St</t>
  </si>
  <si>
    <t>Public Rack - Laramie Ave &amp; Belmont Ave</t>
  </si>
  <si>
    <t>Torrence Ave &amp; 126th Pl</t>
  </si>
  <si>
    <t>Public Rack - Kildare Ave &amp; North Ave</t>
  </si>
  <si>
    <t>Public Rack - Kenton &amp; Lawrence</t>
  </si>
  <si>
    <t>South Chicago Ave &amp; 83rd St</t>
  </si>
  <si>
    <t>Public Rack - Kedzie Ave &amp; 62nd Pl</t>
  </si>
  <si>
    <t>Public Rack - Leland Ave &amp; Melvina Ave</t>
  </si>
  <si>
    <t>Public Rack - Ewing Ave &amp; 106th St</t>
  </si>
  <si>
    <t>Public Rack - Cicero Ave &amp; Cortland St - midblock</t>
  </si>
  <si>
    <t>Public Rack - Nordica &amp; Archer</t>
  </si>
  <si>
    <t>Public Rack - Nagle Ave &amp; Belmont Ave</t>
  </si>
  <si>
    <t>Stony Island Ave &amp; 90th St</t>
  </si>
  <si>
    <t>Public Rack - Christiana Ave &amp; Archer Ave</t>
  </si>
  <si>
    <t>Public Rack - Avers Ave &amp; Ogden Ave</t>
  </si>
  <si>
    <t>Public Rack - Kostner &amp; 83rd</t>
  </si>
  <si>
    <t>Public Rack - Cumberland &amp; Catherine</t>
  </si>
  <si>
    <t>Public Rack - Avers &amp; Granville</t>
  </si>
  <si>
    <t>Public Rack - Perry Ave &amp; 108th Pl</t>
  </si>
  <si>
    <t>Public Rack - Western Ave &amp; 92nd Pl</t>
  </si>
  <si>
    <t>Public Rack - Pulaski Rd &amp; Fullerton Ave</t>
  </si>
  <si>
    <t>Public Rack - Overhill Ave &amp; Touhy Ave</t>
  </si>
  <si>
    <t>Public Rack - Central Park Ave &amp; 16th St</t>
  </si>
  <si>
    <t>Public Rack - Neva &amp; Foster</t>
  </si>
  <si>
    <t>Public Rack - Western Ave &amp; 104th St - East</t>
  </si>
  <si>
    <t>Public Rack - Laflin St &amp;51st ST</t>
  </si>
  <si>
    <t>OH Charging Stx - Test</t>
  </si>
  <si>
    <t>Public Rack - Cicero Ave &amp; Belle Plaine Ave</t>
  </si>
  <si>
    <t>Calumet Park</t>
  </si>
  <si>
    <t>Public Rack - Spaulding Ave &amp; Bryn Mawr Ave</t>
  </si>
  <si>
    <t>Public Rack - Linder &amp; Elston</t>
  </si>
  <si>
    <t>Public Rack - Ave N &amp; 106th St</t>
  </si>
  <si>
    <t>Greenwood Ave &amp; 79th St</t>
  </si>
  <si>
    <t>Wentworth Ave &amp; 104th St</t>
  </si>
  <si>
    <t>Public Rack - Grand Ave &amp; North Ave</t>
  </si>
  <si>
    <t>Public Rack - Central Ave &amp; Corcoran Pl</t>
  </si>
  <si>
    <t>Base - 2132 W Hubbard</t>
  </si>
  <si>
    <t>North Ave &amp; New England Ave</t>
  </si>
  <si>
    <t>Public Rack - Claremont Ave &amp; 71st St</t>
  </si>
  <si>
    <t>Public Rack - Ashland Ave &amp; 71st St</t>
  </si>
  <si>
    <t>Public Rack - Menard Ave &amp; Agusta Blvd</t>
  </si>
  <si>
    <t>Public Rack - Komensky Ave &amp; 26th St</t>
  </si>
  <si>
    <t>Public Rack - Yale Ave &amp; 119th St</t>
  </si>
  <si>
    <t>Public Rack - Central &amp; Leland</t>
  </si>
  <si>
    <t>Public Rack - Canfield &amp; Victoria</t>
  </si>
  <si>
    <t>Public Rack - Austin &amp; 62nd</t>
  </si>
  <si>
    <t>Public Rack - Elston Ave &amp; Gunnison St</t>
  </si>
  <si>
    <t>Public Rack - 63rd Pl &amp; Narraganssett Ave</t>
  </si>
  <si>
    <t>Public Rack - Kenneth Ave &amp; 63rd St W</t>
  </si>
  <si>
    <t>Public Rack - Talman Ave &amp; 51st St</t>
  </si>
  <si>
    <t>Public Rack - Austin Branch Chicago Public Library</t>
  </si>
  <si>
    <t>W Washington Blvd &amp; N Peoria St</t>
  </si>
  <si>
    <t>Public Rack - Pullman - Walmart</t>
  </si>
  <si>
    <t>Public Rack - Horner &amp; 85th</t>
  </si>
  <si>
    <t>Public Rack - Narragansett Ave &amp; Fullerton Ave</t>
  </si>
  <si>
    <t>Oglesby Ave &amp; 100th St</t>
  </si>
  <si>
    <t>Public Rack - Garfield Park Conservatory</t>
  </si>
  <si>
    <t>Public Rack - Kimbark Ave &amp; 67th St</t>
  </si>
  <si>
    <t>Public Rack - Martin Luther King Dr &amp; 44th St</t>
  </si>
  <si>
    <t>Public Rack - Menard Ave &amp; Grand Ave</t>
  </si>
  <si>
    <t>Public Rack - Laporte Ave &amp; Armitage Ave</t>
  </si>
  <si>
    <t>Public Rack - Pulaski Rd &amp; 44th St</t>
  </si>
  <si>
    <t>Public Rack - Halsted St &amp; 95th St - SE</t>
  </si>
  <si>
    <t>Public Rack - 63rd &amp; Western Ave N</t>
  </si>
  <si>
    <t>Public Rack - Irving Park Rd &amp; Austin Ave</t>
  </si>
  <si>
    <t>Public Rack - Pulaski Rd &amp; Lake St</t>
  </si>
  <si>
    <t>Public Rack - Milwaukee Ave &amp; Leland Ave</t>
  </si>
  <si>
    <t>Public Rack - Mango &amp; Higgins</t>
  </si>
  <si>
    <t>Public Rack - Mozart Elementary School</t>
  </si>
  <si>
    <t>Rhodes Ave &amp; 71st St</t>
  </si>
  <si>
    <t>Public Rack - Langley Ave &amp; Oakwood Blvd</t>
  </si>
  <si>
    <t>Public Rack - Nordica Ave &amp; Addison St</t>
  </si>
  <si>
    <t>Public Rack - Keystone Ave &amp; Irving Park Rd</t>
  </si>
  <si>
    <t>Halsted St &amp; 96th St</t>
  </si>
  <si>
    <t>Public Rack - Eberhart Ave &amp; 61st St</t>
  </si>
  <si>
    <t>Public Rack - Kedzie Ave &amp; 63rd St</t>
  </si>
  <si>
    <t>Kostner Ave &amp; Lake St</t>
  </si>
  <si>
    <t>S Aberdeen St &amp; W 106th St</t>
  </si>
  <si>
    <t>Woodlawn &amp; 103rd</t>
  </si>
  <si>
    <t>Public Rack - Bryn Mawr Ave &amp; Milwaukee Ave</t>
  </si>
  <si>
    <t>Public Rack - Fairfield Ave &amp; 63rd St</t>
  </si>
  <si>
    <t>Public Rack - Eli Whitney Public School</t>
  </si>
  <si>
    <t>Public Rack - California Ave &amp; Devon Ave - NW</t>
  </si>
  <si>
    <t>Public Rack - Sawyer Ave &amp; Bryn Mawr Ave - SE</t>
  </si>
  <si>
    <t>Public Rack - Pullman - Planet Fitness</t>
  </si>
  <si>
    <t>Public Rack - Rutherford Ave &amp; Belmont Ave</t>
  </si>
  <si>
    <t>Wentworth Ave &amp; 63rd St</t>
  </si>
  <si>
    <t>Public Rack - Western Ave &amp; 100th St</t>
  </si>
  <si>
    <t>Public Rack - Maplewood Ave &amp; 47th St</t>
  </si>
  <si>
    <t>Public Rack - St Louis Ave &amp; Flournoy St</t>
  </si>
  <si>
    <t>Public Rack - Kedvale Ave &amp; Avondale Ave</t>
  </si>
  <si>
    <t>Public Rack - Parkside &amp; 63rd</t>
  </si>
  <si>
    <t>Public Rack - Western &amp; 83rd</t>
  </si>
  <si>
    <t>Public Rack - Laramine Ave &amp; Winnemac Ave</t>
  </si>
  <si>
    <t>Public Rack - Milwaukee Ave &amp; Pensacola Ave</t>
  </si>
  <si>
    <t>Public Rack - Keeler Ave &amp; 55th St</t>
  </si>
  <si>
    <t>Public Rack - Stewart Ave &amp; 123rd St</t>
  </si>
  <si>
    <t>Public Rack - California Ave &amp; Pershing Rd</t>
  </si>
  <si>
    <t>Public Rack - Pullman - Ross Dress for Less</t>
  </si>
  <si>
    <t>Public Rack - Milwaukee Ave &amp; Catalpa Ave</t>
  </si>
  <si>
    <t>Public Rack - Normandy Ave &amp; Archer Ave</t>
  </si>
  <si>
    <t>Public Rack - Winona St &amp; Elston Ave</t>
  </si>
  <si>
    <t>Damen Ave &amp; 33rd St</t>
  </si>
  <si>
    <t>Public Rack - Brighton Park Branch Chicago Library</t>
  </si>
  <si>
    <t>Public Rack - Chase Ave &amp; Touhy Ave - NE</t>
  </si>
  <si>
    <t>Public Rack - Ewing Ave &amp; 99th St</t>
  </si>
  <si>
    <t>Public Rack - Haft Ave &amp; Milwaukee Ave</t>
  </si>
  <si>
    <t>Public Rack - Vincennes Ave &amp; 77th St</t>
  </si>
  <si>
    <t>Public Rack - Ewing Ave &amp; 96th St N</t>
  </si>
  <si>
    <t>Public Rack - Lafayette Ave &amp; 87th St - NW</t>
  </si>
  <si>
    <t>Public Rack - Western Ave &amp; 111th St - SE</t>
  </si>
  <si>
    <t>Public Rack - Jeffrey Blvd &amp; 71st St</t>
  </si>
  <si>
    <t>Public Rack - Whipple St &amp; 63rd St</t>
  </si>
  <si>
    <t>Public Rack - Woodlawn Ave &amp; 63rd St S</t>
  </si>
  <si>
    <t>Public Rack - California Ave &amp; Touhy Ave - NW</t>
  </si>
  <si>
    <t>Public Rack - Houston Ave &amp; 130th St</t>
  </si>
  <si>
    <t>Public Rack - Michigan Ave &amp; 107th St</t>
  </si>
  <si>
    <t>Mayfield &amp; Roosevelt Rd</t>
  </si>
  <si>
    <t>Public Rack - Mobile Ave &amp; Archer Ave</t>
  </si>
  <si>
    <t>Public Rack - Michigan Ave &amp; 119th St</t>
  </si>
  <si>
    <t>Public Rack - Norwood Park</t>
  </si>
  <si>
    <t>Public Rack - Hamlin &amp; 72nd</t>
  </si>
  <si>
    <t>Public Rack - Normal Blvd &amp; 61st Pl</t>
  </si>
  <si>
    <t>Public Rack - Montrose Ave &amp; Lavergne Ave</t>
  </si>
  <si>
    <t>Public Rack - Western Ave &amp; 106th St - East</t>
  </si>
  <si>
    <t>Public Rack - Newcastle Ave &amp; Belden Ave</t>
  </si>
  <si>
    <t>Loomis Blvd &amp; 84th St</t>
  </si>
  <si>
    <t>Public Rack - Central Ave &amp; North Ave</t>
  </si>
  <si>
    <t>Public Rack - Harvey Ave &amp; North Ave</t>
  </si>
  <si>
    <t>Elizabeth St &amp; 47th St</t>
  </si>
  <si>
    <t>Public Rack - Chappel Ave &amp; 71st St</t>
  </si>
  <si>
    <t>Augusta Blvd &amp; Laramie Ave</t>
  </si>
  <si>
    <t>Public Rack - Michele Clark Magnet High School</t>
  </si>
  <si>
    <t>Public Rack - Fullerton Ave &amp; Lavergne Ave</t>
  </si>
  <si>
    <t>Public Rack - Morgan St &amp; 95th St</t>
  </si>
  <si>
    <t>Public Rack - Mackinaw Ave &amp; 106th St</t>
  </si>
  <si>
    <t>Public Rack - Christiana Ave &amp; 111th St</t>
  </si>
  <si>
    <t>Public Rack - Western Ave &amp; 62nd St</t>
  </si>
  <si>
    <t>Public Rack - Strohacker Park</t>
  </si>
  <si>
    <t>Public Rack - Michigan Ave &amp; 96th St</t>
  </si>
  <si>
    <t>Public Rack - Kedzie Ave &amp; 60th St</t>
  </si>
  <si>
    <t>Albany Ave &amp; 16th St</t>
  </si>
  <si>
    <t>Mason Ave &amp; Belmont Ave</t>
  </si>
  <si>
    <t>Public Rack - McVicker Ave &amp; Grand Ave</t>
  </si>
  <si>
    <t>Public Rack - Halsted St &amp; 41st St</t>
  </si>
  <si>
    <t>Public Rack - Michigan Ave &amp; 113th St</t>
  </si>
  <si>
    <t>Public Rack - Prairie Ave &amp; Garfield Blvd S</t>
  </si>
  <si>
    <t>Public Rack - Morgan St &amp; 87th St</t>
  </si>
  <si>
    <t>Public Rack - Panama Ave &amp; Forest Preserve Ave</t>
  </si>
  <si>
    <t>Public Rack - Houston Ave &amp; 131st St</t>
  </si>
  <si>
    <t>Public Rack - Kedvale Ave &amp; Peterson Ave</t>
  </si>
  <si>
    <t>Public Rack - Springfield Ave &amp; 63rd St</t>
  </si>
  <si>
    <t>Public Rack - McVicker &amp; 52nd</t>
  </si>
  <si>
    <t>Public Rack - Jeffery Blvd &amp; 67th St</t>
  </si>
  <si>
    <t>Public Rack - Kildare Ave &amp; Division Ave</t>
  </si>
  <si>
    <t>Public Rack - Mason Ave &amp; Archer Ave</t>
  </si>
  <si>
    <t>Public Rack - Artesian &amp; 71st</t>
  </si>
  <si>
    <t>Public Rack - Vincennes Ave &amp; 95th St</t>
  </si>
  <si>
    <t>Public Rack - Pulaski Rd &amp; 41st</t>
  </si>
  <si>
    <t>Kildare Ave &amp; 55th St</t>
  </si>
  <si>
    <t>Public Rack - Saginaw Ave &amp; 93rd St</t>
  </si>
  <si>
    <t>Public Rack - Maplewood Ave &amp; 63rd St</t>
  </si>
  <si>
    <t>Public Rack - Kedzie &amp; 103rd St - East</t>
  </si>
  <si>
    <t>Public Rack - Cicero Ave &amp; Wellington Ave</t>
  </si>
  <si>
    <t>Public Rack - Evans Ave &amp; 63rd St</t>
  </si>
  <si>
    <t>Public Rack - Langley Ave &amp; 105th Pl</t>
  </si>
  <si>
    <t>Public Rack - Halsted St &amp; 76th St</t>
  </si>
  <si>
    <t>Public Rack - Milwaukee Ave &amp; Waveland Ave</t>
  </si>
  <si>
    <t>Public Rack - Central Ave &amp; Congress Pkwy</t>
  </si>
  <si>
    <t>Washtenaw Ave &amp; Madison St</t>
  </si>
  <si>
    <t>Public Rack - N. Oakview and W. Gregory St</t>
  </si>
  <si>
    <t>Public Rack - Ashland Ave &amp; 76th St</t>
  </si>
  <si>
    <t>Public Rack - Chopin Park</t>
  </si>
  <si>
    <t>Public Rack - Bell Ave &amp; 95th St</t>
  </si>
  <si>
    <t>Public Rack - Halsted St &amp; 109th St</t>
  </si>
  <si>
    <t>Public Rack - Torrence Ave  &amp; 106th St</t>
  </si>
  <si>
    <t>Public Rack - Springfield &amp; 71st</t>
  </si>
  <si>
    <t>Public Rack - Western Ave &amp; 107th Pl</t>
  </si>
  <si>
    <t>Public Rack - Vincennes Ave &amp; 99th St</t>
  </si>
  <si>
    <t>Public Rack - Keeler Ave &amp; 26th St</t>
  </si>
  <si>
    <t>Public Rack - Christiana Ave &amp; 55th St</t>
  </si>
  <si>
    <t>Public Rack - Kedzie Ave &amp; Chicago Ave</t>
  </si>
  <si>
    <t>Public Rack - Greenwood Ave &amp; Lake Park Ave</t>
  </si>
  <si>
    <t>Public Rack - Pulaski Rd &amp; 65th St</t>
  </si>
  <si>
    <t>Public Rack - Canty Elementary School</t>
  </si>
  <si>
    <t>Public Rack - Austin Blvd &amp; North Ave</t>
  </si>
  <si>
    <t>Public Rack - Cottage Grove Ave &amp; 87th St</t>
  </si>
  <si>
    <t>Public Rack - Austin &amp; Higgins</t>
  </si>
  <si>
    <t>Public Rack - Division St &amp; Christiana Ave</t>
  </si>
  <si>
    <t>Public Rack - Northwest Hwy &amp; Highland Ave</t>
  </si>
  <si>
    <t>Public Rack - Troy &amp; 71st</t>
  </si>
  <si>
    <t>Public Rack - East End Ave &amp; 87th St</t>
  </si>
  <si>
    <t>Public Rack - Northwest Hwy &amp; Bryn Mawr</t>
  </si>
  <si>
    <t>Public Rack - Kedzie Ave &amp; Walnut St</t>
  </si>
  <si>
    <t>Public Rack - California &amp; 87th</t>
  </si>
  <si>
    <t>Public Rack - Central Park &amp; Bryn Mawr</t>
  </si>
  <si>
    <t>Public Rack - Parnell Ave &amp; 98th St</t>
  </si>
  <si>
    <t>Public Rack - Ozark Ave &amp; Addison St</t>
  </si>
  <si>
    <t>Public Rack - Ewing Ave &amp; 105th St</t>
  </si>
  <si>
    <t>Public Rack - Lawndale Ave &amp; 63rd St</t>
  </si>
  <si>
    <t>Public Rack - Kimbark Ave &amp; 63rd St</t>
  </si>
  <si>
    <t>Public Rack - Newland Ave &amp; Diversey Ave</t>
  </si>
  <si>
    <t>Sacramento Blvd &amp; Polk St</t>
  </si>
  <si>
    <t>Public Rack - Emerald Ave &amp; 43rd St</t>
  </si>
  <si>
    <t>Public Rack - Ewing Ave &amp; 95th St</t>
  </si>
  <si>
    <t>State St &amp; 123rd St</t>
  </si>
  <si>
    <t>Public Rack - Normal Ave &amp; 111th St</t>
  </si>
  <si>
    <t>Public Rack - Austin Ave &amp; Roscoe St</t>
  </si>
  <si>
    <t>Public Rack - Pulaski Rd &amp; 51st Rd</t>
  </si>
  <si>
    <t>Public Rack - Hiawatha Park</t>
  </si>
  <si>
    <t>Public Rack - Cottage Grove Ave &amp; 98th St</t>
  </si>
  <si>
    <t>Public Rack - Ashland Ave &amp; 73rd St</t>
  </si>
  <si>
    <t>Public Rack - Pulaski &amp; 84th</t>
  </si>
  <si>
    <t>Public Rack - Stony Island &amp; 87th St</t>
  </si>
  <si>
    <t>Public Rack - Natoma Ave &amp; Bryn Mawr Ave</t>
  </si>
  <si>
    <t>Public Rack - St Louis &amp; Columbus</t>
  </si>
  <si>
    <t>Public Rack - South Shore Dr &amp; 71st St</t>
  </si>
  <si>
    <t>Public Rack - 4810 Keeler Ave</t>
  </si>
  <si>
    <t>Indiana Ave &amp; 133rd St</t>
  </si>
  <si>
    <t>Western Ave &amp; 62nd St</t>
  </si>
  <si>
    <t>Public Rack - Green St &amp; 103rd St</t>
  </si>
  <si>
    <t>Public Rack - Ada St &amp; 119th St</t>
  </si>
  <si>
    <t>Public Rack - Loomis Blvd &amp; 47th St</t>
  </si>
  <si>
    <t>Public Rack - Western Ave &amp; 111th St - NW</t>
  </si>
  <si>
    <t>Public Rack - Robert Fulton Elementary School</t>
  </si>
  <si>
    <t>Public Rack - Western Ave &amp; Jarvis Ave</t>
  </si>
  <si>
    <t>Public Rack - Loomis St &amp; 87th St</t>
  </si>
  <si>
    <t>Public Rack - Northwest Hwy &amp; Raven St</t>
  </si>
  <si>
    <t>Public Rack - Ewing Ave &amp; 101st St</t>
  </si>
  <si>
    <t>Public Rack - Menard Ave &amp; Madison St</t>
  </si>
  <si>
    <t>Public Rack - Komensky Ave &amp; 59th St</t>
  </si>
  <si>
    <t>Public Rack - Princeton Ave &amp; 43rd St</t>
  </si>
  <si>
    <t>Public Rack - Justine St &amp; 87th St</t>
  </si>
  <si>
    <t>Public Rack - Ewing Ave &amp; 107th St</t>
  </si>
  <si>
    <t>Public Rack - Albany Ave &amp; 111th St - NW</t>
  </si>
  <si>
    <t>Public Rack - Lake Park Ave &amp; 47th St</t>
  </si>
  <si>
    <t>Public Rack - Avenue M &amp; 132nd St</t>
  </si>
  <si>
    <t>Public Rack - Western Ave &amp; 98th St</t>
  </si>
  <si>
    <t>Public Rack - Austin Ave &amp; Wellington Ave</t>
  </si>
  <si>
    <t>Constance Ave &amp; 95th St</t>
  </si>
  <si>
    <t>Public Rack - Pulaski Rd &amp; 15th St</t>
  </si>
  <si>
    <t>Public Rack - Aida Food Market</t>
  </si>
  <si>
    <t>Public Rack - 63rd St and Nagle Ave</t>
  </si>
  <si>
    <t>Public Rack - Calumet Ave &amp; Garfield Blvd</t>
  </si>
  <si>
    <t>Public Rack - Halsted St &amp; 111th St</t>
  </si>
  <si>
    <t>Public Rack - Parnell Ave &amp; 119th St</t>
  </si>
  <si>
    <t>Public Rack - Neenah &amp; Archer</t>
  </si>
  <si>
    <t>Public Rack - Lavergne Ave &amp; Belle Plaine Ave</t>
  </si>
  <si>
    <t>Avenue L &amp; 114th St</t>
  </si>
  <si>
    <t>Public Rack - Imlay &amp; Milwaukee</t>
  </si>
  <si>
    <t>Public Rack - Kedvale Ave &amp; 63rd St W</t>
  </si>
  <si>
    <t>member</t>
  </si>
  <si>
    <t>Public Rack - Brandon Ave &amp; 91st St</t>
  </si>
  <si>
    <t>Public Rack - State ST &amp; 42nd St</t>
  </si>
  <si>
    <t>Public Rack - Calumet Ave &amp; 51st St</t>
  </si>
  <si>
    <t>Public Rack - California Ave &amp; Devon Ave - NE</t>
  </si>
  <si>
    <t>Public Rack - Jensen Park</t>
  </si>
  <si>
    <t>Public Rack - Campbell Ave &amp; Pratt Blvd</t>
  </si>
  <si>
    <t>Public Rack - Albany Ave &amp; 63rd St</t>
  </si>
  <si>
    <t>Public Rack - Winchester Ave &amp; 87th St</t>
  </si>
  <si>
    <t>Public Rack - Oketo Ave &amp; Belmont Ave</t>
  </si>
  <si>
    <t>Public Rack - Kedzie Ave &amp; 54th St - SW</t>
  </si>
  <si>
    <t>Public Rack - Marshfield Ave &amp; 87th St</t>
  </si>
  <si>
    <t>Public Rack - Cottage Grove &amp; 86th St</t>
  </si>
  <si>
    <t>Lavergne Ave &amp; Division St</t>
  </si>
  <si>
    <t>Public Rack - Wentworth Ave &amp; 79th St</t>
  </si>
  <si>
    <t>Public Rack - King Dr &amp; 71st St</t>
  </si>
  <si>
    <t>Public Rack - Peterson Ave &amp; Drake Ave</t>
  </si>
  <si>
    <t>Public Rack - Brainerd Park</t>
  </si>
  <si>
    <t>Public Rack - Commercial Ave &amp; 89th St</t>
  </si>
  <si>
    <t>Public Rack - Kedvale Ave &amp; 26th St</t>
  </si>
  <si>
    <t>Public Rack - Cottage Grove &amp; 85th St</t>
  </si>
  <si>
    <t>Public Rack - Wolcott Ave &amp; 61st St</t>
  </si>
  <si>
    <t>Public Rack - Kostner Ave &amp; North Ave</t>
  </si>
  <si>
    <t>Public Rack - 63rd &amp; Western Ave S</t>
  </si>
  <si>
    <t>Public Rack - Baltimore Ave &amp; 133rd St</t>
  </si>
  <si>
    <t>Public Rack - James Madison School</t>
  </si>
  <si>
    <t>Public Rack - Marshfield Ave &amp; 45th St</t>
  </si>
  <si>
    <t>Public Rack - Halsted St &amp; 95th St - SW</t>
  </si>
  <si>
    <t>Public Rack - Ottowa Ave &amp; Touhy Ave</t>
  </si>
  <si>
    <t>Public Rack - Plainfield Ave &amp; Irving Park Rd</t>
  </si>
  <si>
    <t>Public Rack - Minnehaha Ave &amp; Devon Ave</t>
  </si>
  <si>
    <t>Albany Ave &amp; Douglas Blvd</t>
  </si>
  <si>
    <t>NewHastings</t>
  </si>
  <si>
    <t>Public Rack - Brooks Park</t>
  </si>
  <si>
    <t>Public Rack - Peterson Ave &amp; Milwaukee Ave</t>
  </si>
  <si>
    <t>Public Rack - Leclaire Ave &amp; Division St</t>
  </si>
  <si>
    <t>Public Rack - Lavergne &amp; Lawrence</t>
  </si>
  <si>
    <t>Public Rack - Harper Ave &amp; 63rd St</t>
  </si>
  <si>
    <t>Public Rack - Northwest Hwy &amp; Neva Ave</t>
  </si>
  <si>
    <t>Public Rack - Pullman Community Center</t>
  </si>
  <si>
    <t>Public Rack - Odell &amp; Talcott</t>
  </si>
  <si>
    <t>Halsted St &amp; 104th St</t>
  </si>
  <si>
    <t>Public Rack - Langley Ave &amp; 49th St</t>
  </si>
  <si>
    <t>Bradley Park</t>
  </si>
  <si>
    <t>Public Rack - Martin Luther King Dr &amp; 69th St</t>
  </si>
  <si>
    <t>Public Rack - May St &amp; 63rd St</t>
  </si>
  <si>
    <t>Public Rack - Langley Ave &amp; 79th St</t>
  </si>
  <si>
    <t>Public Rack - Kostner Ave &amp; 16th St</t>
  </si>
  <si>
    <t>Public Rack - Baltimore Ave &amp; 134th St</t>
  </si>
  <si>
    <t>Public Rack - Baltimore Ave &amp; 132nd St</t>
  </si>
  <si>
    <t>Public Rack - Ewing Ave &amp; 106th St NW</t>
  </si>
  <si>
    <t>Public Rack - Whipple St &amp; 26th St</t>
  </si>
  <si>
    <t>Public Rack - Troy &amp; 111th St</t>
  </si>
  <si>
    <t>Public Rack - Stony Is Ave &amp; 73rd St</t>
  </si>
  <si>
    <t>Public Rack - Cicero Ave &amp; North Ave</t>
  </si>
  <si>
    <t>Public Rack - Legler Regional Library</t>
  </si>
  <si>
    <t>Public Rack - Kedzie Ave &amp; 64th St - SE</t>
  </si>
  <si>
    <t>Public Rack - Nordica Ave &amp; Higgins Ave</t>
  </si>
  <si>
    <t>Public Rack - Walden Pkwy &amp; 99th St</t>
  </si>
  <si>
    <t>Public Rack - Parkside &amp; Elston</t>
  </si>
  <si>
    <t>Public Rack - Northwest Hwy &amp; Overhill Ave</t>
  </si>
  <si>
    <t>Public Rack - Kildare Ave &amp; Washignton Blvd</t>
  </si>
  <si>
    <t>Public Rack - Baker Ave &amp; 863rd Pl</t>
  </si>
  <si>
    <t>Public Rack - Neola &amp; Northwest Hwy</t>
  </si>
  <si>
    <t>Public Rack - Marquette Rd &amp; 67th St</t>
  </si>
  <si>
    <t>Public Rack - Piotrowski Park</t>
  </si>
  <si>
    <t>Public Rack - The Montessori School of Englewood</t>
  </si>
  <si>
    <t>Public Rack - Newcastle Ave &amp; Belmont Ave</t>
  </si>
  <si>
    <t>Public Rack - Abbott Park</t>
  </si>
  <si>
    <t>Public Rack - Halsted St &amp; 102nd St</t>
  </si>
  <si>
    <t>Public Rack - Menard Ave &amp; Belmont Ave</t>
  </si>
  <si>
    <t>Public Rack - Halsted St &amp; 113th St</t>
  </si>
  <si>
    <t>Public Rack - Central &amp; Berteau</t>
  </si>
  <si>
    <t>Public Rack - Melvina Ave &amp; Montrose Ave</t>
  </si>
  <si>
    <t>Public Rack - Washington Park Ct &amp; 51st St</t>
  </si>
  <si>
    <t>Public Rack - Houston Ave &amp; 91st St</t>
  </si>
  <si>
    <t>Public Rack - Kingston Ave &amp; 75th St</t>
  </si>
  <si>
    <t>Public Rack - Cornell Ave &amp; 87th Pl</t>
  </si>
  <si>
    <t>Public Rack - Pulaski Rd &amp; Flournoy St</t>
  </si>
  <si>
    <t>Public Rack - Western &amp; 79th</t>
  </si>
  <si>
    <t>Public Rack - Buffalo Ave &amp; 89th St</t>
  </si>
  <si>
    <t>Public Rack - Ashland Ave &amp; 46th St</t>
  </si>
  <si>
    <t>Public Rack - 83rd Pl &amp; Kedzie Ave N</t>
  </si>
  <si>
    <t>Public Rack - Halsted St &amp; 80th St</t>
  </si>
  <si>
    <t>Public Rack - Throop St &amp; 58th St</t>
  </si>
  <si>
    <t>Public Rack - Kolin Ave &amp; Archer Ave</t>
  </si>
  <si>
    <t>Public Rack - California Ave &amp; Ogden Ave</t>
  </si>
  <si>
    <t>Public Rack - Bishop St &amp; 46th St</t>
  </si>
  <si>
    <t>Public Rack - Irving Park Rd &amp; Menard Ave</t>
  </si>
  <si>
    <t>Kedzie Ave &amp; 104th St</t>
  </si>
  <si>
    <t>Public Rack - Cottage Grove Ave &amp; 111th St</t>
  </si>
  <si>
    <t>Public Rack - Drake Ave &amp; Leland Ave</t>
  </si>
  <si>
    <t>Public Rack - Cottage Grove Ave &amp; 75th St</t>
  </si>
  <si>
    <t>Public Rack - Lake Shore Dr &amp; Hayes Dr</t>
  </si>
  <si>
    <t>Public Rack - Independence Blvd &amp; Roosevelt</t>
  </si>
  <si>
    <t>Public Rack - Oak Park Ave &amp; Foster Ave</t>
  </si>
  <si>
    <t>Public Rack - Colfax Ave &amp; 83rd St</t>
  </si>
  <si>
    <t>Public Rack - Lamon Ave &amp; Archer Ave</t>
  </si>
  <si>
    <t>Public Rack - Pulaski Rd &amp; Roosevelt Rd</t>
  </si>
  <si>
    <t>Public Rack - Laflin St &amp; 79th St</t>
  </si>
  <si>
    <t>Public Rack - Kedzie Ave &amp; 83rd St</t>
  </si>
  <si>
    <t>Public Rack - Osceola Ave &amp; Touhy Ave</t>
  </si>
  <si>
    <t>Public Rack - Newcastle &amp; Archer</t>
  </si>
  <si>
    <t>Public Rack - Damen Ave &amp; 47th St</t>
  </si>
  <si>
    <t>Sum of count_of_users</t>
  </si>
  <si>
    <t>Column Labels</t>
  </si>
  <si>
    <t>Grand Total</t>
  </si>
  <si>
    <t>Row Labels</t>
  </si>
  <si>
    <t>(blank)</t>
  </si>
  <si>
    <t>weeknum</t>
  </si>
  <si>
    <t>Monday</t>
  </si>
  <si>
    <t>Wednesday</t>
  </si>
  <si>
    <t>Tuesday</t>
  </si>
  <si>
    <t>Thursday</t>
  </si>
  <si>
    <t>Sunday</t>
  </si>
  <si>
    <t>Saturday</t>
  </si>
  <si>
    <t>Friday</t>
  </si>
  <si>
    <t>day_of_week</t>
  </si>
  <si>
    <t>hour</t>
  </si>
  <si>
    <t>month</t>
  </si>
  <si>
    <t>2023SummerRide</t>
  </si>
  <si>
    <t>2023SpringRide</t>
  </si>
  <si>
    <t>2023FallRide</t>
  </si>
  <si>
    <t>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</si>
</sst>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Station for Casual Users</a:t>
            </a:r>
          </a:p>
          <a:p>
            <a:pPr>
              <a:defRPr/>
            </a:pPr>
            <a:r>
              <a:rPr lang="en-US" baseline="0"/>
              <a:t>by Week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DuSable Lake Shore Dr &amp; Diversey Pkwy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15</c:v>
              </c:pt>
              <c:pt idx="1">
                <c:v>20</c:v>
              </c:pt>
              <c:pt idx="2">
                <c:v>21</c:v>
              </c:pt>
              <c:pt idx="3">
                <c:v>22</c:v>
              </c:pt>
              <c:pt idx="4">
                <c:v>23</c:v>
              </c:pt>
              <c:pt idx="5">
                <c:v>24</c:v>
              </c:pt>
              <c:pt idx="6">
                <c:v>25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675</c:v>
              </c:pt>
              <c:pt idx="8">
                <c:v>882</c:v>
              </c:pt>
              <c:pt idx="9">
                <c:v>822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999-4F75-9ECE-2C3AE0E4E774}"/>
            </c:ext>
          </c:extLst>
        </c:ser>
        <c:ser>
          <c:idx val="1"/>
          <c:order val="1"/>
          <c:tx>
            <c:v>DuSable Lake Shore Dr &amp; Monroe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15</c:v>
              </c:pt>
              <c:pt idx="1">
                <c:v>20</c:v>
              </c:pt>
              <c:pt idx="2">
                <c:v>21</c:v>
              </c:pt>
              <c:pt idx="3">
                <c:v>22</c:v>
              </c:pt>
              <c:pt idx="4">
                <c:v>23</c:v>
              </c:pt>
              <c:pt idx="5">
                <c:v>24</c:v>
              </c:pt>
              <c:pt idx="6">
                <c:v>25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</c:strLit>
          </c:cat>
          <c:val>
            <c:numLit>
              <c:formatCode>General</c:formatCode>
              <c:ptCount val="11"/>
              <c:pt idx="0">
                <c:v>516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544</c:v>
              </c:pt>
              <c:pt idx="5">
                <c:v>0</c:v>
              </c:pt>
              <c:pt idx="6">
                <c:v>694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999-4F75-9ECE-2C3AE0E4E774}"/>
            </c:ext>
          </c:extLst>
        </c:ser>
        <c:ser>
          <c:idx val="2"/>
          <c:order val="2"/>
          <c:tx>
            <c:v>DuSable Lake Shore Dr &amp; North Blvd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15</c:v>
              </c:pt>
              <c:pt idx="1">
                <c:v>20</c:v>
              </c:pt>
              <c:pt idx="2">
                <c:v>21</c:v>
              </c:pt>
              <c:pt idx="3">
                <c:v>22</c:v>
              </c:pt>
              <c:pt idx="4">
                <c:v>23</c:v>
              </c:pt>
              <c:pt idx="5">
                <c:v>24</c:v>
              </c:pt>
              <c:pt idx="6">
                <c:v>25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</c:strLit>
          </c:cat>
          <c:val>
            <c:numLit>
              <c:formatCode>General</c:formatCode>
              <c:ptCount val="11"/>
              <c:pt idx="0">
                <c:v>745</c:v>
              </c:pt>
              <c:pt idx="1">
                <c:v>0</c:v>
              </c:pt>
              <c:pt idx="2">
                <c:v>640</c:v>
              </c:pt>
              <c:pt idx="3">
                <c:v>806</c:v>
              </c:pt>
              <c:pt idx="4">
                <c:v>584</c:v>
              </c:pt>
              <c:pt idx="5">
                <c:v>596</c:v>
              </c:pt>
              <c:pt idx="6">
                <c:v>741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999-4F75-9ECE-2C3AE0E4E774}"/>
            </c:ext>
          </c:extLst>
        </c:ser>
        <c:ser>
          <c:idx val="3"/>
          <c:order val="3"/>
          <c:tx>
            <c:v>Streeter Dr &amp; Grand Ave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15</c:v>
              </c:pt>
              <c:pt idx="1">
                <c:v>20</c:v>
              </c:pt>
              <c:pt idx="2">
                <c:v>21</c:v>
              </c:pt>
              <c:pt idx="3">
                <c:v>22</c:v>
              </c:pt>
              <c:pt idx="4">
                <c:v>23</c:v>
              </c:pt>
              <c:pt idx="5">
                <c:v>24</c:v>
              </c:pt>
              <c:pt idx="6">
                <c:v>25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</c:strLit>
          </c:cat>
          <c:val>
            <c:numLit>
              <c:formatCode>General</c:formatCode>
              <c:ptCount val="11"/>
              <c:pt idx="0">
                <c:v>641</c:v>
              </c:pt>
              <c:pt idx="1">
                <c:v>575</c:v>
              </c:pt>
              <c:pt idx="2">
                <c:v>688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1242</c:v>
              </c:pt>
              <c:pt idx="8">
                <c:v>948</c:v>
              </c:pt>
              <c:pt idx="9">
                <c:v>1208</c:v>
              </c:pt>
              <c:pt idx="10">
                <c:v>1454</c:v>
              </c:pt>
            </c:numLit>
          </c:val>
          <c:extLst>
            <c:ext xmlns:c16="http://schemas.microsoft.com/office/drawing/2014/chart" uri="{C3380CC4-5D6E-409C-BE32-E72D297353CC}">
              <c16:uniqueId val="{00000003-B999-4F75-9ECE-2C3AE0E4E774}"/>
            </c:ext>
          </c:extLst>
        </c:ser>
        <c:ser>
          <c:idx val="4"/>
          <c:order val="4"/>
          <c:tx>
            <c:v>Wells St &amp; Concord Ln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15</c:v>
              </c:pt>
              <c:pt idx="1">
                <c:v>20</c:v>
              </c:pt>
              <c:pt idx="2">
                <c:v>21</c:v>
              </c:pt>
              <c:pt idx="3">
                <c:v>22</c:v>
              </c:pt>
              <c:pt idx="4">
                <c:v>23</c:v>
              </c:pt>
              <c:pt idx="5">
                <c:v>24</c:v>
              </c:pt>
              <c:pt idx="6">
                <c:v>25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554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999-4F75-9ECE-2C3AE0E4E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81952"/>
        <c:axId val="157789296"/>
      </c:barChart>
      <c:catAx>
        <c:axId val="1625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9296"/>
        <c:crosses val="autoZero"/>
        <c:auto val="1"/>
        <c:lblAlgn val="ctr"/>
        <c:lblOffset val="100"/>
        <c:noMultiLvlLbl val="0"/>
      </c:catAx>
      <c:valAx>
        <c:axId val="1577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End Station for Member Users </a:t>
            </a:r>
          </a:p>
          <a:p>
            <a:pPr>
              <a:defRPr/>
            </a:pPr>
            <a:r>
              <a:rPr lang="en-US" baseline="0"/>
              <a:t>by Season</a:t>
            </a:r>
            <a:endParaRPr lang="en-US"/>
          </a:p>
        </c:rich>
      </c:tx>
      <c:layout>
        <c:manualLayout>
          <c:xMode val="edge"/>
          <c:yMode val="edge"/>
          <c:x val="0.35709682653304697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Broadway &amp; Cornelia Ave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2925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E78-4B4D-8C7F-AEE96A2DB457}"/>
            </c:ext>
          </c:extLst>
        </c:ser>
        <c:ser>
          <c:idx val="1"/>
          <c:order val="1"/>
          <c:tx>
            <c:v>Canal St &amp; Adams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3209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E78-4B4D-8C7F-AEE96A2DB457}"/>
            </c:ext>
          </c:extLst>
        </c:ser>
        <c:ser>
          <c:idx val="2"/>
          <c:order val="2"/>
          <c:tx>
            <c:v>Clark St &amp; Elm 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3578</c:v>
              </c:pt>
              <c:pt idx="1">
                <c:v>3408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E78-4B4D-8C7F-AEE96A2DB457}"/>
            </c:ext>
          </c:extLst>
        </c:ser>
        <c:ser>
          <c:idx val="3"/>
          <c:order val="3"/>
          <c:tx>
            <c:v>Clinton St &amp; Madison 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2755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E78-4B4D-8C7F-AEE96A2DB457}"/>
            </c:ext>
          </c:extLst>
        </c:ser>
        <c:ser>
          <c:idx val="4"/>
          <c:order val="4"/>
          <c:tx>
            <c:v>Clinton St &amp; Washington Blvd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4922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E78-4B4D-8C7F-AEE96A2DB457}"/>
            </c:ext>
          </c:extLst>
        </c:ser>
        <c:ser>
          <c:idx val="5"/>
          <c:order val="5"/>
          <c:tx>
            <c:v>DuSable Lake Shore Dr &amp; Monroe 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3427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E78-4B4D-8C7F-AEE96A2DB457}"/>
            </c:ext>
          </c:extLst>
        </c:ser>
        <c:ser>
          <c:idx val="6"/>
          <c:order val="6"/>
          <c:tx>
            <c:v>DuSable Lake Shore Dr &amp; North Blvd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5563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E78-4B4D-8C7F-AEE96A2DB457}"/>
            </c:ext>
          </c:extLst>
        </c:ser>
        <c:ser>
          <c:idx val="7"/>
          <c:order val="7"/>
          <c:tx>
            <c:v>Ellis Ave &amp; 55th St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3384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E78-4B4D-8C7F-AEE96A2DB457}"/>
            </c:ext>
          </c:extLst>
        </c:ser>
        <c:ser>
          <c:idx val="8"/>
          <c:order val="8"/>
          <c:tx>
            <c:v>Ellis Ave &amp; 60th St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3851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DE78-4B4D-8C7F-AEE96A2DB457}"/>
            </c:ext>
          </c:extLst>
        </c:ser>
        <c:ser>
          <c:idx val="9"/>
          <c:order val="9"/>
          <c:tx>
            <c:v>Kingsbury St &amp; Kinzie St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2789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E78-4B4D-8C7F-AEE96A2DB457}"/>
            </c:ext>
          </c:extLst>
        </c:ser>
        <c:ser>
          <c:idx val="10"/>
          <c:order val="10"/>
          <c:tx>
            <c:v>Larrabee St &amp; Kingsbury St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3085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DE78-4B4D-8C7F-AEE96A2DB457}"/>
            </c:ext>
          </c:extLst>
        </c:ser>
        <c:ser>
          <c:idx val="11"/>
          <c:order val="11"/>
          <c:tx>
            <c:v>Loomis St &amp; Lexington St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3293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DE78-4B4D-8C7F-AEE96A2DB457}"/>
            </c:ext>
          </c:extLst>
        </c:ser>
        <c:ser>
          <c:idx val="12"/>
          <c:order val="12"/>
          <c:tx>
            <c:v>Michigan Ave &amp; Lake St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3104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DE78-4B4D-8C7F-AEE96A2DB457}"/>
            </c:ext>
          </c:extLst>
        </c:ser>
        <c:ser>
          <c:idx val="13"/>
          <c:order val="13"/>
          <c:tx>
            <c:v>State St &amp; Chicago Ave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3353</c:v>
              </c:pt>
              <c:pt idx="1">
                <c:v>3292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E78-4B4D-8C7F-AEE96A2DB457}"/>
            </c:ext>
          </c:extLst>
        </c:ser>
        <c:ser>
          <c:idx val="14"/>
          <c:order val="14"/>
          <c:tx>
            <c:v>Streeter Dr &amp; Grand Ave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3892</c:v>
              </c:pt>
              <c:pt idx="2">
                <c:v>6620</c:v>
              </c:pt>
            </c:numLit>
          </c:val>
          <c:extLst>
            <c:ext xmlns:c16="http://schemas.microsoft.com/office/drawing/2014/chart" uri="{C3380CC4-5D6E-409C-BE32-E72D297353CC}">
              <c16:uniqueId val="{0000000E-DE78-4B4D-8C7F-AEE96A2DB457}"/>
            </c:ext>
          </c:extLst>
        </c:ser>
        <c:ser>
          <c:idx val="15"/>
          <c:order val="15"/>
          <c:tx>
            <c:v>Theater on the Lake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3403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DE78-4B4D-8C7F-AEE96A2DB457}"/>
            </c:ext>
          </c:extLst>
        </c:ser>
        <c:ser>
          <c:idx val="16"/>
          <c:order val="16"/>
          <c:tx>
            <c:v>University Ave &amp; 57th St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4946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DE78-4B4D-8C7F-AEE96A2DB457}"/>
            </c:ext>
          </c:extLst>
        </c:ser>
        <c:ser>
          <c:idx val="17"/>
          <c:order val="17"/>
          <c:tx>
            <c:v>Wells St &amp; Concord Ln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3759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1-DE78-4B4D-8C7F-AEE96A2DB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275952"/>
        <c:axId val="1900979648"/>
      </c:barChart>
      <c:catAx>
        <c:axId val="2892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79648"/>
        <c:crosses val="autoZero"/>
        <c:auto val="1"/>
        <c:lblAlgn val="ctr"/>
        <c:lblOffset val="100"/>
        <c:noMultiLvlLbl val="0"/>
      </c:catAx>
      <c:valAx>
        <c:axId val="19009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End Station for</a:t>
            </a:r>
            <a:r>
              <a:rPr lang="en-US" baseline="0"/>
              <a:t> Member Users</a:t>
            </a:r>
          </a:p>
          <a:p>
            <a:pPr>
              <a:defRPr/>
            </a:pPr>
            <a:r>
              <a:rPr lang="en-US" baseline="0"/>
              <a:t>by Week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DuSable Lake Shore Dr &amp; Monroe 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18</c:v>
              </c:pt>
              <c:pt idx="1">
                <c:v>19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23</c:v>
              </c:pt>
              <c:pt idx="6">
                <c:v>24</c:v>
              </c:pt>
              <c:pt idx="7">
                <c:v>25</c:v>
              </c:pt>
              <c:pt idx="8">
                <c:v>27</c:v>
              </c:pt>
              <c:pt idx="9">
                <c:v>28</c:v>
              </c:pt>
              <c:pt idx="10">
                <c:v>29</c:v>
              </c:pt>
              <c:pt idx="11">
                <c:v>30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711</c:v>
              </c:pt>
              <c:pt idx="6">
                <c:v>613</c:v>
              </c:pt>
              <c:pt idx="7">
                <c:v>785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6D6-4635-97AD-4C75C09BB651}"/>
            </c:ext>
          </c:extLst>
        </c:ser>
        <c:ser>
          <c:idx val="1"/>
          <c:order val="1"/>
          <c:tx>
            <c:v>DuSable Lake Shore Dr &amp; North Blvd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18</c:v>
              </c:pt>
              <c:pt idx="1">
                <c:v>19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23</c:v>
              </c:pt>
              <c:pt idx="6">
                <c:v>24</c:v>
              </c:pt>
              <c:pt idx="7">
                <c:v>25</c:v>
              </c:pt>
              <c:pt idx="8">
                <c:v>27</c:v>
              </c:pt>
              <c:pt idx="9">
                <c:v>28</c:v>
              </c:pt>
              <c:pt idx="10">
                <c:v>29</c:v>
              </c:pt>
              <c:pt idx="11">
                <c:v>30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648</c:v>
              </c:pt>
              <c:pt idx="5">
                <c:v>758</c:v>
              </c:pt>
              <c:pt idx="6">
                <c:v>733</c:v>
              </c:pt>
              <c:pt idx="7">
                <c:v>861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6D6-4635-97AD-4C75C09BB651}"/>
            </c:ext>
          </c:extLst>
        </c:ser>
        <c:ser>
          <c:idx val="2"/>
          <c:order val="2"/>
          <c:tx>
            <c:v>Millennium Park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18</c:v>
              </c:pt>
              <c:pt idx="1">
                <c:v>19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23</c:v>
              </c:pt>
              <c:pt idx="6">
                <c:v>24</c:v>
              </c:pt>
              <c:pt idx="7">
                <c:v>25</c:v>
              </c:pt>
              <c:pt idx="8">
                <c:v>27</c:v>
              </c:pt>
              <c:pt idx="9">
                <c:v>28</c:v>
              </c:pt>
              <c:pt idx="10">
                <c:v>29</c:v>
              </c:pt>
              <c:pt idx="11">
                <c:v>30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672</c:v>
              </c:pt>
              <c:pt idx="6">
                <c:v>0</c:v>
              </c:pt>
              <c:pt idx="7">
                <c:v>683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6D6-4635-97AD-4C75C09BB651}"/>
            </c:ext>
          </c:extLst>
        </c:ser>
        <c:ser>
          <c:idx val="3"/>
          <c:order val="3"/>
          <c:tx>
            <c:v>Streeter Dr &amp; Grand Ave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18</c:v>
              </c:pt>
              <c:pt idx="1">
                <c:v>19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23</c:v>
              </c:pt>
              <c:pt idx="6">
                <c:v>24</c:v>
              </c:pt>
              <c:pt idx="7">
                <c:v>25</c:v>
              </c:pt>
              <c:pt idx="8">
                <c:v>27</c:v>
              </c:pt>
              <c:pt idx="9">
                <c:v>28</c:v>
              </c:pt>
              <c:pt idx="10">
                <c:v>29</c:v>
              </c:pt>
              <c:pt idx="11">
                <c:v>30</c:v>
              </c:pt>
            </c:strLit>
          </c:cat>
          <c:val>
            <c:numLit>
              <c:formatCode>General</c:formatCode>
              <c:ptCount val="12"/>
              <c:pt idx="0">
                <c:v>714</c:v>
              </c:pt>
              <c:pt idx="1">
                <c:v>702</c:v>
              </c:pt>
              <c:pt idx="2">
                <c:v>763</c:v>
              </c:pt>
              <c:pt idx="3">
                <c:v>799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1487</c:v>
              </c:pt>
              <c:pt idx="9">
                <c:v>1452</c:v>
              </c:pt>
              <c:pt idx="10">
                <c:v>1693</c:v>
              </c:pt>
              <c:pt idx="11">
                <c:v>1583</c:v>
              </c:pt>
            </c:numLit>
          </c:val>
          <c:extLst>
            <c:ext xmlns:c16="http://schemas.microsoft.com/office/drawing/2014/chart" uri="{C3380CC4-5D6E-409C-BE32-E72D297353CC}">
              <c16:uniqueId val="{00000003-F6D6-4635-97AD-4C75C09BB651}"/>
            </c:ext>
          </c:extLst>
        </c:ser>
        <c:ser>
          <c:idx val="4"/>
          <c:order val="4"/>
          <c:tx>
            <c:v>Theater on the Lake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18</c:v>
              </c:pt>
              <c:pt idx="1">
                <c:v>19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23</c:v>
              </c:pt>
              <c:pt idx="6">
                <c:v>24</c:v>
              </c:pt>
              <c:pt idx="7">
                <c:v>25</c:v>
              </c:pt>
              <c:pt idx="8">
                <c:v>27</c:v>
              </c:pt>
              <c:pt idx="9">
                <c:v>28</c:v>
              </c:pt>
              <c:pt idx="10">
                <c:v>29</c:v>
              </c:pt>
              <c:pt idx="11">
                <c:v>30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734</c:v>
              </c:pt>
              <c:pt idx="6">
                <c:v>708</c:v>
              </c:pt>
              <c:pt idx="7">
                <c:v>855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F6D6-4635-97AD-4C75C09BB651}"/>
            </c:ext>
          </c:extLst>
        </c:ser>
        <c:ser>
          <c:idx val="5"/>
          <c:order val="5"/>
          <c:tx>
            <c:v>Wells St &amp; Concord Ln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18</c:v>
              </c:pt>
              <c:pt idx="1">
                <c:v>19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23</c:v>
              </c:pt>
              <c:pt idx="6">
                <c:v>24</c:v>
              </c:pt>
              <c:pt idx="7">
                <c:v>25</c:v>
              </c:pt>
              <c:pt idx="8">
                <c:v>27</c:v>
              </c:pt>
              <c:pt idx="9">
                <c:v>28</c:v>
              </c:pt>
              <c:pt idx="10">
                <c:v>29</c:v>
              </c:pt>
              <c:pt idx="11">
                <c:v>30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609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F6D6-4635-97AD-4C75C09B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82432"/>
        <c:axId val="2121635968"/>
      </c:barChart>
      <c:catAx>
        <c:axId val="1625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35968"/>
        <c:crosses val="autoZero"/>
        <c:auto val="1"/>
        <c:lblAlgn val="ctr"/>
        <c:lblOffset val="100"/>
        <c:noMultiLvlLbl val="0"/>
      </c:catAx>
      <c:valAx>
        <c:axId val="21216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End Station for Casual Users</a:t>
            </a:r>
          </a:p>
          <a:p>
            <a:pPr>
              <a:defRPr/>
            </a:pPr>
            <a:r>
              <a:rPr lang="en-US" baseline="0"/>
              <a:t>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Clark St &amp; Wrightwood Ave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778</c:v>
              </c:pt>
            </c:numLit>
          </c:val>
          <c:extLst>
            <c:ext xmlns:c16="http://schemas.microsoft.com/office/drawing/2014/chart" uri="{C3380CC4-5D6E-409C-BE32-E72D297353CC}">
              <c16:uniqueId val="{00000000-82EF-42BD-A131-20CCE260144C}"/>
            </c:ext>
          </c:extLst>
        </c:ser>
        <c:ser>
          <c:idx val="1"/>
          <c:order val="1"/>
          <c:tx>
            <c:v>DuSable Lake Shore Dr &amp; Diversey Pkwy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886</c:v>
              </c:pt>
            </c:numLit>
          </c:val>
          <c:extLst>
            <c:ext xmlns:c16="http://schemas.microsoft.com/office/drawing/2014/chart" uri="{C3380CC4-5D6E-409C-BE32-E72D297353CC}">
              <c16:uniqueId val="{00000001-82EF-42BD-A131-20CCE260144C}"/>
            </c:ext>
          </c:extLst>
        </c:ser>
        <c:ser>
          <c:idx val="2"/>
          <c:order val="2"/>
          <c:tx>
            <c:v>DuSable Lake Shore Dr &amp; Monroe 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865</c:v>
              </c:pt>
              <c:pt idx="6">
                <c:v>978</c:v>
              </c:pt>
            </c:numLit>
          </c:val>
          <c:extLst>
            <c:ext xmlns:c16="http://schemas.microsoft.com/office/drawing/2014/chart" uri="{C3380CC4-5D6E-409C-BE32-E72D297353CC}">
              <c16:uniqueId val="{00000002-82EF-42BD-A131-20CCE260144C}"/>
            </c:ext>
          </c:extLst>
        </c:ser>
        <c:ser>
          <c:idx val="3"/>
          <c:order val="3"/>
          <c:tx>
            <c:v>DuSable Lake Shore Dr &amp; North Blvd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1163</c:v>
              </c:pt>
              <c:pt idx="1">
                <c:v>745</c:v>
              </c:pt>
              <c:pt idx="2">
                <c:v>0</c:v>
              </c:pt>
              <c:pt idx="3">
                <c:v>0</c:v>
              </c:pt>
              <c:pt idx="4">
                <c:v>818</c:v>
              </c:pt>
              <c:pt idx="5">
                <c:v>979</c:v>
              </c:pt>
              <c:pt idx="6">
                <c:v>1347</c:v>
              </c:pt>
            </c:numLit>
          </c:val>
          <c:extLst>
            <c:ext xmlns:c16="http://schemas.microsoft.com/office/drawing/2014/chart" uri="{C3380CC4-5D6E-409C-BE32-E72D297353CC}">
              <c16:uniqueId val="{00000003-82EF-42BD-A131-20CCE260144C}"/>
            </c:ext>
          </c:extLst>
        </c:ser>
        <c:ser>
          <c:idx val="4"/>
          <c:order val="4"/>
          <c:tx>
            <c:v>Millennium Park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811</c:v>
              </c:pt>
            </c:numLit>
          </c:val>
          <c:extLst>
            <c:ext xmlns:c16="http://schemas.microsoft.com/office/drawing/2014/chart" uri="{C3380CC4-5D6E-409C-BE32-E72D297353CC}">
              <c16:uniqueId val="{00000004-82EF-42BD-A131-20CCE260144C}"/>
            </c:ext>
          </c:extLst>
        </c:ser>
        <c:ser>
          <c:idx val="5"/>
          <c:order val="5"/>
          <c:tx>
            <c:v>Shedd Aquarium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777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897</c:v>
              </c:pt>
            </c:numLit>
          </c:val>
          <c:extLst>
            <c:ext xmlns:c16="http://schemas.microsoft.com/office/drawing/2014/chart" uri="{C3380CC4-5D6E-409C-BE32-E72D297353CC}">
              <c16:uniqueId val="{00000005-82EF-42BD-A131-20CCE260144C}"/>
            </c:ext>
          </c:extLst>
        </c:ser>
        <c:ser>
          <c:idx val="6"/>
          <c:order val="6"/>
          <c:tx>
            <c:v>Streeter Dr &amp; Grand Ave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1802</c:v>
              </c:pt>
              <c:pt idx="1">
                <c:v>1417</c:v>
              </c:pt>
              <c:pt idx="2">
                <c:v>1530</c:v>
              </c:pt>
              <c:pt idx="3">
                <c:v>1092</c:v>
              </c:pt>
              <c:pt idx="4">
                <c:v>1431</c:v>
              </c:pt>
              <c:pt idx="5">
                <c:v>1419</c:v>
              </c:pt>
              <c:pt idx="6">
                <c:v>1945</c:v>
              </c:pt>
            </c:numLit>
          </c:val>
          <c:extLst>
            <c:ext xmlns:c16="http://schemas.microsoft.com/office/drawing/2014/chart" uri="{C3380CC4-5D6E-409C-BE32-E72D297353CC}">
              <c16:uniqueId val="{00000006-82EF-42BD-A131-20CCE260144C}"/>
            </c:ext>
          </c:extLst>
        </c:ser>
        <c:ser>
          <c:idx val="7"/>
          <c:order val="7"/>
          <c:tx>
            <c:v>Wells St &amp; Concord Ln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775</c:v>
              </c:pt>
            </c:numLit>
          </c:val>
          <c:extLst>
            <c:ext xmlns:c16="http://schemas.microsoft.com/office/drawing/2014/chart" uri="{C3380CC4-5D6E-409C-BE32-E72D297353CC}">
              <c16:uniqueId val="{00000007-82EF-42BD-A131-20CCE260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664400"/>
        <c:axId val="1653811744"/>
      </c:barChart>
      <c:catAx>
        <c:axId val="21246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11744"/>
        <c:crosses val="autoZero"/>
        <c:auto val="1"/>
        <c:lblAlgn val="ctr"/>
        <c:lblOffset val="100"/>
        <c:noMultiLvlLbl val="0"/>
      </c:catAx>
      <c:valAx>
        <c:axId val="16538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End Station For Member Users</a:t>
            </a:r>
          </a:p>
          <a:p>
            <a:pPr>
              <a:defRPr/>
            </a:pPr>
            <a:r>
              <a:rPr lang="en-US" baseline="0"/>
              <a:t>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Clark St &amp; Elm 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1058</c:v>
              </c:pt>
              <c:pt idx="2">
                <c:v>1165</c:v>
              </c:pt>
              <c:pt idx="3">
                <c:v>1164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7D5-4D5B-BA68-0B9EF7ABC4C4}"/>
            </c:ext>
          </c:extLst>
        </c:ser>
        <c:ser>
          <c:idx val="1"/>
          <c:order val="1"/>
          <c:tx>
            <c:v>Clinton St &amp; Washington Blvd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1256</c:v>
              </c:pt>
              <c:pt idx="2">
                <c:v>1605</c:v>
              </c:pt>
              <c:pt idx="3">
                <c:v>1510</c:v>
              </c:pt>
              <c:pt idx="4">
                <c:v>1496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7D5-4D5B-BA68-0B9EF7ABC4C4}"/>
            </c:ext>
          </c:extLst>
        </c:ser>
        <c:ser>
          <c:idx val="2"/>
          <c:order val="2"/>
          <c:tx>
            <c:v>Larrabee St &amp; Kingsbury 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1065</c:v>
              </c:pt>
              <c:pt idx="3">
                <c:v>1087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27D5-4D5B-BA68-0B9EF7ABC4C4}"/>
            </c:ext>
          </c:extLst>
        </c:ser>
        <c:ser>
          <c:idx val="3"/>
          <c:order val="3"/>
          <c:tx>
            <c:v>Michigan Ave &amp; Lake 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1090</c:v>
              </c:pt>
              <c:pt idx="3">
                <c:v>1104</c:v>
              </c:pt>
              <c:pt idx="4">
                <c:v>1092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27D5-4D5B-BA68-0B9EF7ABC4C4}"/>
            </c:ext>
          </c:extLst>
        </c:ser>
        <c:ser>
          <c:idx val="4"/>
          <c:order val="4"/>
          <c:tx>
            <c:v>State St &amp; Chicago Ave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1138</c:v>
              </c:pt>
              <c:pt idx="3">
                <c:v>1060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27D5-4D5B-BA68-0B9EF7ABC4C4}"/>
            </c:ext>
          </c:extLst>
        </c:ser>
        <c:ser>
          <c:idx val="5"/>
          <c:order val="5"/>
          <c:tx>
            <c:v>Streeter Dr &amp; Grand Ave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1463</c:v>
              </c:pt>
              <c:pt idx="1">
                <c:v>1453</c:v>
              </c:pt>
              <c:pt idx="2">
                <c:v>1686</c:v>
              </c:pt>
              <c:pt idx="3">
                <c:v>1539</c:v>
              </c:pt>
              <c:pt idx="4">
                <c:v>1711</c:v>
              </c:pt>
              <c:pt idx="5">
                <c:v>1620</c:v>
              </c:pt>
              <c:pt idx="6">
                <c:v>1834</c:v>
              </c:pt>
            </c:numLit>
          </c:val>
          <c:extLst>
            <c:ext xmlns:c16="http://schemas.microsoft.com/office/drawing/2014/chart" uri="{C3380CC4-5D6E-409C-BE32-E72D297353CC}">
              <c16:uniqueId val="{00000005-27D5-4D5B-BA68-0B9EF7ABC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408144"/>
        <c:axId val="8378160"/>
      </c:barChart>
      <c:catAx>
        <c:axId val="19824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160"/>
        <c:crosses val="autoZero"/>
        <c:auto val="1"/>
        <c:lblAlgn val="ctr"/>
        <c:lblOffset val="100"/>
        <c:noMultiLvlLbl val="0"/>
      </c:catAx>
      <c:valAx>
        <c:axId val="83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End Station for Casual Users</a:t>
            </a:r>
          </a:p>
          <a:p>
            <a:pPr>
              <a:defRPr/>
            </a:pPr>
            <a:r>
              <a:rPr lang="en-US" baseline="0"/>
              <a:t>by Hour</a:t>
            </a:r>
            <a:endParaRPr lang="en-US"/>
          </a:p>
        </c:rich>
      </c:tx>
      <c:layout>
        <c:manualLayout>
          <c:xMode val="edge"/>
          <c:yMode val="edge"/>
          <c:x val="0.29298675259093204"/>
          <c:y val="0.11651768015220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DuSable Lake Shore Dr &amp; Monroe 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415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212-4E16-9830-615A7B33F142}"/>
            </c:ext>
          </c:extLst>
        </c:ser>
        <c:ser>
          <c:idx val="1"/>
          <c:order val="1"/>
          <c:tx>
            <c:v>DuSable Lake Shore Dr &amp; North Blvd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517</c:v>
              </c:pt>
              <c:pt idx="2">
                <c:v>471</c:v>
              </c:pt>
              <c:pt idx="3">
                <c:v>534</c:v>
              </c:pt>
              <c:pt idx="4">
                <c:v>538</c:v>
              </c:pt>
              <c:pt idx="5">
                <c:v>581</c:v>
              </c:pt>
              <c:pt idx="6">
                <c:v>747</c:v>
              </c:pt>
              <c:pt idx="7">
                <c:v>741</c:v>
              </c:pt>
              <c:pt idx="8">
                <c:v>512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212-4E16-9830-615A7B33F142}"/>
            </c:ext>
          </c:extLst>
        </c:ser>
        <c:ser>
          <c:idx val="2"/>
          <c:order val="2"/>
          <c:tx>
            <c:v>Streeter Dr &amp; Grand Ave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555</c:v>
              </c:pt>
              <c:pt idx="1">
                <c:v>716</c:v>
              </c:pt>
              <c:pt idx="2">
                <c:v>832</c:v>
              </c:pt>
              <c:pt idx="3">
                <c:v>918</c:v>
              </c:pt>
              <c:pt idx="4">
                <c:v>990</c:v>
              </c:pt>
              <c:pt idx="5">
                <c:v>929</c:v>
              </c:pt>
              <c:pt idx="6">
                <c:v>976</c:v>
              </c:pt>
              <c:pt idx="7">
                <c:v>929</c:v>
              </c:pt>
              <c:pt idx="8">
                <c:v>674</c:v>
              </c:pt>
              <c:pt idx="9">
                <c:v>482</c:v>
              </c:pt>
            </c:numLit>
          </c:val>
          <c:extLst>
            <c:ext xmlns:c16="http://schemas.microsoft.com/office/drawing/2014/chart" uri="{C3380CC4-5D6E-409C-BE32-E72D297353CC}">
              <c16:uniqueId val="{00000002-8212-4E16-9830-615A7B33F142}"/>
            </c:ext>
          </c:extLst>
        </c:ser>
        <c:ser>
          <c:idx val="3"/>
          <c:order val="3"/>
          <c:tx>
            <c:v>Wells St &amp; Concord Ln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417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212-4E16-9830-615A7B33F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26112"/>
        <c:axId val="8383120"/>
      </c:barChart>
      <c:catAx>
        <c:axId val="1546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120"/>
        <c:crosses val="autoZero"/>
        <c:auto val="1"/>
        <c:lblAlgn val="ctr"/>
        <c:lblOffset val="100"/>
        <c:noMultiLvlLbl val="0"/>
      </c:catAx>
      <c:valAx>
        <c:axId val="83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End Station for Member Users</a:t>
            </a:r>
          </a:p>
          <a:p>
            <a:pPr>
              <a:defRPr/>
            </a:pPr>
            <a:r>
              <a:rPr lang="en-US" baseline="0"/>
              <a:t>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Canal St &amp; Adams 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  <c:pt idx="6">
                <c:v>19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706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D6C-47F3-B88A-13BA8973D233}"/>
            </c:ext>
          </c:extLst>
        </c:ser>
        <c:ser>
          <c:idx val="1"/>
          <c:order val="1"/>
          <c:tx>
            <c:v>Clark St &amp; Elm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  <c:pt idx="6">
                <c:v>19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847</c:v>
              </c:pt>
              <c:pt idx="4">
                <c:v>936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D6C-47F3-B88A-13BA8973D233}"/>
            </c:ext>
          </c:extLst>
        </c:ser>
        <c:ser>
          <c:idx val="2"/>
          <c:order val="2"/>
          <c:tx>
            <c:v>Clinton St &amp; Washington Blvd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  <c:pt idx="6">
                <c:v>19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785</c:v>
              </c:pt>
              <c:pt idx="2">
                <c:v>1005</c:v>
              </c:pt>
              <c:pt idx="3">
                <c:v>1348</c:v>
              </c:pt>
              <c:pt idx="4">
                <c:v>1183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ED6C-47F3-B88A-13BA8973D233}"/>
            </c:ext>
          </c:extLst>
        </c:ser>
        <c:ser>
          <c:idx val="3"/>
          <c:order val="3"/>
          <c:tx>
            <c:v>Dearborn St &amp; Monroe 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  <c:pt idx="6">
                <c:v>19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721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D6C-47F3-B88A-13BA8973D233}"/>
            </c:ext>
          </c:extLst>
        </c:ser>
        <c:ser>
          <c:idx val="4"/>
          <c:order val="4"/>
          <c:tx>
            <c:v>DuSable Lake Shore Dr &amp; North Blvd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  <c:pt idx="6">
                <c:v>19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743</c:v>
              </c:pt>
              <c:pt idx="5">
                <c:v>707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ED6C-47F3-B88A-13BA8973D233}"/>
            </c:ext>
          </c:extLst>
        </c:ser>
        <c:ser>
          <c:idx val="5"/>
          <c:order val="5"/>
          <c:tx>
            <c:v>Larrabee St &amp; Kingsbury 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  <c:pt idx="6">
                <c:v>19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1011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ED6C-47F3-B88A-13BA8973D233}"/>
            </c:ext>
          </c:extLst>
        </c:ser>
        <c:ser>
          <c:idx val="6"/>
          <c:order val="6"/>
          <c:tx>
            <c:v>Michigan Ave &amp; Lake St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  <c:pt idx="6">
                <c:v>19</c:v>
              </c:pt>
            </c:strLit>
          </c:cat>
          <c:val>
            <c:numLit>
              <c:formatCode>General</c:formatCode>
              <c:ptCount val="7"/>
              <c:pt idx="0">
                <c:v>985</c:v>
              </c:pt>
              <c:pt idx="1">
                <c:v>1037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ED6C-47F3-B88A-13BA8973D233}"/>
            </c:ext>
          </c:extLst>
        </c:ser>
        <c:ser>
          <c:idx val="7"/>
          <c:order val="7"/>
          <c:tx>
            <c:v>State St &amp; Chicago Ave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  <c:pt idx="6">
                <c:v>19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716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ED6C-47F3-B88A-13BA8973D233}"/>
            </c:ext>
          </c:extLst>
        </c:ser>
        <c:ser>
          <c:idx val="8"/>
          <c:order val="8"/>
          <c:tx>
            <c:v>Streeter Dr &amp; Grand Ave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  <c:pt idx="6">
                <c:v>19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761</c:v>
              </c:pt>
              <c:pt idx="3">
                <c:v>865</c:v>
              </c:pt>
              <c:pt idx="4">
                <c:v>1068</c:v>
              </c:pt>
              <c:pt idx="5">
                <c:v>1113</c:v>
              </c:pt>
              <c:pt idx="6">
                <c:v>859</c:v>
              </c:pt>
            </c:numLit>
          </c:val>
          <c:extLst>
            <c:ext xmlns:c16="http://schemas.microsoft.com/office/drawing/2014/chart" uri="{C3380CC4-5D6E-409C-BE32-E72D297353CC}">
              <c16:uniqueId val="{00000008-ED6C-47F3-B88A-13BA8973D233}"/>
            </c:ext>
          </c:extLst>
        </c:ser>
        <c:ser>
          <c:idx val="9"/>
          <c:order val="9"/>
          <c:tx>
            <c:v>Wells St &amp; Concord Ln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  <c:pt idx="6">
                <c:v>19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780</c:v>
              </c:pt>
              <c:pt idx="5">
                <c:v>742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ED6C-47F3-B88A-13BA8973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55392"/>
        <c:axId val="157787808"/>
      </c:barChart>
      <c:catAx>
        <c:axId val="1546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7808"/>
        <c:crosses val="autoZero"/>
        <c:auto val="1"/>
        <c:lblAlgn val="ctr"/>
        <c:lblOffset val="100"/>
        <c:noMultiLvlLbl val="0"/>
      </c:catAx>
      <c:valAx>
        <c:axId val="1577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End</a:t>
            </a:r>
            <a:r>
              <a:rPr lang="en-US" baseline="0"/>
              <a:t> Station for Casual Users</a:t>
            </a:r>
          </a:p>
          <a:p>
            <a:pPr>
              <a:defRPr/>
            </a:pPr>
            <a:r>
              <a:rPr lang="en-US" baseline="0"/>
              <a:t>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Ashland Ave &amp; Division 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1307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241-44DD-9E08-1865866C32DD}"/>
            </c:ext>
          </c:extLst>
        </c:ser>
        <c:ser>
          <c:idx val="1"/>
          <c:order val="1"/>
          <c:tx>
            <c:v>Canal St &amp; Madison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1441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241-44DD-9E08-1865866C32DD}"/>
            </c:ext>
          </c:extLst>
        </c:ser>
        <c:ser>
          <c:idx val="2"/>
          <c:order val="2"/>
          <c:tx>
            <c:v>Clark St &amp; Lincoln Ave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1465</c:v>
              </c:pt>
            </c:numLit>
          </c:val>
          <c:extLst>
            <c:ext xmlns:c16="http://schemas.microsoft.com/office/drawing/2014/chart" uri="{C3380CC4-5D6E-409C-BE32-E72D297353CC}">
              <c16:uniqueId val="{00000002-A241-44DD-9E08-1865866C32DD}"/>
            </c:ext>
          </c:extLst>
        </c:ser>
        <c:ser>
          <c:idx val="3"/>
          <c:order val="3"/>
          <c:tx>
            <c:v>Clark St &amp; Schiller 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1460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241-44DD-9E08-1865866C32DD}"/>
            </c:ext>
          </c:extLst>
        </c:ser>
        <c:ser>
          <c:idx val="4"/>
          <c:order val="4"/>
          <c:tx>
            <c:v>Clark St &amp; Wrightwood Ave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1391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241-44DD-9E08-1865866C32DD}"/>
            </c:ext>
          </c:extLst>
        </c:ser>
        <c:ser>
          <c:idx val="5"/>
          <c:order val="5"/>
          <c:tx>
            <c:v>DuSable Lake Shore Dr &amp; Diversey Pkwy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2819</c:v>
              </c:pt>
            </c:numLit>
          </c:val>
          <c:extLst>
            <c:ext xmlns:c16="http://schemas.microsoft.com/office/drawing/2014/chart" uri="{C3380CC4-5D6E-409C-BE32-E72D297353CC}">
              <c16:uniqueId val="{00000005-A241-44DD-9E08-1865866C32DD}"/>
            </c:ext>
          </c:extLst>
        </c:ser>
        <c:ser>
          <c:idx val="6"/>
          <c:order val="6"/>
          <c:tx>
            <c:v>DuSable Lake Shore Dr &amp; Monroe St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</c:strLit>
          </c:cat>
          <c:val>
            <c:numLit>
              <c:formatCode>General</c:formatCode>
              <c:ptCount val="4"/>
              <c:pt idx="0">
                <c:v>1334</c:v>
              </c:pt>
              <c:pt idx="1">
                <c:v>0</c:v>
              </c:pt>
              <c:pt idx="2">
                <c:v>2376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A241-44DD-9E08-1865866C32DD}"/>
            </c:ext>
          </c:extLst>
        </c:ser>
        <c:ser>
          <c:idx val="7"/>
          <c:order val="7"/>
          <c:tx>
            <c:v>DuSable Lake Shore Dr &amp; North Blvd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2055</c:v>
              </c:pt>
              <c:pt idx="2">
                <c:v>2720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A241-44DD-9E08-1865866C32DD}"/>
            </c:ext>
          </c:extLst>
        </c:ser>
        <c:ser>
          <c:idx val="8"/>
          <c:order val="8"/>
          <c:tx>
            <c:v>Federal St &amp; Polk St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1560</c:v>
              </c:pt>
            </c:numLit>
          </c:val>
          <c:extLst>
            <c:ext xmlns:c16="http://schemas.microsoft.com/office/drawing/2014/chart" uri="{C3380CC4-5D6E-409C-BE32-E72D297353CC}">
              <c16:uniqueId val="{00000008-A241-44DD-9E08-1865866C32DD}"/>
            </c:ext>
          </c:extLst>
        </c:ser>
        <c:ser>
          <c:idx val="9"/>
          <c:order val="9"/>
          <c:tx>
            <c:v>Millennium Park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1419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A241-44DD-9E08-1865866C32DD}"/>
            </c:ext>
          </c:extLst>
        </c:ser>
        <c:ser>
          <c:idx val="10"/>
          <c:order val="10"/>
          <c:tx>
            <c:v>Shedd Aquarium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1807</c:v>
              </c:pt>
              <c:pt idx="3">
                <c:v>1347</c:v>
              </c:pt>
            </c:numLit>
          </c:val>
          <c:extLst>
            <c:ext xmlns:c16="http://schemas.microsoft.com/office/drawing/2014/chart" uri="{C3380CC4-5D6E-409C-BE32-E72D297353CC}">
              <c16:uniqueId val="{0000000A-A241-44DD-9E08-1865866C32DD}"/>
            </c:ext>
          </c:extLst>
        </c:ser>
        <c:ser>
          <c:idx val="11"/>
          <c:order val="11"/>
          <c:tx>
            <c:v>Sheffield Ave &amp; Waveland Ave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1593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A241-44DD-9E08-1865866C32DD}"/>
            </c:ext>
          </c:extLst>
        </c:ser>
        <c:ser>
          <c:idx val="12"/>
          <c:order val="12"/>
          <c:tx>
            <c:v>Streeter Dr &amp; Grand Ave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</c:strLit>
          </c:cat>
          <c:val>
            <c:numLit>
              <c:formatCode>General</c:formatCode>
              <c:ptCount val="4"/>
              <c:pt idx="0">
                <c:v>1386</c:v>
              </c:pt>
              <c:pt idx="1">
                <c:v>2521</c:v>
              </c:pt>
              <c:pt idx="2">
                <c:v>0</c:v>
              </c:pt>
              <c:pt idx="3">
                <c:v>5165</c:v>
              </c:pt>
            </c:numLit>
          </c:val>
          <c:extLst>
            <c:ext xmlns:c16="http://schemas.microsoft.com/office/drawing/2014/chart" uri="{C3380CC4-5D6E-409C-BE32-E72D297353CC}">
              <c16:uniqueId val="{0000000C-A241-44DD-9E08-1865866C32DD}"/>
            </c:ext>
          </c:extLst>
        </c:ser>
        <c:ser>
          <c:idx val="13"/>
          <c:order val="13"/>
          <c:tx>
            <c:v>Theater on the Lake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1530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A241-44DD-9E08-1865866C32DD}"/>
            </c:ext>
          </c:extLst>
        </c:ser>
        <c:ser>
          <c:idx val="14"/>
          <c:order val="14"/>
          <c:tx>
            <c:v>Wells St &amp; Concord Ln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2175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A241-44DD-9E08-1865866C3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660080"/>
        <c:axId val="157801200"/>
      </c:barChart>
      <c:catAx>
        <c:axId val="21246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1200"/>
        <c:crosses val="autoZero"/>
        <c:auto val="1"/>
        <c:lblAlgn val="ctr"/>
        <c:lblOffset val="100"/>
        <c:noMultiLvlLbl val="0"/>
      </c:catAx>
      <c:valAx>
        <c:axId val="1578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End Station for Member Users</a:t>
            </a:r>
          </a:p>
          <a:p>
            <a:pPr>
              <a:defRPr/>
            </a:pPr>
            <a:r>
              <a:rPr lang="en-US"/>
              <a:t>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Broadway &amp; Cornelia Ave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1618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0B4-46F8-BB96-6160E29B62D0}"/>
            </c:ext>
          </c:extLst>
        </c:ser>
        <c:ser>
          <c:idx val="1"/>
          <c:order val="1"/>
          <c:tx>
            <c:v>Clark St &amp; Elm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1885</c:v>
              </c:pt>
              <c:pt idx="4">
                <c:v>1523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0B4-46F8-BB96-6160E29B62D0}"/>
            </c:ext>
          </c:extLst>
        </c:ser>
        <c:ser>
          <c:idx val="2"/>
          <c:order val="2"/>
          <c:tx>
            <c:v>Clinton St &amp; Madison 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1599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10B4-46F8-BB96-6160E29B62D0}"/>
            </c:ext>
          </c:extLst>
        </c:ser>
        <c:ser>
          <c:idx val="3"/>
          <c:order val="3"/>
          <c:tx>
            <c:v>Clinton St &amp; Washington Blvd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1560</c:v>
              </c:pt>
              <c:pt idx="1">
                <c:v>0</c:v>
              </c:pt>
              <c:pt idx="2">
                <c:v>1899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1681</c:v>
              </c:pt>
            </c:numLit>
          </c:val>
          <c:extLst>
            <c:ext xmlns:c16="http://schemas.microsoft.com/office/drawing/2014/chart" uri="{C3380CC4-5D6E-409C-BE32-E72D297353CC}">
              <c16:uniqueId val="{00000003-10B4-46F8-BB96-6160E29B62D0}"/>
            </c:ext>
          </c:extLst>
        </c:ser>
        <c:ser>
          <c:idx val="4"/>
          <c:order val="4"/>
          <c:tx>
            <c:v>DuSable Lake Shore Dr &amp; Monroe 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3004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10B4-46F8-BB96-6160E29B62D0}"/>
            </c:ext>
          </c:extLst>
        </c:ser>
        <c:ser>
          <c:idx val="5"/>
          <c:order val="5"/>
          <c:tx>
            <c:v>DuSable Lake Shore Dr &amp; North Blvd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3298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10B4-46F8-BB96-6160E29B62D0}"/>
            </c:ext>
          </c:extLst>
        </c:ser>
        <c:ser>
          <c:idx val="6"/>
          <c:order val="6"/>
          <c:tx>
            <c:v>Halsted St &amp; Clybourn Ave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1558</c:v>
              </c:pt>
            </c:numLit>
          </c:val>
          <c:extLst>
            <c:ext xmlns:c16="http://schemas.microsoft.com/office/drawing/2014/chart" uri="{C3380CC4-5D6E-409C-BE32-E72D297353CC}">
              <c16:uniqueId val="{00000006-10B4-46F8-BB96-6160E29B62D0}"/>
            </c:ext>
          </c:extLst>
        </c:ser>
        <c:ser>
          <c:idx val="7"/>
          <c:order val="7"/>
          <c:tx>
            <c:v>Kingsbury St &amp; Kinzie St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1663</c:v>
              </c:pt>
              <c:pt idx="3">
                <c:v>2017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10B4-46F8-BB96-6160E29B62D0}"/>
            </c:ext>
          </c:extLst>
        </c:ser>
        <c:ser>
          <c:idx val="8"/>
          <c:order val="8"/>
          <c:tx>
            <c:v>Millennium Park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2652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10B4-46F8-BB96-6160E29B62D0}"/>
            </c:ext>
          </c:extLst>
        </c:ser>
        <c:ser>
          <c:idx val="9"/>
          <c:order val="9"/>
          <c:tx>
            <c:v>Pine Grove Ave &amp; Waveland Ave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1742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10B4-46F8-BB96-6160E29B62D0}"/>
            </c:ext>
          </c:extLst>
        </c:ser>
        <c:ser>
          <c:idx val="10"/>
          <c:order val="10"/>
          <c:tx>
            <c:v>Sheffield Ave &amp; Fullerton Ave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1754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10B4-46F8-BB96-6160E29B62D0}"/>
            </c:ext>
          </c:extLst>
        </c:ser>
        <c:ser>
          <c:idx val="11"/>
          <c:order val="11"/>
          <c:tx>
            <c:v>Streeter Dr &amp; Grand Ave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3372</c:v>
              </c:pt>
              <c:pt idx="5">
                <c:v>0</c:v>
              </c:pt>
              <c:pt idx="6">
                <c:v>6620</c:v>
              </c:pt>
            </c:numLit>
          </c:val>
          <c:extLst>
            <c:ext xmlns:c16="http://schemas.microsoft.com/office/drawing/2014/chart" uri="{C3380CC4-5D6E-409C-BE32-E72D297353CC}">
              <c16:uniqueId val="{0000000B-10B4-46F8-BB96-6160E29B62D0}"/>
            </c:ext>
          </c:extLst>
        </c:ser>
        <c:ser>
          <c:idx val="12"/>
          <c:order val="12"/>
          <c:tx>
            <c:v>Theater on the Lake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3263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10B4-46F8-BB96-6160E29B62D0}"/>
            </c:ext>
          </c:extLst>
        </c:ser>
        <c:ser>
          <c:idx val="13"/>
          <c:order val="13"/>
          <c:tx>
            <c:v>University Ave &amp; 57th St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1771</c:v>
              </c:pt>
              <c:pt idx="1">
                <c:v>1658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10B4-46F8-BB96-6160E29B62D0}"/>
            </c:ext>
          </c:extLst>
        </c:ser>
        <c:ser>
          <c:idx val="14"/>
          <c:order val="14"/>
          <c:tx>
            <c:v>Wells St &amp; Concord Ln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2332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10B4-46F8-BB96-6160E29B6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664400"/>
        <c:axId val="8376672"/>
      </c:barChart>
      <c:catAx>
        <c:axId val="21246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672"/>
        <c:crosses val="autoZero"/>
        <c:auto val="1"/>
        <c:lblAlgn val="ctr"/>
        <c:lblOffset val="100"/>
        <c:noMultiLvlLbl val="0"/>
      </c:catAx>
      <c:valAx>
        <c:axId val="83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End Satation for Casual Users </a:t>
            </a:r>
          </a:p>
          <a:p>
            <a:pPr>
              <a:defRPr/>
            </a:pPr>
            <a:r>
              <a:rPr lang="en-US"/>
              <a:t>by</a:t>
            </a:r>
            <a:r>
              <a:rPr lang="en-US" baseline="0"/>
              <a:t>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Ashland Ave &amp; Division 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1860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6A4-4BB9-B42E-1B6DF0DCAA9F}"/>
            </c:ext>
          </c:extLst>
        </c:ser>
        <c:ser>
          <c:idx val="1"/>
          <c:order val="1"/>
          <c:tx>
            <c:v>Broadway &amp; Cornelia Ave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2051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6A4-4BB9-B42E-1B6DF0DCAA9F}"/>
            </c:ext>
          </c:extLst>
        </c:ser>
        <c:ser>
          <c:idx val="2"/>
          <c:order val="2"/>
          <c:tx>
            <c:v>Canal St &amp; Madison 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1949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6A4-4BB9-B42E-1B6DF0DCAA9F}"/>
            </c:ext>
          </c:extLst>
        </c:ser>
        <c:ser>
          <c:idx val="3"/>
          <c:order val="3"/>
          <c:tx>
            <c:v>Clark St &amp; Wrightwood Ave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1959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6A4-4BB9-B42E-1B6DF0DCAA9F}"/>
            </c:ext>
          </c:extLst>
        </c:ser>
        <c:ser>
          <c:idx val="4"/>
          <c:order val="4"/>
          <c:tx>
            <c:v>DuSable Lake Shore Dr &amp; Diversey Pkwy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2819</c:v>
              </c:pt>
            </c:numLit>
          </c:val>
          <c:extLst>
            <c:ext xmlns:c16="http://schemas.microsoft.com/office/drawing/2014/chart" uri="{C3380CC4-5D6E-409C-BE32-E72D297353CC}">
              <c16:uniqueId val="{00000004-56A4-4BB9-B42E-1B6DF0DCAA9F}"/>
            </c:ext>
          </c:extLst>
        </c:ser>
        <c:ser>
          <c:idx val="5"/>
          <c:order val="5"/>
          <c:tx>
            <c:v>DuSable Lake Shore Dr &amp; Monroe 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3710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6A4-4BB9-B42E-1B6DF0DCAA9F}"/>
            </c:ext>
          </c:extLst>
        </c:ser>
        <c:ser>
          <c:idx val="6"/>
          <c:order val="6"/>
          <c:tx>
            <c:v>DuSable Lake Shore Dr &amp; North Blvd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6062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56A4-4BB9-B42E-1B6DF0DCAA9F}"/>
            </c:ext>
          </c:extLst>
        </c:ser>
        <c:ser>
          <c:idx val="7"/>
          <c:order val="7"/>
          <c:tx>
            <c:v>Lincoln Park Conservatory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1666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56A4-4BB9-B42E-1B6DF0DCAA9F}"/>
            </c:ext>
          </c:extLst>
        </c:ser>
        <c:ser>
          <c:idx val="8"/>
          <c:order val="8"/>
          <c:tx>
            <c:v>Michigan Ave &amp; Lake St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2489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56A4-4BB9-B42E-1B6DF0DCAA9F}"/>
            </c:ext>
          </c:extLst>
        </c:ser>
        <c:ser>
          <c:idx val="9"/>
          <c:order val="9"/>
          <c:tx>
            <c:v>Millennium Park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1611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56A4-4BB9-B42E-1B6DF0DCAA9F}"/>
            </c:ext>
          </c:extLst>
        </c:ser>
        <c:ser>
          <c:idx val="10"/>
          <c:order val="10"/>
          <c:tx>
            <c:v>Rush St &amp; Superior St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1688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56A4-4BB9-B42E-1B6DF0DCAA9F}"/>
            </c:ext>
          </c:extLst>
        </c:ser>
        <c:ser>
          <c:idx val="11"/>
          <c:order val="11"/>
          <c:tx>
            <c:v>Shedd Aquarium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2262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56A4-4BB9-B42E-1B6DF0DCAA9F}"/>
            </c:ext>
          </c:extLst>
        </c:ser>
        <c:ser>
          <c:idx val="12"/>
          <c:order val="12"/>
          <c:tx>
            <c:v>Sheffield Ave &amp; Waveland Ave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2811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56A4-4BB9-B42E-1B6DF0DCAA9F}"/>
            </c:ext>
          </c:extLst>
        </c:ser>
        <c:ser>
          <c:idx val="13"/>
          <c:order val="13"/>
          <c:tx>
            <c:v>Sheffield Ave &amp; Wrightwood Ave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1597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56A4-4BB9-B42E-1B6DF0DCAA9F}"/>
            </c:ext>
          </c:extLst>
        </c:ser>
        <c:ser>
          <c:idx val="14"/>
          <c:order val="14"/>
          <c:tx>
            <c:v>Streeter Dr &amp; Grand Ave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1564</c:v>
              </c:pt>
              <c:pt idx="1">
                <c:v>3907</c:v>
              </c:pt>
              <c:pt idx="2">
                <c:v>5165</c:v>
              </c:pt>
            </c:numLit>
          </c:val>
          <c:extLst>
            <c:ext xmlns:c16="http://schemas.microsoft.com/office/drawing/2014/chart" uri="{C3380CC4-5D6E-409C-BE32-E72D297353CC}">
              <c16:uniqueId val="{0000000E-56A4-4BB9-B42E-1B6DF0DCAA9F}"/>
            </c:ext>
          </c:extLst>
        </c:ser>
        <c:ser>
          <c:idx val="15"/>
          <c:order val="15"/>
          <c:tx>
            <c:v>Theater on the Lake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1659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56A4-4BB9-B42E-1B6DF0DCAA9F}"/>
            </c:ext>
          </c:extLst>
        </c:ser>
        <c:ser>
          <c:idx val="16"/>
          <c:order val="16"/>
          <c:tx>
            <c:v>Wabash Ave &amp; Wacker Pl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1705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56A4-4BB9-B42E-1B6DF0DCAA9F}"/>
            </c:ext>
          </c:extLst>
        </c:ser>
        <c:ser>
          <c:idx val="17"/>
          <c:order val="17"/>
          <c:tx>
            <c:v>Wells St &amp; Concord Ln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2837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1-56A4-4BB9-B42E-1B6DF0DCA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276432"/>
        <c:axId val="8380640"/>
      </c:barChart>
      <c:catAx>
        <c:axId val="2892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40"/>
        <c:crosses val="autoZero"/>
        <c:auto val="1"/>
        <c:lblAlgn val="ctr"/>
        <c:lblOffset val="100"/>
        <c:noMultiLvlLbl val="0"/>
      </c:catAx>
      <c:valAx>
        <c:axId val="8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Member Top 20 End Station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Member Top 20 End Station</a:t>
          </a:r>
        </a:p>
      </cx:txPr>
    </cx:title>
    <cx:plotArea>
      <cx:plotAreaRegion>
        <cx:series layoutId="treemap" uniqueId="{CFA09FD3-0C81-46CF-90C8-714BCC2FC420}">
          <cx:tx>
            <cx:txData>
              <cx:f>_xlchart.v1.1</cx:f>
              <cx:v>member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Top 20 Casual User End Station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20 Casual User End Station</a:t>
          </a:r>
        </a:p>
      </cx:txPr>
    </cx:title>
    <cx:plotArea>
      <cx:plotAreaRegion>
        <cx:series layoutId="treemap" uniqueId="{BA05DFC0-0E9A-4B08-A3D3-FC7A5F596966}">
          <cx:tx>
            <cx:txData>
              <cx:f>_xlchart.v1.4</cx:f>
              <cx:v>casual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28573</xdr:rowOff>
    </xdr:from>
    <xdr:to>
      <xdr:col>11</xdr:col>
      <xdr:colOff>66675</xdr:colOff>
      <xdr:row>26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EB73C6-8FF9-A57A-A18D-A04CA31EC6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7700" y="209548"/>
              <a:ext cx="5248275" cy="4610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11</xdr:row>
      <xdr:rowOff>161924</xdr:rowOff>
    </xdr:from>
    <xdr:to>
      <xdr:col>13</xdr:col>
      <xdr:colOff>266700</xdr:colOff>
      <xdr:row>35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9808FB6-22AC-534E-8B84-7BB07C4DE7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2152649"/>
              <a:ext cx="5534025" cy="4352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85724</xdr:rowOff>
    </xdr:from>
    <xdr:to>
      <xdr:col>8</xdr:col>
      <xdr:colOff>1790700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588E9-4D44-4F67-B74F-06B115EFD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49</xdr:row>
      <xdr:rowOff>19048</xdr:rowOff>
    </xdr:from>
    <xdr:to>
      <xdr:col>9</xdr:col>
      <xdr:colOff>666750</xdr:colOff>
      <xdr:row>67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E8E17-A2EF-40BD-B193-98ADF6CD3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11</xdr:row>
      <xdr:rowOff>28574</xdr:rowOff>
    </xdr:from>
    <xdr:to>
      <xdr:col>8</xdr:col>
      <xdr:colOff>381000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373B1-5483-45A7-84B7-B94A4DC9B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9</xdr:col>
      <xdr:colOff>1000125</xdr:colOff>
      <xdr:row>63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165A43-DABD-4139-9A27-3FE428814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14</xdr:row>
      <xdr:rowOff>66676</xdr:rowOff>
    </xdr:from>
    <xdr:to>
      <xdr:col>8</xdr:col>
      <xdr:colOff>1019174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9809F-3D43-490C-941E-765D92EA6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42</xdr:row>
      <xdr:rowOff>133349</xdr:rowOff>
    </xdr:from>
    <xdr:to>
      <xdr:col>8</xdr:col>
      <xdr:colOff>1609725</xdr:colOff>
      <xdr:row>57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D3D6B1-2013-4B99-B4D7-C0E922BBF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9</xdr:row>
      <xdr:rowOff>57149</xdr:rowOff>
    </xdr:from>
    <xdr:to>
      <xdr:col>9</xdr:col>
      <xdr:colOff>1819276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9A8E9-9D8A-4AB8-A0DB-BC9050343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36</xdr:row>
      <xdr:rowOff>9524</xdr:rowOff>
    </xdr:from>
    <xdr:to>
      <xdr:col>9</xdr:col>
      <xdr:colOff>1828800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CF6CC-1291-4676-A43B-5BAA28A46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7</xdr:row>
      <xdr:rowOff>38098</xdr:rowOff>
    </xdr:from>
    <xdr:to>
      <xdr:col>9</xdr:col>
      <xdr:colOff>714375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606A0-5AC3-4335-A7E6-1EFD88C5D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</xdr:colOff>
      <xdr:row>32</xdr:row>
      <xdr:rowOff>85724</xdr:rowOff>
    </xdr:from>
    <xdr:to>
      <xdr:col>9</xdr:col>
      <xdr:colOff>885824</xdr:colOff>
      <xdr:row>47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CDBF4-27A5-4FFF-A17B-ABB4E0BA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2023userTypeEndStationSeason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2023userTypeEndStationSeason.xlsx" TargetMode="External"/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2023UserTypeEndStationWeeknum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2023UserTypeEndStationWeeknum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2023UnserTypeEndStationWeekDay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2023UnserTypeEndStationWeekDay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2023UserTypeEndStationHour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2023UserTypeEndStationHour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2023UserTypeEndStationMonth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2023UserTypeEndStationMonth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3.737441087964" createdVersion="8" refreshedVersion="8" minRefreshableVersion="3" recordCount="2403" xr:uid="{00000000-000A-0000-FFFF-FFFF03000000}">
  <cacheSource type="worksheet">
    <worksheetSource ref="A1:C2404" sheet="2023UserTypeEndStation"/>
  </cacheSource>
  <cacheFields count="3">
    <cacheField name="end_station_name" numFmtId="0">
      <sharedItems containsBlank="1" containsMixedTypes="1" containsNumber="1" containsInteger="1" minValue="410" maxValue="410" count="1325">
        <m/>
        <s v="Streeter Dr &amp; Grand Ave"/>
        <s v="DuSable Lake Shore Dr &amp; North Blvd"/>
        <s v="DuSable Lake Shore Dr &amp; Monroe St"/>
        <s v="Shedd Aquarium"/>
        <s v="Clark St &amp; Wrightwood Ave"/>
        <s v="Wells St &amp; Concord Ln"/>
        <s v="DuSable Lake Shore Dr &amp; Diversey Pkwy"/>
        <s v="Ashland Ave &amp; Division St"/>
        <s v="Millennium Park"/>
        <s v="Sheffield Ave &amp; Waveland Ave"/>
        <s v="Michigan Ave &amp; Lake St"/>
        <s v="Sheffield Ave &amp; Fullerton Ave"/>
        <s v="Clark St &amp; Schiller St"/>
        <s v="Sheffield Ave &amp; Wrightwood Ave"/>
        <s v="LaSalle St &amp; Illinois St"/>
        <s v="Theater on the Lake"/>
        <s v="Halsted St &amp; Clybourn Ave"/>
        <s v="Canal St &amp; Madison St"/>
        <s v="Clark St &amp; Winnemac Ave"/>
        <s v="Broadway &amp; Cornelia Ave"/>
        <s v="Clinton St &amp; Lake St"/>
        <s v="Green St &amp; Madison St"/>
        <s v="State St &amp; Chicago Ave"/>
        <s v="Federal St &amp; Polk St"/>
        <s v="Mies van der Rohe Way &amp; Chestnut St"/>
        <s v="California Ave &amp; Milwaukee Ave"/>
        <s v="Wabash Ave &amp; Wacker Pl"/>
        <s v="Damen Ave &amp; Pierce Ave"/>
        <s v="Honore St &amp; Division St"/>
        <s v="Pine Grove Ave &amp; Waveland Ave"/>
        <s v="State St &amp; Kinzie St"/>
        <s v="Southport Ave &amp; Belmont Ave"/>
        <s v="Clark St &amp; Lincoln Ave"/>
        <s v="Kingsbury St &amp; Kinzie St"/>
        <s v="Clark St &amp; Elm St"/>
        <s v="Rush St &amp; Superior St"/>
        <s v="Lincoln Park Conservatory"/>
        <s v="Ellis Ave &amp; 60th St"/>
        <s v="May St &amp; Taylor St"/>
        <s v="Clarendon Ave &amp; Gordon Ter"/>
        <s v="Southport Ave &amp; Wellington Ave"/>
        <s v="Wilton Ave &amp; Belmont Ave"/>
        <s v="Clinton St &amp; Madison St"/>
        <s v="Wells St &amp; Hubbard St"/>
        <s v="Indiana Ave &amp; Roosevelt Rd"/>
        <s v="Kimbark Ave &amp; 53rd St"/>
        <s v="Peoria St &amp; Jackson Blvd"/>
        <s v="Kingsbury St &amp; Erie St"/>
        <s v="Field Museum"/>
        <s v="Lakefront Trail &amp; Wilson Ave"/>
        <s v="Canal St &amp; Adams St"/>
        <s v="Ellis Ave &amp; 55th St"/>
        <s v="Michigan Ave &amp; 8th St"/>
        <s v="Wells St &amp; Evergreen Ave"/>
        <s v="Fairbanks Ct &amp; Grand Ave"/>
        <s v="Wells St &amp; Huron St"/>
        <s v="Dayton St &amp; North Ave"/>
        <s v="New St &amp; Illinois St"/>
        <s v="Broadway &amp; Sheridan Rd"/>
        <s v="Columbus Dr &amp; Randolph St"/>
        <s v="Larrabee St &amp; Webster Ave"/>
        <s v="Larrabee St &amp; Division St"/>
        <s v="Sheffield Ave &amp; Webster Ave"/>
        <s v="Clark St &amp; Newport St"/>
        <s v="Broadway &amp; Waveland Ave"/>
        <s v="Larrabee St &amp; Kingsbury St"/>
        <s v="Desplaines St &amp; Kinzie St"/>
        <s v="Southport Ave &amp; Clybourn Ave"/>
        <s v="Franklin St &amp; Illinois St"/>
        <s v="State St &amp; Harrison St"/>
        <s v="LaSalle Dr &amp; Huron St"/>
        <s v="Lincoln Ave &amp; Diversey Pkwy"/>
        <s v="Bissell St &amp; Armitage Ave*"/>
        <s v="Racine Ave &amp; Belmont Ave"/>
        <s v="Greenview Ave &amp; Fullerton Ave"/>
        <s v="Wood St &amp; Chicago Ave"/>
        <s v="Sheffield Ave &amp; Wellington Ave"/>
        <s v="Damen Ave &amp; Thomas St (Augusta Blvd)"/>
        <s v="Blue Island Ave &amp; 18th St"/>
        <s v="Field Blvd &amp; South Water St"/>
        <s v="Wabash Ave &amp; 9th St"/>
        <s v="Wabash Ave &amp; Grand Ave"/>
        <s v="Marine Dr &amp; Ainslie St"/>
        <s v="Franklin St &amp; Adams St (Temp)"/>
        <s v="Franklin St &amp; Lake St"/>
        <s v="Green St &amp; Randolph St*"/>
        <s v="Clinton St &amp; Washington Blvd"/>
        <s v="DuSable Lake Shore Dr &amp; Wellington Ave"/>
        <s v="Broadway &amp; Thorndale Ave"/>
        <s v="McClurg Ct &amp; Erie St"/>
        <s v="Franklin St &amp; Jackson Blvd"/>
        <s v="Ashland Ave &amp; Grace St"/>
        <s v="Wells St &amp; Polk St"/>
        <s v="Wolcott (Ravenswood) Ave &amp; Montrose Ave"/>
        <s v="Racine Ave &amp; Fullerton Ave"/>
        <s v="Dusable Harbor"/>
        <s v="Lake Park Ave &amp; 56th St"/>
        <s v="Broadway &amp; Barry Ave"/>
        <s v="Milwaukee Ave &amp; Grand Ave"/>
        <s v="Sheridan Rd &amp; Lawrence Ave"/>
        <s v="Shore Dr &amp; 55th St"/>
        <s v="Dearborn St &amp; Erie St"/>
        <s v="University Ave &amp; 57th St"/>
        <s v="Benson Ave &amp; Church St"/>
        <s v="Clinton St &amp; Jackson Blvd"/>
        <s v="Burnham Harbor"/>
        <s v="Halsted St &amp; Willow St"/>
        <s v="McClurg Ct &amp; Ohio St"/>
        <s v="Canal St &amp; Monroe St"/>
        <s v="Delano Ct &amp; Roosevelt Rd"/>
        <s v="California Ave &amp; Division St"/>
        <s v="Morgan St &amp; Polk St"/>
        <s v="Stockton Dr &amp; Wrightwood Ave"/>
        <s v="Ashland Ave &amp; Wrightwood Ave"/>
        <s v="Wabash Ave &amp; 16th St"/>
        <s v="Sheffield Ave &amp; Willow St"/>
        <s v="Seeley Ave &amp; Roscoe St"/>
        <s v="Racine Ave &amp; Wrightwood Ave"/>
        <s v="Damen Ave &amp; Chicago Ave"/>
        <s v="Carpenter St &amp; Huron St"/>
        <s v="Michigan Ave &amp; Washington St"/>
        <s v="Mies van der Rohe Way &amp; Chicago Ave"/>
        <s v="Aberdeen St &amp; Randolph St"/>
        <s v="Ritchie Ct &amp; Banks St"/>
        <s v="Michigan Ave &amp; Oak St"/>
        <s v="Wood St &amp; Augusta Blvd"/>
        <s v="Clark St &amp; Chicago Ave"/>
        <s v="Wabash Ave &amp; Roosevelt Rd"/>
        <s v="Lincoln Ave &amp; Fullerton Ave"/>
        <s v="Sheridan Rd &amp; Noyes St (NU)"/>
        <s v="Ashland Ave &amp; Lake St"/>
        <s v="Clark St &amp; Bryn Mawr Ave"/>
        <s v="Dearborn Pkwy &amp; Delaware Pl"/>
        <s v="Damen Ave &amp; Division St"/>
        <s v="Rush St &amp; Cedar St"/>
        <s v="Damen Ave &amp; Wellington Ave"/>
        <s v="Sedgwick St &amp; Schiller St"/>
        <s v="Jefferson St &amp; Monroe St"/>
        <s v="Sheridan Rd &amp; Buena Ave"/>
        <s v="Broadway &amp; Berwyn Ave"/>
        <s v="Damen Ave &amp; Cortland St"/>
        <s v="Adler Planetarium"/>
        <s v="Clarendon Ave &amp; Leland Ave"/>
        <s v="Clark St &amp; Grace St"/>
        <s v="Lincoln Ave &amp; Belle Plaine Ave"/>
        <s v="Clark St &amp; Leland Ave"/>
        <s v="Aberdeen St &amp; Monroe St"/>
        <s v="Michigan Ave &amp; 14th St"/>
        <s v="Sheridan Rd &amp; Montrose Ave"/>
        <s v="Clark St &amp; Montrose Ave"/>
        <s v="State St &amp; Pearson St"/>
        <s v="Sheffield Ave &amp; Kingsbury St"/>
        <s v="Hermitage Ave &amp; Polk St"/>
        <s v="Eckhart Park"/>
        <s v="Calumet Ave &amp; 21st St"/>
        <s v="Wells St &amp; Institute Pl"/>
        <s v="Halsted St &amp; Fulton St"/>
        <s v="Elizabeth St &amp; Fulton St"/>
        <s v="Clark St &amp; North Ave"/>
        <s v="California Ave &amp; Cortez St"/>
        <s v="Damen Ave &amp; Grand Ave"/>
        <s v="Paulina St &amp; 18th St"/>
        <s v="Southport Ave &amp; Irving Park Rd"/>
        <s v="Wentworth Ave &amp; Cermak Rd"/>
        <s v="Halsted St &amp; Dickens Ave"/>
        <s v="Halsted St &amp; Roosevelt Rd"/>
        <s v="Lincoln Ave &amp; Belmont Ave (Temp)"/>
        <s v="Western Ave &amp; Walton St"/>
        <s v="Clinton St &amp; Roosevelt Rd"/>
        <s v="Larrabee St &amp; Menomonee St"/>
        <s v="Loomis St &amp; Jackson Blvd"/>
        <s v="Western Ave &amp; Winnebago Ave"/>
        <s v="Racine Ave &amp; Washington Blvd"/>
        <s v="Milwaukee Ave &amp; Rockwell St"/>
        <s v="Orleans St &amp; Hubbard St"/>
        <s v="Broadway &amp; Belmont Ave"/>
        <s v="Sangamon St &amp; Lake St"/>
        <s v="Ashland Ave &amp; Blackhawk St"/>
        <s v="Western Ave &amp; Division St"/>
        <s v="Ogden Ave &amp; Race Ave"/>
        <s v="Ravenswood Ave &amp; Lawrence Ave"/>
        <s v="Sedgwick St &amp; Webster Ave"/>
        <s v="Wells St &amp; Elm St"/>
        <s v="Emerald Ave &amp; 31st St"/>
        <s v="DuSable Lake Shore Dr &amp; Belmont Ave"/>
        <s v="Orleans St &amp; Chestnut St (NEXT Apts)"/>
        <s v="California Ave &amp; Montrose Ave"/>
        <s v="St. Clair St &amp; Erie St"/>
        <s v="Central Park Ave &amp; Bloomingdale Ave"/>
        <s v="Wilton Ave &amp; Diversey Pkwy"/>
        <s v="State St &amp; Van Buren St"/>
        <s v="Clark St &amp; Randolph St"/>
        <s v="Desplaines St &amp; Jackson Blvd"/>
        <s v="900 W Harrison St"/>
        <s v="Aberdeen St &amp; Jackson Blvd"/>
        <s v="Logan Blvd &amp; Elston Ave"/>
        <s v="State St &amp; 35th St"/>
        <s v="State St &amp; Randolph St"/>
        <s v="Rhodes Ave &amp; 32nd St"/>
        <s v="Blackstone Ave &amp; Hyde Park Blvd"/>
        <s v="Leavitt St &amp; Chicago Ave"/>
        <s v="LaSalle St &amp; Adams St"/>
        <s v="Ogden Ave &amp; Chicago Ave"/>
        <s v="Sheridan Rd &amp; Irving Park Rd"/>
        <s v="Woodlawn Ave &amp; 55th St"/>
        <s v="Western Ave &amp; Leland Ave"/>
        <s v="Cornell Ave &amp; Hyde Park Blvd"/>
        <s v="Greenview Ave &amp; Jarvis Ave"/>
        <s v="State St &amp; 33rd St"/>
        <s v="Halsted St &amp; Polk St"/>
        <s v="Broadway &amp; Ridge Ave"/>
        <s v="Wood St &amp; Hubbard St"/>
        <s v="Western Ave &amp; Roscoe St"/>
        <s v="Michigan Ave &amp; Ida B Wells Dr"/>
        <s v="Campbell Ave &amp; Fullerton Ave"/>
        <s v="Clinton St &amp; Tilden St"/>
        <s v="Elston Ave &amp; Cortland St"/>
        <s v="Halsted St &amp; Roscoe St"/>
        <s v="Stetson Ave &amp; South Water St"/>
        <s v="Paulina Ave &amp; North Ave"/>
        <s v="Daley Center Plaza"/>
        <s v="Clark St &amp; Drummond Pl"/>
        <s v="Ashland Ave &amp; Wellington Ave"/>
        <s v="Cityfront Plaza Dr &amp; Pioneer Ct"/>
        <s v="Ada St &amp; Washington Blvd"/>
        <s v="Morgan Ave &amp; 14th Pl"/>
        <s v="Michigan Ave &amp; Madison St"/>
        <s v="Canal St &amp; Jackson Blvd"/>
        <s v="Shields Ave &amp; 28th Pl"/>
        <s v="Sedgwick St &amp; North Ave"/>
        <s v="Sheridan Rd &amp; Loyola Ave"/>
        <s v="LaSalle St &amp; Jackson Blvd"/>
        <s v="Campbell Ave &amp; Montrose Ave"/>
        <s v="Southport Ave &amp; Waveland Ave"/>
        <s v="Green St &amp; Washington Blvd"/>
        <s v="Halsted St &amp; Wrightwood Ave"/>
        <s v="Leavitt St &amp; Belmont Ave"/>
        <s v="Clarendon Ave &amp; Junior Ter"/>
        <s v="Dearborn St &amp; Monroe St"/>
        <s v="Desplaines St &amp; Randolph St"/>
        <s v="Southport Ave &amp; Roscoe St"/>
        <s v="Chicago Ave &amp; Sheridan Rd"/>
        <s v="Clinton St &amp; 18th St"/>
        <s v="Kedzie Ave &amp; Milwaukee Ave"/>
        <s v="Rush St &amp; Hubbard St"/>
        <s v="Troy St &amp; North Ave"/>
        <s v="Pine Grove Ave &amp; Irving Park Rd"/>
        <s v="Clark St &amp; Armitage Ave"/>
        <s v="Franklin St &amp; Chicago Ave"/>
        <s v="Burling St &amp; Diversey Pkwy"/>
        <s v="Ellis Ave &amp; 58th St"/>
        <s v="Ashland Ave &amp; 13th St"/>
        <s v="Damen Ave &amp; Sunnyside Ave"/>
        <s v="Wells St &amp; Walton St"/>
        <s v="Humboldt Blvd &amp; Armitage Ave"/>
        <s v="Racine Ave &amp; 18th St"/>
        <s v="Clifton Ave &amp; Armitage Ave"/>
        <s v="Halsted St &amp; 21st St"/>
        <s v="Sheridan Rd &amp; Argyle St"/>
        <s v="Lakeview Ave &amp; Fullerton Pkwy"/>
        <s v="Wabash Ave &amp; Adams St"/>
        <s v="Racine Ave &amp; Randolph St"/>
        <s v="Clark St &amp; Elmdale Ave"/>
        <s v="Greenview Ave &amp; Diversey Pkwy"/>
        <s v="Franklin St &amp; Monroe St"/>
        <s v="Broadway &amp; Wilson Ave"/>
        <s v="Sedgwick St &amp; Huron St"/>
        <s v="Leavitt St &amp; Lawrence Ave"/>
        <s v="Halsted St &amp; Maxwell St"/>
        <s v="Clark St &amp; 9th St (AMLI)"/>
        <s v="Oakley Ave &amp; Irving Park Rd"/>
        <s v="Loomis St &amp; Lexington St"/>
        <s v="Campbell Ave &amp; North Ave"/>
        <s v="Chicago Ave &amp; Washington St"/>
        <s v="Dearborn St &amp; Van Buren St"/>
        <s v="Hampden Ct &amp; Diversey Ave"/>
        <s v="McCormick Place"/>
        <s v="Ravenswood Ave &amp; Berteau Ave"/>
        <s v="Damen Ave &amp; Charleston St"/>
        <s v="Emerald Ave &amp; 28th St"/>
        <s v="Larrabee St &amp; North Ave"/>
        <s v="Ogden Ave &amp; Roosevelt Rd"/>
        <s v="Clark St &amp; Berwyn Ave"/>
        <s v="Damen Ave &amp; Foster Ave"/>
        <s v="Indiana Ave &amp; 31st St"/>
        <s v="Wacker Dr &amp; Washington St"/>
        <s v="Calumet Ave &amp; 18th St"/>
        <s v="Dearborn St &amp; Adams St"/>
        <s v="Wentworth Ave &amp; 33rd St"/>
        <s v="Western Ave &amp; Congress Pkwy"/>
        <s v="Michigan Ave &amp; Jackson Blvd"/>
        <s v="Rockwell St &amp; Eastwood Ave"/>
        <s v="Wood St &amp; Taylor St (Temp)"/>
        <s v="Fort Dearborn Dr &amp; 31st St"/>
        <s v="Laflin St &amp; Cullerton St"/>
        <s v="Southport Ave &amp; Clark St"/>
        <s v="Ellis Ave &amp; 53rd St"/>
        <s v="Leavitt St &amp; Division St"/>
        <s v="Sheridan Rd &amp; Greenleaf Ave"/>
        <s v="Talman Ave &amp; Addison St"/>
        <s v="Orleans St &amp; Merchandise Mart Plaza"/>
        <s v="Lincoln Ave &amp; Sunnyside Ave"/>
        <s v="Central Park Ave &amp; Elbridge Ave"/>
        <s v="Milwaukee Ave &amp; Wabansia Ave"/>
        <s v="Lake Park Ave &amp; 53rd St"/>
        <s v="Southport Ave &amp; Wrightwood Ave"/>
        <s v="Ashland Ave &amp; Chicago Ave"/>
        <s v="Wentworth Ave &amp; 35th St"/>
        <s v="Fairbanks St &amp; Superior St"/>
        <s v="University Library (NU)"/>
        <s v="Damen Ave &amp; Cullerton St"/>
        <s v="Ravenswood Ave &amp; Irving Park Rd"/>
        <s v="Paulina St &amp; Montrose Ave"/>
        <s v="Clark St &amp; Lake St"/>
        <s v="Larrabee St &amp; Oak St"/>
        <s v="Cottage Grove Ave &amp; 51st St"/>
        <s v="Winthrop Ave &amp; Lawrence Ave"/>
        <s v="N Green St &amp; W Lake St"/>
        <s v="Harper Ave &amp; 59th St"/>
        <s v="Michigan Ave &amp; Pearson St"/>
        <s v="Wood St &amp; Milwaukee Ave"/>
        <s v="Halsted St &amp; 18th St"/>
        <s v="Wells St &amp; 19th St"/>
        <s v="Central Park Ave &amp; North Ave"/>
        <s v="Richmond St &amp; Diversey Ave"/>
        <s v="Clark St &amp; Wellington Ave"/>
        <s v="Francisco Ave &amp; Foster Ave"/>
        <s v="Leavitt St &amp; North Ave"/>
        <s v="Albany Ave &amp; Montrose Ave"/>
        <s v="Lincoln Ave &amp; Roscoe St*"/>
        <s v="Wood St &amp; Webster Ave"/>
        <s v="Lincoln Ave &amp; Winona St"/>
        <s v="Western Ave &amp; Monroe St"/>
        <s v="Lake Park Ave &amp; 35th St"/>
        <s v="California Ave &amp; Altgeld St"/>
        <s v="Calumet Ave &amp; 33rd St"/>
        <s v="Milwaukee Ave &amp; Fullerton Ave"/>
        <s v="Albany Ave &amp; Bloomingdale Ave"/>
        <s v="Racine Ave &amp; 15th St"/>
        <s v="Central St Metra"/>
        <s v="Damen Ave &amp; Leland Ave"/>
        <s v="Elston Ave &amp; George St"/>
        <s v="Wabash Ave &amp; Cermak Rd"/>
        <s v="N Paulina St &amp; Lincoln Ave"/>
        <s v="Noble St &amp; Milwaukee Ave"/>
        <s v="Spaulding Ave &amp; Armitage Ave"/>
        <s v="Damen Ave &amp; Melrose Ave"/>
        <s v="Throop St &amp; Taylor St"/>
        <s v="Damen Ave &amp; Walnut (Lake) St"/>
        <s v="Lincoln Ave &amp; Addison St"/>
        <s v="Western Ave &amp; Granville Ave"/>
        <s v="Stave St &amp; Armitage Ave"/>
        <s v="Damen Ave &amp; Clybourn Ave"/>
        <s v="Knox Ave &amp; Montrose Ave"/>
        <s v="Glenwood Ave &amp; Touhy Ave"/>
        <s v="Lincoln Ave &amp; Waveland Ave"/>
        <s v="Artesian Ave &amp; Hubbard St"/>
        <s v="MLK Jr Dr &amp; 29th St"/>
        <s v="Clark St &amp; Schreiber Ave"/>
        <s v="Leavitt St &amp; Addison St"/>
        <s v="LaSalle St &amp; Washington St"/>
        <s v="Damen Ave &amp; Madison St"/>
        <s v="Larrabee St &amp; Armitage Ave"/>
        <s v="Buckingham Fountain"/>
        <s v="Orleans St &amp; Elm St"/>
        <s v="W Armitage Ave &amp; N Sheffield Ave"/>
        <s v="Cannon Dr &amp; Fullerton Ave"/>
        <s v="Broadway &amp; Granville Ave"/>
        <s v="Wilton Ave &amp; Diversey Pkwy*"/>
        <s v="Sangamon St &amp; Washington Blvd"/>
        <s v="Ashland Ave &amp; Belle Plaine Ave"/>
        <s v="Clybourn Ave &amp; Division St"/>
        <s v="Ashland Ave &amp; Augusta Blvd"/>
        <s v="Morgan St &amp; Lake St*"/>
        <s v="Kedzie Ave &amp; Lake St"/>
        <s v="Kosciuszko Park"/>
        <s v="Broadway &amp; Argyle St"/>
        <s v="Halsted St &amp; Archer Ave"/>
        <s v="Keystone Ave &amp; Fullerton Ave"/>
        <s v="Winchester (Ravenswood) Ave &amp; Balmoral Ave"/>
        <s v="Leavitt St &amp; Armitage Ave"/>
        <s v="Walsh Park"/>
        <s v="Clark St &amp; Ida B Wells Dr"/>
        <s v="Drake Ave &amp; Montrose Ave"/>
        <s v="Paulina St &amp; Flournoy St"/>
        <s v="Kedzie Ave &amp; Palmer Ct"/>
        <s v="Ogden Ave &amp; Congress Pkwy"/>
        <s v="Cottage Grove Ave &amp; Oakwood Blvd"/>
        <s v="Sheridan Rd &amp; Columbia Ave"/>
        <s v="Wolcott Ave &amp; Polk St"/>
        <s v="Hoyne Ave &amp; Balmoral Ave"/>
        <s v="Long &amp; Irving Park"/>
        <s v="Avondale Ave &amp; Irving Park Rd"/>
        <s v="Eastlake Ter &amp; Howard St"/>
        <s v="Ashland Ave &amp; Grand Ave"/>
        <s v="May St &amp; Cullerton St"/>
        <s v="Shields Ave &amp; 31st St"/>
        <s v="Kimball Ave &amp; Belmont Ave"/>
        <s v="Indiana Ave &amp; 26th St"/>
        <s v="State St &amp; 19th St"/>
        <s v="MLK Jr Dr &amp; Pershing Rd"/>
        <s v="St. Louis Ave &amp; Fullerton Ave"/>
        <s v="Greenwood Ave &amp; 47th St"/>
        <s v="Avers Ave &amp; Belmont Ave"/>
        <s v="Drake Ave &amp; Addison St"/>
        <s v="Lakefront Trail &amp; Bryn Mawr Ave"/>
        <s v="N Carpenter St &amp; W Lake St"/>
        <s v="Troy St &amp; Elston Ave"/>
        <s v="DuSable Museum"/>
        <s v="Canal St &amp; Taylor St"/>
        <s v="Winchester Ave &amp; Elston Ave"/>
        <s v="Financial Pl &amp; Ida B Wells Dr"/>
        <s v="California Ave &amp; North Ave"/>
        <s v="Montrose Harbor"/>
        <s v="California Ave &amp; Byron St"/>
        <s v="Keystone Ave &amp; Montrose Ave"/>
        <s v="Kedzie Ave &amp; Bryn Mawr Ave"/>
        <s v="Elston Ave &amp; Wabansia Ave"/>
        <s v="Kedzie Ave &amp; Chicago Ave"/>
        <s v="Leavitt St &amp; Archer Ave"/>
        <s v="Ridge Blvd &amp; Howard St"/>
        <s v="Dodge Ave &amp; Church St"/>
        <s v="Halsted St &amp; North Branch St"/>
        <s v="Morgan St &amp; 18th St"/>
        <s v="Michigan Ave &amp; 18th St"/>
        <s v="Museum of Science and Industry"/>
        <s v="Harlem &amp; Irving Park"/>
        <s v="Paulina St &amp; Howard St"/>
        <s v="Loomis St &amp; Archer Ave"/>
        <s v="Morgan St &amp; 31st St"/>
        <s v="Clark St &amp; Lunt Ave"/>
        <s v="Troy St &amp; Grace St"/>
        <s v="Racine Ave &amp; Congress Pkwy"/>
        <s v="N Shore Channel Trail &amp; Argyle St"/>
        <s v="Elizabeth St &amp; Randolph St"/>
        <s v="Cottage Grove Ave &amp; 43rd St"/>
        <s v="State St &amp; 29th St"/>
        <s v="California Ave &amp; Fletcher St"/>
        <s v="Prairie Ave &amp; Garfield Blvd"/>
        <s v="Monticello Ave &amp; Irving Park Rd"/>
        <s v="Kedzie Ave &amp; 48th Pl"/>
        <s v="N Southport Ave &amp; W Newport Ave"/>
        <s v="Sayre &amp; Diversey"/>
        <s v="Campbell Ave &amp; Augusta Blvd"/>
        <s v="Washtenaw Ave &amp; Lawrence Ave"/>
        <s v="California Ave &amp; 23rd Pl"/>
        <s v="N Damen Ave &amp; W Chicago Ave"/>
        <s v="Kedzie Ave &amp; George St"/>
        <s v="Ridge Blvd &amp; Touhy Ave"/>
        <s v="California Ave &amp; Francis Pl (Temp)"/>
        <s v="California Ave &amp; Francis Pl"/>
        <s v="Rockwell St &amp; Cermak Rd"/>
        <s v="Clark St &amp; Touhy Ave"/>
        <s v="Western Ave &amp; Berteau Ave"/>
        <s v="Budlong Woods Library"/>
        <s v="Wentworth Ave &amp; Cermak Rd*"/>
        <s v="Kilbourn Ave &amp; Irving Park Rd"/>
        <s v="Halsted St &amp; 35th St"/>
        <s v="Warren Park West"/>
        <s v="Cherry Ave &amp; Blackhawk St"/>
        <s v="Burnham Greenway &amp; 112th St"/>
        <s v="Canal St &amp; Harrison St"/>
        <s v="Eggleston Ave &amp; 69th St"/>
        <s v="Wentworth Ave &amp; 24th St (Temp)"/>
        <s v="Clark St &amp; Columbia Ave"/>
        <s v="Francisco Ave &amp; Montrose Ave"/>
        <s v="Wallace St &amp; 35th St"/>
        <s v="Rockwell St &amp; Fletcher St"/>
        <s v="Glenwood Ave &amp; Morse Ave"/>
        <s v="Racine Ave &amp; 13th St"/>
        <s v="California Ave &amp; 21st St"/>
        <s v="Racine Ave &amp; 35th St"/>
        <s v="Pulaski Rd &amp; 51st St"/>
        <s v="Lake Park Ave &amp; 47th St"/>
        <s v="Western Ave &amp; Fillmore St"/>
        <s v="State St &amp; 95th St"/>
        <s v="Western Ave &amp; 111th St"/>
        <s v="Warren Park East"/>
        <s v="Smith Park"/>
        <s v="Milwaukee Ave &amp; Cuyler Ave"/>
        <s v="Lockwood Ave &amp; Wrightwood Ave"/>
        <s v="Evanston Civic Center"/>
        <s v="Jeffery Blvd &amp; 67th St"/>
        <s v="Public Rack - Kostner Ave &amp; Armitage Ave"/>
        <s v="California Ave &amp; Lake St"/>
        <s v="Dodge Ave &amp; Mulford St"/>
        <s v="Malcolm X College"/>
        <s v="Albany Ave &amp; Belmont Ave"/>
        <s v="Francisco Ave &amp; Chicago Ave"/>
        <s v="Public Rack - Woodlawn Ave &amp; 63rd St N"/>
        <s v="Oakley Ave &amp; Touhy Ave"/>
        <s v="Greenwood Ave &amp; 97th St"/>
        <s v="N Clark St &amp; W Elm St"/>
        <s v="Elmwood Ave &amp; Austin St"/>
        <s v="Kilbourn &amp; Roscoe"/>
        <s v="Spaulding Ave &amp; Division St"/>
        <s v="Kostner Ave &amp; Wrightwood Ave"/>
        <s v="Valli Produce - Evanston Plaza"/>
        <s v="Pulaski Rd &amp; Eddy St"/>
        <s v="Cottage Grove Ave &amp; 47th St"/>
        <s v="Clark St &amp; Jarvis Ave"/>
        <s v="Elston Ave &amp; Henderson St"/>
        <s v="Wood St &amp; 35th St"/>
        <s v="Narragansett &amp; Wrightwood"/>
        <s v="Claremont Ave &amp; Hirsch St"/>
        <s v="W Oakdale Ave &amp; N Broadway"/>
        <s v="Lavergne &amp; Fullerton"/>
        <s v="Kilpatrick Ave &amp; Parker Ave"/>
        <s v="St. Louis Ave &amp; Balmoral Ave"/>
        <s v="Bosworth Ave &amp; Howard St"/>
        <s v="Princeton Ave &amp; 47th St"/>
        <s v="Western Ave &amp; Lunt Ave"/>
        <s v="Ashland Ave &amp; Archer Ave"/>
        <s v="Western Ave &amp; 21st St"/>
        <s v="Kedzie Ave &amp; Leland Ave"/>
        <s v="Millard Ave &amp; 26th St"/>
        <s v="Public Rack - Hamlin Ave &amp; Montrose Ave"/>
        <s v="Sawyer Ave &amp; Irving Park Rd"/>
        <s v="Cicero Ave &amp; Lake St"/>
        <s v="Woodlawn Ave &amp; Lake Park Ave"/>
        <s v="Central Ave &amp; Parker Ave"/>
        <s v="Conservatory Dr &amp; Lake St"/>
        <s v="Kenosha &amp; Wellington"/>
        <s v="Fullerton &amp; Monitor"/>
        <s v="Washtenaw Ave &amp; Polk St"/>
        <s v="Western Ave &amp; 24th St"/>
        <s v="Cottage Grove Ave &amp; 63rd St"/>
        <s v="Christiana Ave &amp; Lawrence Ave"/>
        <s v="Central Park Ave &amp; 24th St"/>
        <s v="Public Rack - Lowell Ave &amp; Elston Ave"/>
        <s v="Campbell Ave &amp; Irving Park Rd"/>
        <s v="Central St &amp; Girard Ave"/>
        <s v="Central Park Ave &amp; Ogden Ave"/>
        <s v="63rd St Beach"/>
        <s v="Public Rack - Milwaukee Ave &amp; Higgins Ave"/>
        <s v="Fairfield Ave &amp; 44th St"/>
        <s v="Sacramento Blvd &amp; Franklin Blvd"/>
        <s v="MTV Hubbard St"/>
        <s v="Public Rack - Milwaukee Ave &amp; Diversey Ave"/>
        <s v="MLK Jr Dr &amp; 56th St"/>
        <s v="Kenton Ave &amp; Madison St"/>
        <s v="Orange &amp; Addison"/>
        <s v="Albany Ave &amp; 26th St"/>
        <s v="Shabbona Park"/>
        <s v="Chicago State University"/>
        <s v="2112 W Peterson Ave"/>
        <s v="Indiana Ave &amp; 40th St"/>
        <s v="Dodge Ave &amp; Main St"/>
        <s v="Burnham Greenway &amp; 105th St"/>
        <s v="Western Blvd &amp; 48th Pl"/>
        <s v="Rockwell St &amp; Archer Ave"/>
        <s v="Public Rack - Midway Orange Line"/>
        <s v="Public Rack - Washtenaw Ave &amp; Devon Ave"/>
        <s v="Kedzie Ave &amp; Foster Ave"/>
        <s v="Manor Ave &amp; Leland Ave"/>
        <s v="Lincoln Ave &amp; Balmoral Ave"/>
        <s v="Calumet Ave &amp; 35th St"/>
        <s v="La Villita Park (Albany/30th)"/>
        <s v="Maplewood Ave &amp; Peterson Ave"/>
        <s v="Public Rack - Monticello Ave &amp; Belmont Ave"/>
        <s v="Sacramento Blvd &amp; Addison St"/>
        <s v="Kildare Ave &amp; 26th St"/>
        <s v="Public Rack - Washtenaw Ave &amp; Superior St"/>
        <s v="Kostner Ave &amp; Adams St"/>
        <s v="Richmond St &amp; Lincoln Ave"/>
        <s v="Damen Ave &amp; 59th St"/>
        <s v="Central Ave &amp; Chicago Ave"/>
        <s v="Kedzie Ave &amp; 110th St"/>
        <s v="Kildare Ave &amp; Division St"/>
        <s v="Central Park Ave &amp; Douglas Blvd"/>
        <s v="Latrobe Ave &amp; Chicago Ave"/>
        <s v="Bernard St &amp; Elston Ave"/>
        <s v="Avenue O &amp; 134th St"/>
        <s v="Public Rack - Hamlin Ave &amp; Fullerton Ave"/>
        <s v="Stony Island Ave &amp; 64th St"/>
        <s v="Washtenaw Ave &amp; Peterson Ave"/>
        <s v="Western Ave &amp; Gunnison St"/>
        <s v="Lincolnwood Dr &amp; Central St"/>
        <s v="Cicero Ave &amp; Grace St"/>
        <s v="Kedzie Ave &amp; 52nd St"/>
        <s v="Halsted St &amp; 47th Pl"/>
        <s v="Public Rack - Rockwell &amp; Division"/>
        <s v="Public Rack - Cicero Ave &amp; Wrightwood Ave"/>
        <s v="Pulaski Rd &amp; Eddy St (Temp)"/>
        <s v="Wolcott Ave &amp; Fargo Ave"/>
        <s v="Commercial Ave &amp; 130th St"/>
        <s v="Cottage Grove Ave &amp; 67th St"/>
        <s v="Public Rack - Western Blvd &amp; 49th St"/>
        <s v="MLK Jr Dr &amp; 47th St"/>
        <s v="Ashland Ave &amp; 50th St"/>
        <s v="Public Rack - California Ave &amp; Cortez St"/>
        <s v="Rainbow Beach"/>
        <s v="Nordica &amp; Medill"/>
        <s v="Cottage Grove Ave &amp; 83rd St"/>
        <s v="Western Ave &amp; Howard St"/>
        <s v="Halsted St &amp; 63rd St"/>
        <s v="Walden Pkwy &amp; 100th St"/>
        <s v="Eberhart Ave &amp; 61st St"/>
        <s v="Virginia Ave &amp; Catalpa Ave"/>
        <s v="Public Rack - Pulaski Rd &amp; Armitage Ave"/>
        <s v="Normal Ave &amp; Archer Ave"/>
        <s v="Doty Ave &amp; 111th St"/>
        <s v="Monticello Ave &amp; Chicago Ave"/>
        <s v="Lincoln Ave &amp; Byron St"/>
        <s v="Stony Island Ave &amp; 67th St"/>
        <s v="Prairie Ave &amp; 43rd St"/>
        <s v="Clinton St &amp; Polk St"/>
        <s v="Halsted St &amp; 37th St"/>
        <s v="Stony Island Ave &amp; 63rd St"/>
        <s v="Lincoln Ave &amp; Peterson Ave"/>
        <s v="Michigan Ave &amp; 71st St"/>
        <s v="South Shore Dr &amp; 71st St"/>
        <s v="Meade Ave &amp; Diversey Ave"/>
        <s v="Tripp Ave &amp; 65th St"/>
        <s v="Lamon Ave &amp; Belmont Ave"/>
        <s v="Western Ave &amp; 28th St"/>
        <s v="Damen Ave &amp; 74th St"/>
        <s v="Public Rack - Kenton Ave &amp; Palmer St"/>
        <s v="Princeton Ave &amp; Garfield Blvd"/>
        <s v="Damen Ave &amp; Coulter St"/>
        <s v="Stewart Ave &amp; 83rd St"/>
        <s v="Kedzie Ave &amp; 24th St"/>
        <s v="Austin Blvd &amp; Lake St"/>
        <s v="Richmond St &amp; 59th St"/>
        <s v="Public Rack - Hyde Park Blvd &amp; 55th St"/>
        <s v="Kilpatrick Ave &amp; Grand Ave"/>
        <s v="N Sheffield Ave &amp; W Wellington Ave"/>
        <s v="Calumet Ave &amp; 51st St"/>
        <s v="Major Taylor Trail &amp; 115th St"/>
        <s v="Homan Ave &amp; 65th St"/>
        <s v="Public Rack - Lawndale Ave &amp; Diversey Ave"/>
        <s v="Prospect Sq &amp; 91st St"/>
        <s v="St Louis Ave &amp; 59th St"/>
        <s v="Oak Park &amp; Wellington"/>
        <s v="Yates Blvd &amp; 75th St"/>
        <s v="Bloomingdale Ave &amp; Harlem Ave"/>
        <s v="South Shore Dr &amp; 74th St"/>
        <s v="Union Ave &amp; Root St"/>
        <s v="Western Ave &amp; Ardmore Ave"/>
        <s v="Spaulding Ave &amp; 63rd St"/>
        <s v="Stony Island Ave &amp; South Chicago Ave"/>
        <s v="Public Rack - Champlain Ave &amp; 65th St"/>
        <s v="Big Marsh Park"/>
        <s v="Kedzie Ave &amp; Roosevelt Rd"/>
        <s v="Halsted St &amp; 51st St"/>
        <s v="Kilbourn &amp; Belden"/>
        <s v="Narragansett Ave &amp; School St"/>
        <s v="Lamon Ave &amp; Armitage Ave"/>
        <s v="Hegewisch Metra Station"/>
        <s v="Vernon Ave &amp; 75th St"/>
        <s v="Laramie Ave &amp; Madison St"/>
        <s v="Hoyne Ave &amp; 47th St"/>
        <s v="Public Rack - Kostner Ave &amp; Diversey Ave"/>
        <s v="Cicero Ave &amp; Flournoy St"/>
        <s v="Kildare Ave &amp; Montrose Ave"/>
        <s v="Lawler Ave &amp; 50th St"/>
        <s v="Wentworth Ave &amp; 24th St"/>
        <s v="Archer (Damen) Ave &amp; 37th St"/>
        <s v="Halsted St &amp; 78th St"/>
        <s v="Vernon Ave &amp; 107th St"/>
        <s v="St Louis Ave &amp; Norman Bobbins Ave"/>
        <s v="Public Rack - Melvina Ave &amp; Belmont Ave"/>
        <s v="Seeley Ave &amp; Garfield Blvd"/>
        <s v="Cicero Ave &amp; Quincy St"/>
        <s v="Racine Ave &amp; Fullerton Ave (Temp)"/>
        <s v="Kilbourn Ave &amp; Milwaukee Ave"/>
        <s v="Dorchester Ave &amp; 63rd St"/>
        <s v="Kedzie Ave &amp; 21st St"/>
        <s v="State St &amp; 54th St"/>
        <s v="Public Rack - Christiana Ave &amp; Belmont Ave"/>
        <s v="Western Ave &amp; 104th St"/>
        <s v="Austin Blvd &amp; Chicago Ave"/>
        <s v="Exchange Ave &amp; 79th St"/>
        <s v="Halsted St &amp; 69th St"/>
        <s v="Laramie Ave &amp; Kinzie St"/>
        <s v="Francisco Ave &amp; Bloomingdale Ave"/>
        <s v="Pulaski Rd &amp; 60th St"/>
        <s v="Central Ave &amp; Lake St"/>
        <s v="Halsted St &amp; 56th St"/>
        <s v="Hoyne Ave &amp; 34th St"/>
        <s v="Public Rack - Avers Ave &amp; Irving Park Rd"/>
        <s v="Kildare Ave &amp; 47th St"/>
        <s v="Mulligan Ave &amp; Wellington Ave"/>
        <s v="Lawndale Ave &amp; 30th St"/>
        <s v="Kenneth Ave &amp; 50th St"/>
        <s v="Perry Ave &amp; 69th St"/>
        <s v="Steelworkers Park"/>
        <s v="Karlov Ave &amp; Madison St"/>
        <s v="Western Ave &amp; Grace St"/>
        <s v="Avenue O &amp; 118th St"/>
        <s v="Marshfield Ave &amp; 59th St"/>
        <s v="Public Rack - Milwaukee Ave &amp; Haussen Ct"/>
        <s v="MLK Jr Dr &amp; 63rd St"/>
        <s v="Pulaski Rd &amp; 21st St"/>
        <s v="Public Rack - Lorel Ave &amp; Grand Ave"/>
        <s v="Yates Blvd &amp; 93rd St"/>
        <s v="Public Rack - Spaulding Ave &amp; Evergreen Ave"/>
        <s v="Halsted St &amp; 111th St"/>
        <s v="Elizabeth St &amp; 59th St"/>
        <s v="Torrence Ave &amp; 106th St"/>
        <s v="Central Park Ave &amp; Ohio St"/>
        <s v="Troy Ave &amp; 27th St"/>
        <s v="Ashland Ave &amp; Garfield Blvd"/>
        <s v="Kedzie Ave &amp; 57th St"/>
        <s v="W 103rd St &amp; S Avers Ave"/>
        <s v="Public Rack - Springfield Ave &amp; Lawrence Ave"/>
        <s v="Public Rack - Kimball Ave &amp; Lawrence Ave"/>
        <s v="Kostner Ave &amp; 63rd St"/>
        <s v="Eberhart Ave &amp; 131st St"/>
        <s v="Stony Island Ave &amp; 71st St"/>
        <s v="Lawndale Ave &amp; 111th St"/>
        <s v="Phillips Ave &amp; 79th St"/>
        <s v="Washtenaw Ave &amp; Ogden Ave"/>
        <s v="Menard Ave &amp; North Ave"/>
        <s v="Long Ave &amp; Belden Ave"/>
        <s v="Hamlin Ave &amp; Grand Ave"/>
        <s v="South Shore Dr &amp; 67th St"/>
        <s v="Wabash Ave &amp; 87th St"/>
        <s v="Public Rack - Spaulding Ave &amp; North Ave"/>
        <s v="Roscoe &amp; Harlem"/>
        <s v="Public Rack - Kedzie Ave &amp; Archer Ave"/>
        <s v="Vernon Ave &amp; 79th St"/>
        <s v="Public Rack - Harold Washington Park"/>
        <s v="Kedzie Ave &amp; 45th St"/>
        <s v="Central Ave &amp; Roscoe St"/>
        <s v="Public Rack - Forrestville Ave &amp; 47th St"/>
        <s v="Austin Blvd &amp; Madison St"/>
        <s v="Public Rack - Avers Ave &amp; Archer Ave"/>
        <s v="Whipple/Irving Park"/>
        <s v="Rockwell St &amp; 57th St"/>
        <s v="Public Rack - Harvard Ave &amp; 119th St"/>
        <s v="Dorchester Ave &amp; 49th St"/>
        <s v="Public Rack - Prairie Ave &amp; 47th St "/>
        <s v="Ashland Ave &amp; 78th St"/>
        <s v="Public Rack - 61st St &amp; Melvina Ave"/>
        <s v="Public Rack - Christiana &amp; Lincoln"/>
        <s v="Artesian Ave &amp; 55th St"/>
        <s v="Central Ave &amp; Harrison St"/>
        <s v="Ashland Ave &amp; Pershing Rd"/>
        <s v="Stony Island Ave &amp; 75th St"/>
        <s v="Maplewood Ave &amp; 59th St"/>
        <s v="Kedzie Ave &amp; Harrison St"/>
        <s v="Public Rack - California Ave &amp; Marquette Rd"/>
        <s v="Springfield Ave &amp; 47th St"/>
        <s v="Public Rack - Milwaukee Ave &amp; School St"/>
        <s v="Ellis Ave &amp; 83rd St"/>
        <s v="Dauphin Ave &amp; 103rd St"/>
        <s v="Halsted St &amp; 59th St"/>
        <s v="Pulaski &amp; Ann Lurie Pl"/>
        <s v="Baltimore Ave &amp; 87th St"/>
        <s v="Kildare &amp; Cermak"/>
        <s v="Tripp Ave &amp; 31st St"/>
        <s v="Central Park &amp; Augusta Blvd"/>
        <s v="Eberhart Ave &amp; 91st St"/>
        <s v="Damen Ave &amp; 51st St"/>
        <s v="Kedzie Ave &amp; 24th St (Temp)"/>
        <s v="Narragansett &amp; Irving Park"/>
        <s v="Public Rack - Forest Glen &amp; Peterson"/>
        <s v="Stewart Ave &amp; 63rd St"/>
        <s v="Public Rack - Cicero Ave &amp; Roscoe St"/>
        <s v="Pulaski Rd &amp; Congress Pkwy"/>
        <s v="Vincennes Ave &amp; 104th St"/>
        <s v="Public Rack - Austin Ave &amp; Wrightwood Ave"/>
        <s v="Public Rack - Sawyer Ave &amp; Chicago Ave"/>
        <s v="California Ave &amp; Winona St"/>
        <s v="Marshfield Ave &amp; 44th St"/>
        <s v="Public Rack - Laramie Ave &amp; Grand Ave"/>
        <s v="Sacramento Ave &amp; 25th St"/>
        <s v="Jeffery Blvd &amp; 76th St"/>
        <s v="Calumet Ave &amp; 71st St"/>
        <s v="Public Rack - Lafayette Ave &amp; 95th St"/>
        <s v="Public Rack - Menard Ave &amp; Dakin St - midblock"/>
        <s v="Public Rack - Kedzie Ave &amp; 54th St - SE"/>
        <s v="Jeffery Blvd &amp; 71st St"/>
        <s v="Leamington Ave &amp; Hirsch St"/>
        <s v="Stony Island Ave &amp; 82nd St"/>
        <s v="Cottage Grove Ave &amp; 111th Pl"/>
        <s v="Throop St &amp; 52nd St"/>
        <s v="Greenwood Ave &amp; 91st St"/>
        <s v="Archer Ave &amp; 43rd St"/>
        <s v="Menard Ave &amp; Division St"/>
        <s v="Cottage Grove Ave &amp; 71st St"/>
        <s v="Harding Ave &amp; 26th St"/>
        <s v="Francisco Ave &amp; 47th St"/>
        <s v="Laramie Ave &amp; Gladys Ave"/>
        <s v="Homan Ave &amp; Fillmore St"/>
        <s v="Public Rack - Komensky Ave &amp; 31st St"/>
        <s v="State St &amp; 79th St"/>
        <s v="Maryland Ave &amp; 104th St"/>
        <s v="Loomis St &amp; 89th St"/>
        <s v="Public Rack - Avondale Ave &amp; Addison St"/>
        <s v="Komensky Ave &amp; 31st St"/>
        <s v="Hamlin Ave &amp; 62nd Pl"/>
        <s v="Ashland Ave &amp; McDowell Ave"/>
        <s v="Woodlawn Ave &amp; 75th St"/>
        <s v="Public Rack - Rockwell Ave &amp; Touhy Ave "/>
        <s v="Summit Ave &amp; 86th St"/>
        <s v="Martin Luther King Dr &amp; 111th St"/>
        <s v="Indiana Ave &amp; 103rd St"/>
        <s v="Troy St &amp; Jackson Blvd"/>
        <s v="Shields Ave &amp; 43rd St"/>
        <s v="Public Rack - Lockwood Ave &amp; Diversey Ave"/>
        <s v="MLK Jr Dr &amp; 83rd St"/>
        <s v="Western Ave &amp; Lake St"/>
        <s v="Sacramento Ave &amp; Pershing Rd"/>
        <s v="Olive Harvey College"/>
        <s v="Public Rack - N Narragansett Ave &amp; Grand Ave"/>
        <s v="Rockwell St &amp; 63rd St"/>
        <s v="Dauphin Ave &amp; 87th St"/>
        <s v="Public Rack - Columbus &amp; 79th"/>
        <s v="Public Rack - Francisco Ave &amp; Touhy Ave"/>
        <s v="Public Rack - Hyde Park Blvd &amp; 53rd St"/>
        <s v="Public Rack - Talman Ave &amp; Pershing Rd"/>
        <s v="Long Ave &amp; Belmont Ave"/>
        <s v="Panama Ave &amp; Grace St"/>
        <s v="Hastings LWS"/>
        <s v="Ewing Ave &amp; Burnham Greenway"/>
        <s v="Damen Ave &amp; Pershing Rd"/>
        <s v="California Ave &amp; Marquette Rd"/>
        <s v="Campbell Ave &amp; 51st St"/>
        <s v="Public Rack - Hamilton Ave &amp; 95th St"/>
        <s v="Long Ave &amp; North Ave"/>
        <s v="Public Rack - Kedzie Ave &amp; 61st Pl E"/>
        <s v="Lamon Ave &amp; Chicago Ave"/>
        <s v="Public Rack - Walden Pkwy &amp; 103rd St"/>
        <s v="Public Rack - Western Ave &amp; 96th St"/>
        <s v="Public Rack - Christiana Ave &amp; Lawrence Ave"/>
        <s v="Public Rack - Kedzie Ave &amp; 58th St"/>
        <s v="Ashland Ave &amp; 63rd St"/>
        <s v="Elizabeth St &amp; 92nd St"/>
        <s v="Public Rack - Irving Park Rd &amp; Leclaire Ave"/>
        <s v="Public Rack - Sayre Ave &amp; 59th St"/>
        <s v="Kildare Ave &amp; Chicago Ave"/>
        <s v="Public Rack - Sawyer Ave &amp; Lawrence Ave"/>
        <s v="Public Rack - Keystone Ave &amp; North Ave"/>
        <s v="Public Rack - Western Ave &amp; 47th Pl"/>
        <s v="Sacramento Blvd &amp; Fulton Ave"/>
        <s v="Public Rack - Wood St &amp; 47th St"/>
        <s v="Plainfield &amp; Irving Park"/>
        <s v="Houston Ave &amp; 92nd St"/>
        <s v="Lavergne Ave &amp; 46th St"/>
        <s v="Woodlawn &amp; 103rd - Olive Harvey Vaccination Site"/>
        <s v="Central Ave &amp; Madison St"/>
        <s v="Public Rack - Kedzie Ave &amp; Argyle St"/>
        <s v="Public Rack - Hoyne Ave &amp; 110th Pl"/>
        <s v="Racine Ave &amp; 65th St"/>
        <s v="Mozart St &amp; Jackson Blvd"/>
        <s v="Public Rack - Kimball &amp; Ardmore"/>
        <s v="Public Rack - Lawndale Ave &amp; 23rd St"/>
        <s v="Public Rack - Milwaukee Ave &amp; Addison St"/>
        <s v="Public Rack - Nashotah &amp; Northwest Hwy"/>
        <s v="Public Rack - St Louis Ave &amp; Berteau Ave"/>
        <s v="Evans Ave &amp; 75th St"/>
        <s v="Major Ave &amp; Bloomingdale Ave"/>
        <s v="Public Rack - McCormick Blvd &amp; Devon Ave"/>
        <s v="Public Rack - Kilbourn Ave &amp; Fullerton Ave"/>
        <s v="Public Rack - Komensky Ave &amp; 63rd St"/>
        <s v="Cottage Grove Ave &amp; 78th St"/>
        <s v="Central Park Blvd &amp; 5th Ave"/>
        <s v="Public Rack - Racine Ave &amp; 109th Pl"/>
        <s v="Public Rack - Harlem &amp; Palatine"/>
        <s v="Public Rack - 532 E 43rd St"/>
        <s v="Public Rack - Central Ave &amp; Pensacola Ave"/>
        <s v="Public Rack - 111th St - Morgan Park Metra"/>
        <s v="Public Rack - Olmstead Ave &amp; Oliphant Ave"/>
        <s v="Public Rack - Spaulding Ave &amp; Foster Ave"/>
        <s v="Marquette Ave &amp; 89th St"/>
        <s v="Ashland Ave &amp; 66th St"/>
        <s v="Public Rack - Laramie Ave &amp; Warwick Ave"/>
        <s v="Hale Ave &amp; 107th St"/>
        <s v="East End Ave &amp; 87th St"/>
        <s v="State St &amp; Pershing Rd"/>
        <s v="Public Rack - Laramie Ave &amp; Fullerton Ave"/>
        <s v="Homewood Ave &amp; 115th St"/>
        <s v="Public Rack - Karlov Ave &amp; Kamerling Ave"/>
        <s v="Public Rack - California &amp; 71st"/>
        <s v="Public Rack - Western Ave &amp; 104th St - West"/>
        <s v="Public Rack - Cicero Ave &amp; Altgeld St"/>
        <s v="Public Rack - Christiana Ave &amp; Bryn Mawr Ave"/>
        <s v="Tripp Ave &amp; 15th St"/>
        <s v="Public Rack - Homan Ave &amp; 26th St"/>
        <s v="Francisco Ave &amp; Hollywood Ave"/>
        <s v="Altgeld Gardens"/>
        <s v="Public Rack - Western Ave &amp; Devon Ave"/>
        <s v="Public Rack - Neva Ave &amp; Grand Ave"/>
        <s v="Public Rack - Homan Ave &amp; 62nd Pl"/>
        <s v="Public Rack - Karlov Ave &amp; Lawrence Ave"/>
        <s v="Public Rack - Delphina &amp; Foster"/>
        <s v="Spaulding Ave &amp; 16th St"/>
        <s v="Public Rack - Fullerton Ave &amp; Narragansett Ave"/>
        <s v="Vincennes Ave &amp; 75th St"/>
        <s v="Public Rack - Wood St &amp; 103rd St"/>
        <s v="Narragansett &amp; McLean"/>
        <s v="Clyde Ave &amp; 87th St"/>
        <s v="Komensky Ave &amp; 55th St"/>
        <s v="Public Rack - Hamlin Ave &amp; Grand Ave"/>
        <s v="Public Rack - Western Ave &amp; 110th St"/>
        <s v="Public Rack - Sacramento Ave &amp; Devon Ave"/>
        <s v="Michigan Ave &amp; 114th St"/>
        <s v="Ping Tom Park (East)"/>
        <s v="Ashland Ave &amp; 74th St"/>
        <s v="Campbell Ave &amp; Montrose Ave (Temp)"/>
        <s v="Morgan St &amp; Pershing Rd"/>
        <s v="Commercial Ave &amp; 83rd St"/>
        <s v="Parkside Ave &amp; Armitage Ave"/>
        <s v="Public Rack - Karlov Ave &amp; 26th St"/>
        <s v="Eggleston Ave &amp; 92nd St"/>
        <s v="Racine Ave &amp; Garfield Blvd"/>
        <s v="Public Rack - Homan Ave &amp; Roosevelt"/>
        <s v="Public Rack - Melvina &amp; Foster"/>
        <s v="Public Rack - Avers &amp; Lawrence"/>
        <s v="Public Rack - Minuteman Park"/>
        <s v="Public Rack - Milwaukee Ave &amp; Warner Ave"/>
        <s v="Public Rack - Ford City Mall"/>
        <s v="Meade Ave &amp; Addison St"/>
        <s v="Public Rack - Pulaski &amp; Ardmore"/>
        <s v="Public Rack - Tripp Ave &amp; North Ave"/>
        <s v="Public Rack - Bryn Mawr Ave &amp; Spaulding Ave"/>
        <s v="Public Rack - Linder Ave &amp; Belmont Ave"/>
        <s v="Public Rack - King Dr &amp; 115th St"/>
        <s v="Fairfield Ave &amp; Roosevelt Rd"/>
        <s v="California Ave &amp; 36th St"/>
        <s v="Pulaski Rd &amp; Lake St"/>
        <s v="California &amp; 16th St"/>
        <s v="Public Rack - Prairie Ave &amp; Garfield Blvd N"/>
        <s v="Public Rack - Sayer &amp; Northwest Hwy"/>
        <s v="Public Rack - Lockwood &amp; Archer"/>
        <s v="Public Rack - Kenneth Ave &amp; 63rd St E"/>
        <s v="S Wentworth Ave &amp; W 111th St"/>
        <s v="Public Rack - Kimball Ave &amp; Carmen Ave"/>
        <s v="California Ave &amp; 26th St"/>
        <s v="Public Rack - Milwaukee Ave &amp; Lawrence Ave"/>
        <s v="Public Rack - S. Kilpatrick and W. 79th"/>
        <s v="Public Rack - Rockwell &amp; 111th St"/>
        <s v="Public Rack - Western Ave &amp; 105th St"/>
        <s v="Public Rack - Jonathan Y Scammon Public School"/>
        <s v="Public Rack - Pulaski &amp; 52nd"/>
        <s v="Bennett Ave &amp; 79th St"/>
        <s v="Harlem Ave &amp; Grace St"/>
        <s v="Public Rack - Chase Ave &amp; Touhy Ave - NW"/>
        <s v="Whipple St &amp; Roosevelt Rd"/>
        <s v="Commercial Ave &amp; 100th St"/>
        <s v="Damen Ave &amp; Wabansia Ave"/>
        <s v="Public Rack - Kildare Ave &amp; Division St"/>
        <s v="Public Rack - Harding Ave &amp; 47th St"/>
        <s v="May St &amp; 69th St"/>
        <s v="Public Rack - Lawndale &amp; 63rd St"/>
        <s v="Public Rack - Mackinaw Ave &amp; 108th St"/>
        <s v="Carpenter St &amp; 63rd St"/>
        <s v="Phillips Ave &amp; 83rd St"/>
        <s v="Public Rack - Western Ave &amp; 118th St"/>
        <s v="Keeler Ave &amp; Roosevelt Rd"/>
        <s v="Public Rack - Kostner Ave &amp; Lake St"/>
        <s v="Wabash Ave &amp; 83rd St"/>
        <s v="Public Rack - Karlov Ave &amp; Milwaukee Ave"/>
        <s v="Public Rack - Hermitage &amp; 83rd St"/>
        <s v="Public Rack - Central &amp; Prescott"/>
        <s v="Public Rack - Leamington &amp; Elston"/>
        <s v="Public Rack - Mulligan Ave &amp; 56th St"/>
        <s v="Public Rack - Central Ave &amp; Lawrence Ave"/>
        <s v="Public Rack - Kedzie Ave &amp; Pershing Rd"/>
        <s v="Public Rack - Foster Ave &amp; Drake Ave"/>
        <s v="Public Rack - Touhy Ave &amp; Oconto Ave"/>
        <s v="Public Rack - Central Ave &amp; George St"/>
        <s v="State St &amp; 76th St"/>
        <s v="Public Rack - Kedzie &amp; 103rd St - W"/>
        <s v="Oketo Ave &amp; Addison St"/>
        <s v="Racine Ave &amp; 61st St"/>
        <s v="Public Rack - California Ave &amp; Touhy Ave - midblock"/>
        <s v="Halsted St &amp; 73rd St"/>
        <s v="Public Rack - Laramie Ave &amp; Belmont Ave"/>
        <s v="Torrence Ave &amp; 126th Pl"/>
        <s v="Public Rack - Kildare Ave &amp; North Ave"/>
        <s v="Public Rack - Kenton &amp; Lawrence"/>
        <s v="South Chicago Ave &amp; 83rd St"/>
        <s v="Public Rack - Kedzie Ave &amp; 62nd Pl"/>
        <s v="Public Rack - Leland Ave &amp; Melvina Ave"/>
        <s v="Public Rack - Ewing Ave &amp; 106th St"/>
        <s v="Public Rack - Cicero Ave &amp; Cortland St - midblock"/>
        <s v="Public Rack - Nordica &amp; Archer"/>
        <s v="Public Rack - Nagle Ave &amp; Belmont Ave"/>
        <s v="Stony Island Ave &amp; 90th St"/>
        <s v="Public Rack - Christiana Ave &amp; Archer Ave"/>
        <s v="Public Rack - Avers Ave &amp; Ogden Ave"/>
        <s v="Public Rack - Kostner &amp; 83rd"/>
        <s v="Public Rack - Cumberland &amp; Catherine"/>
        <s v="Public Rack - Avers &amp; Granville"/>
        <s v="Public Rack - Perry Ave &amp; 108th Pl"/>
        <s v="Public Rack - Western Ave &amp; 92nd Pl"/>
        <s v="Public Rack - Pulaski Rd &amp; Fullerton Ave"/>
        <s v="Public Rack - Overhill Ave &amp; Touhy Ave"/>
        <s v="Public Rack - Central Park Ave &amp; 16th St"/>
        <s v="Public Rack - Neva &amp; Foster"/>
        <s v="Public Rack - Western Ave &amp; 104th St - East"/>
        <s v="Public Rack - Laflin St &amp;51st ST"/>
        <s v="OH Charging Stx - Test"/>
        <s v="Public Rack - Cicero Ave &amp; Belle Plaine Ave"/>
        <s v="Calumet Park"/>
        <s v="Public Rack - Spaulding Ave &amp; Bryn Mawr Ave"/>
        <s v="Public Rack - Linder &amp; Elston"/>
        <s v="Public Rack - Ave N &amp; 106th St"/>
        <s v="Greenwood Ave &amp; 79th St"/>
        <s v="Wentworth Ave &amp; 104th St"/>
        <s v="Public Rack - Grand Ave &amp; North Ave"/>
        <s v="Public Rack - Central Ave &amp; Corcoran Pl"/>
        <s v="Base - 2132 W Hubbard"/>
        <s v="North Ave &amp; New England Ave"/>
        <s v="Public Rack - Claremont Ave &amp; 71st St"/>
        <s v="Public Rack - Ashland Ave &amp; 71st St"/>
        <s v="Public Rack - Menard Ave &amp; Agusta Blvd"/>
        <s v="Public Rack - Komensky Ave &amp; 26th St"/>
        <s v="Public Rack - Yale Ave &amp; 119th St"/>
        <s v="Public Rack - Central &amp; Leland"/>
        <s v="Public Rack - Canfield &amp; Victoria"/>
        <s v="Public Rack - Austin &amp; 62nd"/>
        <s v="Public Rack - Elston Ave &amp; Gunnison St"/>
        <s v="Public Rack - 63rd Pl &amp; Narraganssett Ave"/>
        <s v="Public Rack - Kenneth Ave &amp; 63rd St W"/>
        <s v="Public Rack - Talman Ave &amp; 51st St"/>
        <s v="Public Rack - Austin Branch Chicago Public Library"/>
        <s v="W Washington Blvd &amp; N Peoria St"/>
        <s v="Public Rack - Pullman - Walmart"/>
        <s v="Public Rack - Horner &amp; 85th"/>
        <s v="Public Rack - Narragansett Ave &amp; Fullerton Ave"/>
        <s v="Oglesby Ave &amp; 100th St"/>
        <s v="Public Rack - Garfield Park Conservatory"/>
        <s v="Public Rack - Kimbark Ave &amp; 67th St"/>
        <s v="Public Rack - Martin Luther King Dr &amp; 44th St"/>
        <s v="Public Rack - Menard Ave &amp; Grand Ave"/>
        <s v="Public Rack - Laporte Ave &amp; Armitage Ave"/>
        <s v="Public Rack - Pulaski Rd &amp; 44th St"/>
        <s v="Public Rack - Halsted St &amp; 95th St - SE"/>
        <s v="Public Rack - 63rd &amp; Western Ave N"/>
        <s v="Public Rack - Irving Park Rd &amp; Austin Ave"/>
        <s v="Public Rack - Pulaski Rd &amp; Lake St"/>
        <s v="Public Rack - Milwaukee Ave &amp; Leland Ave"/>
        <s v="Public Rack - Mango &amp; Higgins"/>
        <s v="Public Rack - Mozart Elementary School"/>
        <s v="Rhodes Ave &amp; 71st St"/>
        <s v="Public Rack - Langley Ave &amp; Oakwood Blvd"/>
        <s v="Public Rack - Nordica Ave &amp; Addison St"/>
        <s v="Public Rack - Keystone Ave &amp; Irving Park Rd"/>
        <s v="Halsted St &amp; 96th St"/>
        <s v="Public Rack - Eberhart Ave &amp; 61st St"/>
        <s v="Public Rack - Kedzie Ave &amp; 63rd St"/>
        <s v="Kostner Ave &amp; Lake St"/>
        <s v="S Aberdeen St &amp; W 106th St"/>
        <s v="Woodlawn &amp; 103rd"/>
        <s v="Public Rack - Bryn Mawr Ave &amp; Milwaukee Ave"/>
        <s v="Public Rack - Fairfield Ave &amp; 63rd St"/>
        <s v="Public Rack - Eli Whitney Public School"/>
        <s v="Public Rack - California Ave &amp; Devon Ave - NW"/>
        <s v="Public Rack - Sawyer Ave &amp; Bryn Mawr Ave - SE"/>
        <s v="Public Rack - Pullman - Planet Fitness"/>
        <s v="Public Rack - Rutherford Ave &amp; Belmont Ave"/>
        <s v="Wentworth Ave &amp; 63rd St"/>
        <s v="Public Rack - Western Ave &amp; 100th St"/>
        <s v="Public Rack - Maplewood Ave &amp; 47th St"/>
        <s v="Public Rack - St Louis Ave &amp; Flournoy St"/>
        <s v="Public Rack - Kedvale Ave &amp; Avondale Ave"/>
        <s v="Public Rack - Parkside &amp; 63rd"/>
        <s v="Public Rack - Western &amp; 83rd"/>
        <s v="Public Rack - Laramine Ave &amp; Winnemac Ave"/>
        <s v="Public Rack - Milwaukee Ave &amp; Pensacola Ave"/>
        <s v="Public Rack - Keeler Ave &amp; 55th St"/>
        <s v="Public Rack - Stewart Ave &amp; 123rd St"/>
        <s v="Public Rack - California Ave &amp; Pershing Rd"/>
        <s v="Public Rack - Pullman - Ross Dress for Less"/>
        <s v="Public Rack - Milwaukee Ave &amp; Catalpa Ave"/>
        <s v="Public Rack - Normandy Ave &amp; Archer Ave"/>
        <s v="Public Rack - Winona St &amp; Elston Ave"/>
        <s v="Damen Ave &amp; 33rd St"/>
        <s v="Public Rack - Brighton Park Branch Chicago Library"/>
        <s v="Public Rack - Chase Ave &amp; Touhy Ave - NE"/>
        <s v="Public Rack - Ewing Ave &amp; 99th St"/>
        <s v="Public Rack - Haft Ave &amp; Milwaukee Ave"/>
        <s v="Public Rack - Vincennes Ave &amp; 77th St"/>
        <s v="Public Rack - Ewing Ave &amp; 96th St N"/>
        <s v="Public Rack - Lafayette Ave &amp; 87th St - NW"/>
        <s v="Public Rack - Western Ave &amp; 111th St - SE"/>
        <s v="Public Rack - Jeffrey Blvd &amp; 71st St"/>
        <s v="Public Rack - Whipple St &amp; 63rd St"/>
        <s v="Public Rack - Woodlawn Ave &amp; 63rd St S"/>
        <s v="Public Rack - California Ave &amp; Touhy Ave - NW"/>
        <s v="Public Rack - Houston Ave &amp; 130th St"/>
        <s v="Public Rack - Michigan Ave &amp; 107th St"/>
        <s v="Mayfield &amp; Roosevelt Rd"/>
        <s v="Public Rack - Mobile Ave &amp; Archer Ave"/>
        <s v="Public Rack - Michigan Ave &amp; 119th St"/>
        <s v="Public Rack - Norwood Park"/>
        <s v="Public Rack - Hamlin &amp; 72nd"/>
        <s v="Public Rack - Normal Blvd &amp; 61st Pl"/>
        <s v="Public Rack - Montrose Ave &amp; Lavergne Ave"/>
        <s v="Public Rack - Western Ave &amp; 106th St - East"/>
        <s v="Public Rack - Newcastle Ave &amp; Belden Ave"/>
        <s v="Loomis Blvd &amp; 84th St"/>
        <s v="Public Rack - Central Ave &amp; North Ave"/>
        <s v="Public Rack - Harvey Ave &amp; North Ave"/>
        <s v="Elizabeth St &amp; 47th St"/>
        <n v="410"/>
        <s v="Public Rack - Chappel Ave &amp; 71st St"/>
        <s v="Augusta Blvd &amp; Laramie Ave"/>
        <s v="Public Rack - Michele Clark Magnet High School"/>
        <s v="Public Rack - Fullerton Ave &amp; Lavergne Ave"/>
        <s v="Public Rack - Morgan St &amp; 95th St"/>
        <s v="Public Rack - Mackinaw Ave &amp; 106th St"/>
        <s v="Public Rack - Christiana Ave &amp; 111th St"/>
        <s v="Public Rack - Western Ave &amp; 62nd St"/>
        <s v="Public Rack - Strohacker Park"/>
        <s v="Public Rack - Michigan Ave &amp; 96th St"/>
        <s v="Public Rack - Kedzie Ave &amp; 60th St"/>
        <s v="Albany Ave &amp; 16th St"/>
        <s v="Mason Ave &amp; Belmont Ave"/>
        <s v="Public Rack - McVicker Ave &amp; Grand Ave"/>
        <s v="Public Rack - Halsted St &amp; 41st St"/>
        <s v="Public Rack - Michigan Ave &amp; 113th St"/>
        <s v="Public Rack - Prairie Ave &amp; Garfield Blvd S"/>
        <s v="Public Rack - Morgan St &amp; 87th St"/>
        <s v="Public Rack - Panama Ave &amp; Forest Preserve Ave"/>
        <s v="Public Rack - Houston Ave &amp; 131st St"/>
        <s v="Public Rack - Kedvale Ave &amp; Peterson Ave"/>
        <s v="Public Rack - Springfield Ave &amp; 63rd St"/>
        <s v="Public Rack - McVicker &amp; 52nd"/>
        <s v="Public Rack - Jeffery Blvd &amp; 67th St"/>
        <s v="Public Rack - Kildare Ave &amp; Division Ave"/>
        <s v="Public Rack - Mason Ave &amp; Archer Ave"/>
        <s v="Public Rack - Artesian &amp; 71st"/>
        <s v="Public Rack - Vincennes Ave &amp; 95th St"/>
        <s v="Public Rack - Pulaski Rd &amp; 41st"/>
        <s v="Kildare Ave &amp; 55th St"/>
        <s v="Public Rack - Saginaw Ave &amp; 93rd St"/>
        <s v="Public Rack - Maplewood Ave &amp; 63rd St"/>
        <s v="Public Rack - Kedzie &amp; 103rd St - East"/>
        <s v="Public Rack - Cicero Ave &amp; Wellington Ave"/>
        <s v="Public Rack - Evans Ave &amp; 63rd St"/>
        <s v="Public Rack - Langley Ave &amp; 105th Pl"/>
        <s v="Public Rack - Halsted St &amp; 76th St"/>
        <s v="Public Rack - Milwaukee Ave &amp; Waveland Ave"/>
        <s v="Public Rack - Central Ave &amp; Congress Pkwy"/>
        <s v="Washtenaw Ave &amp; Madison St"/>
        <s v="Public Rack - N. Oakview and W. Gregory St"/>
        <s v="Public Rack - Ashland Ave &amp; 76th St"/>
        <s v="Public Rack - Chopin Park"/>
        <s v="Public Rack - Bell Ave &amp; 95th St"/>
        <s v="Public Rack - Halsted St &amp; 109th St"/>
        <s v="Public Rack - Torrence Ave  &amp; 106th St"/>
        <s v="Public Rack - Springfield &amp; 71st"/>
        <s v="Public Rack - Western Ave &amp; 107th Pl"/>
        <s v="Public Rack - Vincennes Ave &amp; 99th St"/>
        <s v="Public Rack - Keeler Ave &amp; 26th St"/>
        <s v="Public Rack - Christiana Ave &amp; 55th St"/>
        <s v="Public Rack - Kedzie Ave &amp; Chicago Ave"/>
        <s v="Public Rack - Greenwood Ave &amp; Lake Park Ave"/>
        <s v="Public Rack - Pulaski Rd &amp; 65th St"/>
        <s v="Public Rack - Canty Elementary School"/>
        <s v="Public Rack - Austin Blvd &amp; North Ave"/>
        <s v="Public Rack - Cottage Grove Ave &amp; 87th St"/>
        <s v="Public Rack - Austin &amp; Higgins"/>
        <s v="Public Rack - Division St &amp; Christiana Ave"/>
        <s v="Public Rack - Northwest Hwy &amp; Highland Ave"/>
        <s v="Public Rack - Troy &amp; 71st"/>
        <s v="Public Rack - East End Ave &amp; 87th St"/>
        <s v="Public Rack - Northwest Hwy &amp; Bryn Mawr"/>
        <s v="Public Rack - Kedzie Ave &amp; Walnut St"/>
        <s v="Public Rack - California &amp; 87th"/>
        <s v="Public Rack - Central Park &amp; Bryn Mawr"/>
        <s v="Public Rack - Parnell Ave &amp; 98th St"/>
        <s v="Public Rack - Ozark Ave &amp; Addison St"/>
        <s v="Public Rack - Ewing Ave &amp; 105th St"/>
        <s v="Public Rack - Lawndale Ave &amp; 63rd St"/>
        <s v="Public Rack - Kimbark Ave &amp; 63rd St"/>
        <s v="Public Rack - Newland Ave &amp; Diversey Ave"/>
        <s v="Sacramento Blvd &amp; Polk St"/>
        <s v="Public Rack - Emerald Ave &amp; 43rd St"/>
        <s v="Public Rack - Ewing Ave &amp; 95th St"/>
        <s v="State St &amp; 123rd St"/>
        <s v="Public Rack - Normal Ave &amp; 111th St"/>
        <s v="Public Rack - Austin Ave &amp; Roscoe St"/>
        <s v="Public Rack - Pulaski Rd &amp; 51st Rd"/>
        <s v="Public Rack - Hiawatha Park"/>
        <s v="Public Rack - Cottage Grove Ave &amp; 98th St"/>
        <s v="Public Rack - Ashland Ave &amp; 73rd St"/>
        <s v="Public Rack - Pulaski &amp; 84th"/>
        <s v="Public Rack - Stony Island &amp; 87th St"/>
        <s v="Public Rack - Natoma Ave &amp; Bryn Mawr Ave"/>
        <s v="Public Rack - St Louis &amp; Columbus"/>
        <s v="Public Rack - South Shore Dr &amp; 71st St"/>
        <s v="Public Rack - 4810 Keeler Ave"/>
        <s v="Indiana Ave &amp; 133rd St"/>
        <s v="Western Ave &amp; 62nd St"/>
        <s v="Public Rack - Green St &amp; 103rd St"/>
        <s v="Public Rack - Ada St &amp; 119th St"/>
        <s v="Public Rack - Loomis Blvd &amp; 47th St"/>
        <s v="Public Rack - Western Ave &amp; 111th St - NW"/>
        <s v="Public Rack - Robert Fulton Elementary School"/>
        <s v="Public Rack - Western Ave &amp; Jarvis Ave"/>
        <s v="Public Rack - Loomis St &amp; 87th St"/>
        <s v="Public Rack - Northwest Hwy &amp; Raven St"/>
        <s v="Public Rack - Ewing Ave &amp; 101st St"/>
        <s v="Public Rack - Menard Ave &amp; Madison St"/>
        <s v="Public Rack - Komensky Ave &amp; 59th St"/>
        <s v="Public Rack - Princeton Ave &amp; 43rd St"/>
        <s v="Public Rack - Justine St &amp; 87th St"/>
        <s v="Public Rack - Ewing Ave &amp; 107th St"/>
        <s v="Public Rack - Albany Ave &amp; 111th St - NW"/>
        <s v="Public Rack - Lake Park Ave &amp; 47th St"/>
        <s v="Public Rack - Avenue M &amp; 132nd St"/>
        <s v="Public Rack - Western Ave &amp; 98th St"/>
        <s v="Public Rack - Austin Ave &amp; Wellington Ave"/>
        <s v="Constance Ave &amp; 95th St"/>
        <s v="Public Rack - Pulaski Rd &amp; 15th St"/>
        <s v="Public Rack - Aida Food Market"/>
        <s v="Public Rack - 63rd St and Nagle Ave"/>
        <s v="Public Rack - Calumet Ave &amp; Garfield Blvd"/>
        <s v="Public Rack - Halsted St &amp; 111th St"/>
        <s v="Public Rack - Parnell Ave &amp; 119th St"/>
        <s v="Public Rack - Neenah &amp; Archer"/>
        <s v="Public Rack - Lavergne Ave &amp; Belle Plaine Ave"/>
        <s v="Avenue L &amp; 114th St"/>
        <s v="Public Rack - Imlay &amp; Milwaukee"/>
        <s v="Public Rack - Kedvale Ave &amp; 63rd St W"/>
        <s v="Public Rack - Brandon Ave &amp; 91st St"/>
        <s v="Public Rack - State ST &amp; 42nd St"/>
        <s v="Public Rack - Calumet Ave &amp; 51st St"/>
        <s v="Public Rack - California Ave &amp; Devon Ave - NE"/>
        <s v="Public Rack - Jensen Park"/>
        <s v="Public Rack - Campbell Ave &amp; Pratt Blvd"/>
        <s v="Public Rack - Albany Ave &amp; 63rd St"/>
        <s v="Public Rack - Winchester Ave &amp; 87th St"/>
        <s v="Public Rack - Oketo Ave &amp; Belmont Ave"/>
        <s v="Public Rack - Kedzie Ave &amp; 54th St - SW"/>
        <s v="Public Rack - Marshfield Ave &amp; 87th St"/>
        <s v="Public Rack - Cottage Grove &amp; 86th St"/>
        <s v="Lavergne Ave &amp; Division St"/>
        <s v="Public Rack - Wentworth Ave &amp; 79th St"/>
        <s v="Public Rack - King Dr &amp; 71st St"/>
        <s v="Public Rack - Peterson Ave &amp; Drake Ave"/>
        <s v="Public Rack - Brainerd Park"/>
        <s v="Public Rack - Commercial Ave &amp; 89th St"/>
        <s v="Public Rack - Kedvale Ave &amp; 26th St"/>
        <s v="Public Rack - Cottage Grove &amp; 85th St"/>
        <s v="Public Rack - Wolcott Ave &amp; 61st St"/>
        <s v="Public Rack - Kostner Ave &amp; North Ave"/>
        <s v="Public Rack - 63rd &amp; Western Ave S"/>
        <s v="Public Rack - Baltimore Ave &amp; 133rd St"/>
        <s v="Public Rack - James Madison School"/>
        <s v="Public Rack - Marshfield Ave &amp; 45th St"/>
        <s v="Public Rack - Halsted St &amp; 95th St - SW"/>
        <s v="Public Rack - Ottowa Ave &amp; Touhy Ave"/>
        <s v="Public Rack - Plainfield Ave &amp; Irving Park Rd"/>
        <s v="Public Rack - Minnehaha Ave &amp; Devon Ave"/>
        <s v="Albany Ave &amp; Douglas Blvd"/>
        <s v="NewHastings"/>
        <s v="Public Rack - Brooks Park"/>
        <s v="Public Rack - Peterson Ave &amp; Milwaukee Ave"/>
        <s v="Public Rack - Leclaire Ave &amp; Division St"/>
        <s v="Public Rack - Lavergne &amp; Lawrence"/>
        <s v="Public Rack - Harper Ave &amp; 63rd St"/>
        <s v="Public Rack - Northwest Hwy &amp; Neva Ave"/>
        <s v="Public Rack - Pullman Community Center"/>
        <s v="Public Rack - Odell &amp; Talcott"/>
        <s v="Halsted St &amp; 104th St"/>
        <s v="Public Rack - Langley Ave &amp; 49th St"/>
        <s v="Bradley Park"/>
        <s v="Public Rack - Martin Luther King Dr &amp; 69th St"/>
        <s v="Public Rack - May St &amp; 63rd St"/>
        <s v="Public Rack - Langley Ave &amp; 79th St"/>
        <s v="Public Rack - Kostner Ave &amp; 16th St"/>
        <s v="Public Rack - Baltimore Ave &amp; 134th St"/>
        <s v="Public Rack - Baltimore Ave &amp; 132nd St"/>
        <s v="Public Rack - Ewing Ave &amp; 106th St NW"/>
        <s v="Public Rack - Whipple St &amp; 26th St"/>
        <s v="Public Rack - Troy &amp; 111th St"/>
        <s v="Public Rack - Stony Is Ave &amp; 73rd St"/>
        <s v="Public Rack - Cicero Ave &amp; North Ave"/>
        <s v="Public Rack - Legler Regional Library"/>
        <s v="Public Rack - Kedzie Ave &amp; 64th St - SE"/>
        <s v="Public Rack - Nordica Ave &amp; Higgins Ave"/>
        <s v="Public Rack - Walden Pkwy &amp; 99th St"/>
        <s v="Public Rack - Parkside &amp; Elston"/>
        <s v="Public Rack - Northwest Hwy &amp; Overhill Ave"/>
        <s v="Public Rack - Kildare Ave &amp; Washignton Blvd"/>
        <s v="Public Rack - Baker Ave &amp; 863rd Pl"/>
        <s v="Public Rack - Neola &amp; Northwest Hwy"/>
        <s v="Public Rack - Marquette Rd &amp; 67th St"/>
        <s v="Public Rack - Piotrowski Park"/>
        <s v="Public Rack - The Montessori School of Englewood"/>
        <s v="Public Rack - Newcastle Ave &amp; Belmont Ave"/>
        <s v="Public Rack - Abbott Park"/>
        <s v="Public Rack - Halsted St &amp; 102nd St"/>
        <s v="Public Rack - Menard Ave &amp; Belmont Ave"/>
        <s v="Public Rack - Halsted St &amp; 113th St"/>
        <s v="Public Rack - Central &amp; Berteau"/>
        <s v="Public Rack - Melvina Ave &amp; Montrose Ave"/>
        <s v="Public Rack - Washington Park Ct &amp; 51st St"/>
        <s v="Public Rack - Houston Ave &amp; 91st St"/>
        <s v="Public Rack - Kingston Ave &amp; 75th St"/>
        <s v="Public Rack - Cornell Ave &amp; 87th Pl"/>
        <s v="Public Rack - Pulaski Rd &amp; Flournoy St"/>
        <s v="Public Rack - Western &amp; 79th"/>
        <s v="Public Rack - Buffalo Ave &amp; 89th St"/>
        <s v="Public Rack - Ashland Ave &amp; 46th St"/>
        <s v="Public Rack - 83rd Pl &amp; Kedzie Ave N"/>
        <s v="Public Rack - Halsted St &amp; 80th St"/>
        <s v="Public Rack - Throop St &amp; 58th St"/>
        <s v="Public Rack - Kolin Ave &amp; Archer Ave"/>
        <s v="Public Rack - California Ave &amp; Ogden Ave"/>
        <s v="Public Rack - Bishop St &amp; 46th St"/>
        <s v="Public Rack - Irving Park Rd &amp; Menard Ave"/>
        <s v="Kedzie Ave &amp; 104th St"/>
        <s v="Public Rack - Cottage Grove Ave &amp; 111th St"/>
        <s v="Public Rack - Drake Ave &amp; Leland Ave"/>
        <s v="Public Rack - Cottage Grove Ave &amp; 75th St"/>
        <s v="Public Rack - Lake Shore Dr &amp; Hayes Dr"/>
        <s v="Public Rack - Independence Blvd &amp; Roosevelt"/>
        <s v="Public Rack - Oak Park Ave &amp; Foster Ave"/>
        <s v="Public Rack - Colfax Ave &amp; 83rd St"/>
        <s v="Public Rack - Lamon Ave &amp; Archer Ave"/>
        <s v="Public Rack - Pulaski Rd &amp; Roosevelt Rd"/>
        <s v="Public Rack - Laflin St &amp; 79th St"/>
        <s v="Public Rack - Kedzie Ave &amp; 83rd St"/>
        <s v="Public Rack - Osceola Ave &amp; Touhy Ave"/>
        <s v="Public Rack - Newcastle &amp; Archer"/>
        <s v="Public Rack - Damen Ave &amp; 47th St"/>
      </sharedItems>
    </cacheField>
    <cacheField name="member_casual" numFmtId="0">
      <sharedItems count="2">
        <s v="casual"/>
        <s v="member"/>
      </sharedItems>
    </cacheField>
    <cacheField name="count_of_users" numFmtId="0">
      <sharedItems containsSemiMixedTypes="0" containsString="0" containsNumber="1" containsInteger="1" minValue="1" maxValue="73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3949733796" createdVersion="8" refreshedVersion="8" minRefreshableVersion="3" recordCount="21" xr:uid="{F8B9409F-DAC2-4025-9D37-F04AFFA4ACBC}">
  <cacheSource type="worksheet">
    <worksheetSource ref="A26:D47" sheet="EndStationSeason" r:id="rId2"/>
  </cacheSource>
  <cacheFields count="4">
    <cacheField name="seasons" numFmtId="0">
      <sharedItems count="3">
        <s v="2023FallRide"/>
        <s v="2023SummerRide"/>
        <s v="2023SpringRide"/>
      </sharedItems>
    </cacheField>
    <cacheField name="end_station_name" numFmtId="0">
      <sharedItems count="18">
        <s v="Streeter Dr &amp; Grand Ave"/>
        <s v="DuSable Lake Shore Dr &amp; North Blvd"/>
        <s v="University Ave &amp; 57th St"/>
        <s v="Clinton St &amp; Washington Blvd"/>
        <s v="Ellis Ave &amp; 60th St"/>
        <s v="Wells St &amp; Concord Ln"/>
        <s v="Clark St &amp; Elm St"/>
        <s v="DuSable Lake Shore Dr &amp; Monroe St"/>
        <s v="Theater on the Lake"/>
        <s v="Ellis Ave &amp; 55th St"/>
        <s v="State St &amp; Chicago Ave"/>
        <s v="Loomis St &amp; Lexington St"/>
        <s v="Canal St &amp; Adams St"/>
        <s v="Michigan Ave &amp; Lake St"/>
        <s v="Larrabee St &amp; Kingsbury St"/>
        <s v="Broadway &amp; Cornelia Ave"/>
        <s v="Kingsbury St &amp; Kinzie St"/>
        <s v="Clinton St &amp; Madison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2755" maxValue="6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35650115738" createdVersion="8" refreshedVersion="8" minRefreshableVersion="3" recordCount="20" xr:uid="{F6910204-0B52-4E0A-A140-A70CDA0F4FF5}">
  <cacheSource type="worksheet">
    <worksheetSource ref="A1:D21" sheet="EndStationSeason" r:id="rId2"/>
  </cacheSource>
  <cacheFields count="4">
    <cacheField name="seasons" numFmtId="0">
      <sharedItems count="3">
        <s v="2023SummerRide"/>
        <s v="2023FallRide"/>
        <s v="2023SpringRide"/>
      </sharedItems>
    </cacheField>
    <cacheField name="end_station_name" numFmtId="0">
      <sharedItems count="18">
        <s v="DuSable Lake Shore Dr &amp; North Blvd"/>
        <s v="Streeter Dr &amp; Grand Ave"/>
        <s v="DuSable Lake Shore Dr &amp; Monroe St"/>
        <s v="Wells St &amp; Concord Ln"/>
        <s v="DuSable Lake Shore Dr &amp; Diversey Pkwy"/>
        <s v="Sheffield Ave &amp; Waveland Ave"/>
        <s v="Michigan Ave &amp; Lake St"/>
        <s v="Shedd Aquarium"/>
        <s v="Broadway &amp; Cornelia Ave"/>
        <s v="Clark St &amp; Wrightwood Ave"/>
        <s v="Canal St &amp; Madison St"/>
        <s v="Ashland Ave &amp; Division St"/>
        <s v="Wabash Ave &amp; Wacker Pl"/>
        <s v="Rush St &amp; Superior St"/>
        <s v="Lincoln Park Conservatory"/>
        <s v="Theater on the Lake"/>
        <s v="Millennium Park"/>
        <s v="Sheffield Ave &amp; Wrightwood Ave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1564" maxValue="60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46194444441" createdVersion="8" refreshedVersion="8" minRefreshableVersion="3" recordCount="21" xr:uid="{199B5126-3E8C-436B-8A2F-28C1D4F568EE}">
  <cacheSource type="worksheet">
    <worksheetSource ref="A34:D55" sheet="EndStationWeeknum" r:id="rId2"/>
  </cacheSource>
  <cacheFields count="4">
    <cacheField name="weeknum" numFmtId="0">
      <sharedItems containsSemiMixedTypes="0" containsString="0" containsNumber="1" containsInteger="1" minValue="18" maxValue="30" count="12">
        <n v="29"/>
        <n v="30"/>
        <n v="27"/>
        <n v="28"/>
        <n v="25"/>
        <n v="21"/>
        <n v="20"/>
        <n v="23"/>
        <n v="24"/>
        <n v="18"/>
        <n v="19"/>
        <n v="22"/>
      </sharedItems>
    </cacheField>
    <cacheField name="end_station_name" numFmtId="0">
      <sharedItems count="6">
        <s v="Streeter Dr &amp; Grand Ave"/>
        <s v="DuSable Lake Shore Dr &amp; North Blvd"/>
        <s v="Theater on the Lake"/>
        <s v="DuSable Lake Shore Dr &amp; Monroe St"/>
        <s v="Millennium Park"/>
        <s v="Wells St &amp; Concord Ln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609" maxValue="16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44550694447" createdVersion="8" refreshedVersion="8" minRefreshableVersion="3" recordCount="20" xr:uid="{C8E3324C-D202-4442-98E6-97CFBA044055}">
  <cacheSource type="worksheet">
    <worksheetSource ref="A1:D21" sheet="EndStationWeeknum" r:id="rId2"/>
  </cacheSource>
  <cacheFields count="4">
    <cacheField name="weeknum" numFmtId="0">
      <sharedItems containsSemiMixedTypes="0" containsString="0" containsNumber="1" containsInteger="1" minValue="15" maxValue="30" count="11">
        <n v="30"/>
        <n v="27"/>
        <n v="29"/>
        <n v="28"/>
        <n v="22"/>
        <n v="15"/>
        <n v="25"/>
        <n v="21"/>
        <n v="24"/>
        <n v="23"/>
        <n v="20"/>
      </sharedItems>
    </cacheField>
    <cacheField name="end_station_name" numFmtId="0">
      <sharedItems count="5">
        <s v="Streeter Dr &amp; Grand Ave"/>
        <s v="DuSable Lake Shore Dr &amp; Diversey Pkwy"/>
        <s v="DuSable Lake Shore Dr &amp; North Blvd"/>
        <s v="DuSable Lake Shore Dr &amp; Monroe St"/>
        <s v="Wells St &amp; Concord Ln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516" maxValue="1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1790266204" createdVersion="8" refreshedVersion="8" minRefreshableVersion="3" recordCount="21" xr:uid="{8AA926F2-FB18-4C7E-B996-0BE6476AE185}">
  <cacheSource type="worksheet">
    <worksheetSource ref="A1:D22" sheet="1" r:id="rId2"/>
  </cacheSource>
  <cacheFields count="4">
    <cacheField name="day_of_week" numFmtId="0">
      <sharedItems count="7">
        <s v="Saturday"/>
        <s v="Thursday"/>
        <s v="Tuesday"/>
        <s v="Friday"/>
        <s v="Wednesday"/>
        <s v="Sunday"/>
        <s v="Monday"/>
      </sharedItems>
    </cacheField>
    <cacheField name="end_station_name" numFmtId="0">
      <sharedItems count="6">
        <s v="Streeter Dr &amp; Grand Ave"/>
        <s v="Clinton St &amp; Washington Blvd"/>
        <s v="Clark St &amp; Elm St"/>
        <s v="State St &amp; Chicago Ave"/>
        <s v="Michigan Ave &amp; Lake St"/>
        <s v="Larrabee St &amp; Kingsbury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1058" maxValue="18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11717476854" createdVersion="8" refreshedVersion="8" minRefreshableVersion="3" recordCount="20" xr:uid="{164B777F-0CC2-4327-B1ED-428DE4DC2946}">
  <cacheSource type="worksheet">
    <worksheetSource ref="A1:D21" sheet="CasualEndStationWeekDay" r:id="rId2"/>
  </cacheSource>
  <cacheFields count="4">
    <cacheField name="day_of_week" numFmtId="0">
      <sharedItems count="7">
        <s v="Saturday"/>
        <s v="Sunday"/>
        <s v="Tuesday"/>
        <s v="Thursday"/>
        <s v="Friday"/>
        <s v="Monday"/>
        <s v="Wednesday"/>
      </sharedItems>
    </cacheField>
    <cacheField name="end_station_name" numFmtId="0">
      <sharedItems count="8">
        <s v="Streeter Dr &amp; Grand Ave"/>
        <s v="DuSable Lake Shore Dr &amp; North Blvd"/>
        <s v="DuSable Lake Shore Dr &amp; Monroe St"/>
        <s v="Shedd Aquarium"/>
        <s v="DuSable Lake Shore Dr &amp; Diversey Pkwy"/>
        <s v="Millennium Park"/>
        <s v="Clark St &amp; Wrightwood Ave"/>
        <s v="Wells St &amp; Concord Ln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745" maxValue="19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26925462962" createdVersion="8" refreshedVersion="8" minRefreshableVersion="3" recordCount="21" xr:uid="{9716BA20-2C23-425A-B1EA-F655C67FB68C}">
  <cacheSource type="worksheet">
    <worksheetSource ref="A32:D53" sheet="EndStationHour" r:id="rId2"/>
  </cacheSource>
  <cacheFields count="4">
    <cacheField name="hour" numFmtId="0">
      <sharedItems containsSemiMixedTypes="0" containsString="0" containsNumber="1" containsInteger="1" minValue="7" maxValue="19" count="7">
        <n v="16"/>
        <n v="17"/>
        <n v="18"/>
        <n v="8"/>
        <n v="15"/>
        <n v="7"/>
        <n v="19"/>
      </sharedItems>
    </cacheField>
    <cacheField name="end_station_name" numFmtId="0">
      <sharedItems count="10">
        <s v="Clinton St &amp; Washington Blvd"/>
        <s v="Streeter Dr &amp; Grand Ave"/>
        <s v="Michigan Ave &amp; Lake St"/>
        <s v="Larrabee St &amp; Kingsbury St"/>
        <s v="Clark St &amp; Elm St"/>
        <s v="Wells St &amp; Concord Ln"/>
        <s v="DuSable Lake Shore Dr &amp; North Blvd"/>
        <s v="Dearborn St &amp; Monroe St"/>
        <s v="State St &amp; Chicago Ave"/>
        <s v="Canal St &amp; Adams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706" maxValue="13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23764236111" createdVersion="8" refreshedVersion="8" minRefreshableVersion="3" recordCount="20" xr:uid="{4C2C86F0-2935-4ACD-9AC0-D4E5A21D421E}">
  <cacheSource type="worksheet">
    <worksheetSource ref="A1:D21" sheet="EndStationHour" r:id="rId2"/>
  </cacheSource>
  <cacheFields count="4">
    <cacheField name="hour" numFmtId="0">
      <sharedItems containsSemiMixedTypes="0" containsString="0" containsNumber="1" containsInteger="1" minValue="11" maxValue="20" count="10">
        <n v="15"/>
        <n v="17"/>
        <n v="16"/>
        <n v="18"/>
        <n v="14"/>
        <n v="13"/>
        <n v="12"/>
        <n v="19"/>
        <n v="11"/>
        <n v="20"/>
      </sharedItems>
    </cacheField>
    <cacheField name="end_station_name" numFmtId="0">
      <sharedItems count="4">
        <s v="Streeter Dr &amp; Grand Ave"/>
        <s v="DuSable Lake Shore Dr &amp; North Blvd"/>
        <s v="Wells St &amp; Concord Ln"/>
        <s v="DuSable Lake Shore Dr &amp; Monroe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415" maxValue="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30316319442" createdVersion="8" refreshedVersion="8" minRefreshableVersion="3" recordCount="20" xr:uid="{A2A62889-7216-460A-9B37-D5A4CD5FA707}">
  <cacheSource type="worksheet">
    <worksheetSource ref="A1:D21" sheet="EndStationMonth" r:id="rId2"/>
  </cacheSource>
  <cacheFields count="4">
    <cacheField name="month" numFmtId="0">
      <sharedItems containsSemiMixedTypes="0" containsString="0" containsNumber="1" containsInteger="1" minValue="4" maxValue="7" count="4">
        <n v="7"/>
        <n v="6"/>
        <n v="5"/>
        <n v="4"/>
      </sharedItems>
    </cacheField>
    <cacheField name="end_station_name" numFmtId="0">
      <sharedItems count="15">
        <s v="Streeter Dr &amp; Grand Ave"/>
        <s v="DuSable Lake Shore Dr &amp; Diversey Pkwy"/>
        <s v="DuSable Lake Shore Dr &amp; North Blvd"/>
        <s v="DuSable Lake Shore Dr &amp; Monroe St"/>
        <s v="Wells St &amp; Concord Ln"/>
        <s v="Shedd Aquarium"/>
        <s v="Sheffield Ave &amp; Waveland Ave"/>
        <s v="Federal St &amp; Polk St"/>
        <s v="Theater on the Lake"/>
        <s v="Clark St &amp; Lincoln Ave"/>
        <s v="Clark St &amp; Schiller St"/>
        <s v="Canal St &amp; Madison St"/>
        <s v="Millennium Park"/>
        <s v="Clark St &amp; Wrightwood Ave"/>
        <s v="Ashland Ave &amp; Division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1307" maxValue="5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32366666668" createdVersion="8" refreshedVersion="8" minRefreshableVersion="3" recordCount="21" xr:uid="{88532201-88AD-493A-B348-3905FA5237FA}">
  <cacheSource type="worksheet">
    <worksheetSource ref="A26:D47" sheet="EndStationMonth" r:id="rId2"/>
  </cacheSource>
  <cacheFields count="4">
    <cacheField name="month" numFmtId="0">
      <sharedItems containsSemiMixedTypes="0" containsString="0" containsNumber="1" containsInteger="1" minValue="1" maxValue="7" count="7">
        <n v="7"/>
        <n v="5"/>
        <n v="6"/>
        <n v="4"/>
        <n v="3"/>
        <n v="1"/>
        <n v="2"/>
      </sharedItems>
    </cacheField>
    <cacheField name="end_station_name" numFmtId="0">
      <sharedItems count="15">
        <s v="Streeter Dr &amp; Grand Ave"/>
        <s v="DuSable Lake Shore Dr &amp; North Blvd"/>
        <s v="Theater on the Lake"/>
        <s v="DuSable Lake Shore Dr &amp; Monroe St"/>
        <s v="Millennium Park"/>
        <s v="Wells St &amp; Concord Ln"/>
        <s v="Kingsbury St &amp; Kinzie St"/>
        <s v="Clinton St &amp; Washington Blvd"/>
        <s v="Clark St &amp; Elm St"/>
        <s v="University Ave &amp; 57th St"/>
        <s v="Sheffield Ave &amp; Fullerton Ave"/>
        <s v="Pine Grove Ave &amp; Waveland Ave"/>
        <s v="Broadway &amp; Cornelia Ave"/>
        <s v="Clinton St &amp; Madison St"/>
        <s v="Halsted St &amp; Clybourn Ave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1523" maxValue="6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3">
  <r>
    <x v="0"/>
    <x v="0"/>
    <n v="30213"/>
  </r>
  <r>
    <x v="1"/>
    <x v="0"/>
    <n v="10636"/>
  </r>
  <r>
    <x v="2"/>
    <x v="0"/>
    <n v="6491"/>
  </r>
  <r>
    <x v="3"/>
    <x v="0"/>
    <n v="4321"/>
  </r>
  <r>
    <x v="4"/>
    <x v="0"/>
    <n v="4314"/>
  </r>
  <r>
    <x v="5"/>
    <x v="0"/>
    <n v="3883"/>
  </r>
  <r>
    <x v="6"/>
    <x v="0"/>
    <n v="3660"/>
  </r>
  <r>
    <x v="7"/>
    <x v="0"/>
    <n v="3603"/>
  </r>
  <r>
    <x v="8"/>
    <x v="0"/>
    <n v="3523"/>
  </r>
  <r>
    <x v="9"/>
    <x v="0"/>
    <n v="3375"/>
  </r>
  <r>
    <x v="10"/>
    <x v="0"/>
    <n v="3296"/>
  </r>
  <r>
    <x v="11"/>
    <x v="0"/>
    <n v="3118"/>
  </r>
  <r>
    <x v="12"/>
    <x v="0"/>
    <n v="3056"/>
  </r>
  <r>
    <x v="13"/>
    <x v="0"/>
    <n v="3009"/>
  </r>
  <r>
    <x v="14"/>
    <x v="0"/>
    <n v="2916"/>
  </r>
  <r>
    <x v="15"/>
    <x v="0"/>
    <n v="2748"/>
  </r>
  <r>
    <x v="16"/>
    <x v="0"/>
    <n v="2668"/>
  </r>
  <r>
    <x v="17"/>
    <x v="0"/>
    <n v="2646"/>
  </r>
  <r>
    <x v="18"/>
    <x v="0"/>
    <n v="2602"/>
  </r>
  <r>
    <x v="19"/>
    <x v="0"/>
    <n v="2559"/>
  </r>
  <r>
    <x v="20"/>
    <x v="0"/>
    <n v="2496"/>
  </r>
  <r>
    <x v="21"/>
    <x v="0"/>
    <n v="2356"/>
  </r>
  <r>
    <x v="22"/>
    <x v="0"/>
    <n v="2316"/>
  </r>
  <r>
    <x v="23"/>
    <x v="0"/>
    <n v="2225"/>
  </r>
  <r>
    <x v="24"/>
    <x v="0"/>
    <n v="2206"/>
  </r>
  <r>
    <x v="25"/>
    <x v="0"/>
    <n v="2153"/>
  </r>
  <r>
    <x v="26"/>
    <x v="0"/>
    <n v="2142"/>
  </r>
  <r>
    <x v="27"/>
    <x v="0"/>
    <n v="2083"/>
  </r>
  <r>
    <x v="28"/>
    <x v="0"/>
    <n v="2075"/>
  </r>
  <r>
    <x v="29"/>
    <x v="0"/>
    <n v="2035"/>
  </r>
  <r>
    <x v="30"/>
    <x v="0"/>
    <n v="2028"/>
  </r>
  <r>
    <x v="31"/>
    <x v="0"/>
    <n v="2005"/>
  </r>
  <r>
    <x v="32"/>
    <x v="0"/>
    <n v="2004"/>
  </r>
  <r>
    <x v="33"/>
    <x v="0"/>
    <n v="1995"/>
  </r>
  <r>
    <x v="34"/>
    <x v="0"/>
    <n v="1987"/>
  </r>
  <r>
    <x v="35"/>
    <x v="0"/>
    <n v="1977"/>
  </r>
  <r>
    <x v="36"/>
    <x v="0"/>
    <n v="1956"/>
  </r>
  <r>
    <x v="37"/>
    <x v="0"/>
    <n v="1943"/>
  </r>
  <r>
    <x v="38"/>
    <x v="0"/>
    <n v="1881"/>
  </r>
  <r>
    <x v="39"/>
    <x v="0"/>
    <n v="1879"/>
  </r>
  <r>
    <x v="40"/>
    <x v="0"/>
    <n v="1870"/>
  </r>
  <r>
    <x v="41"/>
    <x v="0"/>
    <n v="1796"/>
  </r>
  <r>
    <x v="42"/>
    <x v="0"/>
    <n v="1788"/>
  </r>
  <r>
    <x v="43"/>
    <x v="0"/>
    <n v="1775"/>
  </r>
  <r>
    <x v="44"/>
    <x v="0"/>
    <n v="1718"/>
  </r>
  <r>
    <x v="45"/>
    <x v="0"/>
    <n v="1652"/>
  </r>
  <r>
    <x v="46"/>
    <x v="0"/>
    <n v="1648"/>
  </r>
  <r>
    <x v="47"/>
    <x v="0"/>
    <n v="1612"/>
  </r>
  <r>
    <x v="48"/>
    <x v="0"/>
    <n v="1604"/>
  </r>
  <r>
    <x v="49"/>
    <x v="0"/>
    <n v="1586"/>
  </r>
  <r>
    <x v="50"/>
    <x v="0"/>
    <n v="1585"/>
  </r>
  <r>
    <x v="51"/>
    <x v="0"/>
    <n v="1582"/>
  </r>
  <r>
    <x v="52"/>
    <x v="0"/>
    <n v="1561"/>
  </r>
  <r>
    <x v="53"/>
    <x v="0"/>
    <n v="1537"/>
  </r>
  <r>
    <x v="54"/>
    <x v="0"/>
    <n v="1528"/>
  </r>
  <r>
    <x v="55"/>
    <x v="0"/>
    <n v="1520"/>
  </r>
  <r>
    <x v="56"/>
    <x v="0"/>
    <n v="1503"/>
  </r>
  <r>
    <x v="57"/>
    <x v="0"/>
    <n v="1490"/>
  </r>
  <r>
    <x v="58"/>
    <x v="0"/>
    <n v="1472"/>
  </r>
  <r>
    <x v="59"/>
    <x v="0"/>
    <n v="1462"/>
  </r>
  <r>
    <x v="60"/>
    <x v="0"/>
    <n v="1453"/>
  </r>
  <r>
    <x v="61"/>
    <x v="0"/>
    <n v="1445"/>
  </r>
  <r>
    <x v="62"/>
    <x v="0"/>
    <n v="1407"/>
  </r>
  <r>
    <x v="63"/>
    <x v="0"/>
    <n v="1396"/>
  </r>
  <r>
    <x v="64"/>
    <x v="0"/>
    <n v="1379"/>
  </r>
  <r>
    <x v="65"/>
    <x v="0"/>
    <n v="1346"/>
  </r>
  <r>
    <x v="66"/>
    <x v="0"/>
    <n v="1299"/>
  </r>
  <r>
    <x v="67"/>
    <x v="0"/>
    <n v="1298"/>
  </r>
  <r>
    <x v="68"/>
    <x v="0"/>
    <n v="1298"/>
  </r>
  <r>
    <x v="69"/>
    <x v="0"/>
    <n v="1272"/>
  </r>
  <r>
    <x v="70"/>
    <x v="0"/>
    <n v="1249"/>
  </r>
  <r>
    <x v="71"/>
    <x v="0"/>
    <n v="1243"/>
  </r>
  <r>
    <x v="72"/>
    <x v="0"/>
    <n v="1240"/>
  </r>
  <r>
    <x v="73"/>
    <x v="0"/>
    <n v="1231"/>
  </r>
  <r>
    <x v="74"/>
    <x v="0"/>
    <n v="1230"/>
  </r>
  <r>
    <x v="75"/>
    <x v="0"/>
    <n v="1195"/>
  </r>
  <r>
    <x v="76"/>
    <x v="0"/>
    <n v="1193"/>
  </r>
  <r>
    <x v="77"/>
    <x v="0"/>
    <n v="1182"/>
  </r>
  <r>
    <x v="78"/>
    <x v="0"/>
    <n v="1169"/>
  </r>
  <r>
    <x v="79"/>
    <x v="0"/>
    <n v="1166"/>
  </r>
  <r>
    <x v="80"/>
    <x v="0"/>
    <n v="1163"/>
  </r>
  <r>
    <x v="81"/>
    <x v="0"/>
    <n v="1155"/>
  </r>
  <r>
    <x v="82"/>
    <x v="0"/>
    <n v="1147"/>
  </r>
  <r>
    <x v="83"/>
    <x v="0"/>
    <n v="1142"/>
  </r>
  <r>
    <x v="84"/>
    <x v="0"/>
    <n v="1112"/>
  </r>
  <r>
    <x v="85"/>
    <x v="0"/>
    <n v="1091"/>
  </r>
  <r>
    <x v="86"/>
    <x v="0"/>
    <n v="1085"/>
  </r>
  <r>
    <x v="87"/>
    <x v="0"/>
    <n v="1081"/>
  </r>
  <r>
    <x v="88"/>
    <x v="0"/>
    <n v="1079"/>
  </r>
  <r>
    <x v="89"/>
    <x v="0"/>
    <n v="1057"/>
  </r>
  <r>
    <x v="90"/>
    <x v="0"/>
    <n v="1050"/>
  </r>
  <r>
    <x v="91"/>
    <x v="0"/>
    <n v="1049"/>
  </r>
  <r>
    <x v="92"/>
    <x v="0"/>
    <n v="1038"/>
  </r>
  <r>
    <x v="93"/>
    <x v="0"/>
    <n v="1038"/>
  </r>
  <r>
    <x v="94"/>
    <x v="0"/>
    <n v="1038"/>
  </r>
  <r>
    <x v="95"/>
    <x v="0"/>
    <n v="1034"/>
  </r>
  <r>
    <x v="96"/>
    <x v="0"/>
    <n v="1034"/>
  </r>
  <r>
    <x v="97"/>
    <x v="0"/>
    <n v="1031"/>
  </r>
  <r>
    <x v="98"/>
    <x v="0"/>
    <n v="1020"/>
  </r>
  <r>
    <x v="99"/>
    <x v="0"/>
    <n v="1013"/>
  </r>
  <r>
    <x v="100"/>
    <x v="0"/>
    <n v="1009"/>
  </r>
  <r>
    <x v="101"/>
    <x v="0"/>
    <n v="1000"/>
  </r>
  <r>
    <x v="102"/>
    <x v="0"/>
    <n v="985"/>
  </r>
  <r>
    <x v="103"/>
    <x v="0"/>
    <n v="962"/>
  </r>
  <r>
    <x v="104"/>
    <x v="0"/>
    <n v="955"/>
  </r>
  <r>
    <x v="105"/>
    <x v="0"/>
    <n v="954"/>
  </r>
  <r>
    <x v="106"/>
    <x v="0"/>
    <n v="952"/>
  </r>
  <r>
    <x v="107"/>
    <x v="0"/>
    <n v="950"/>
  </r>
  <r>
    <x v="108"/>
    <x v="0"/>
    <n v="946"/>
  </r>
  <r>
    <x v="109"/>
    <x v="0"/>
    <n v="942"/>
  </r>
  <r>
    <x v="110"/>
    <x v="0"/>
    <n v="937"/>
  </r>
  <r>
    <x v="111"/>
    <x v="0"/>
    <n v="926"/>
  </r>
  <r>
    <x v="112"/>
    <x v="0"/>
    <n v="926"/>
  </r>
  <r>
    <x v="113"/>
    <x v="0"/>
    <n v="924"/>
  </r>
  <r>
    <x v="114"/>
    <x v="0"/>
    <n v="922"/>
  </r>
  <r>
    <x v="115"/>
    <x v="0"/>
    <n v="921"/>
  </r>
  <r>
    <x v="116"/>
    <x v="0"/>
    <n v="914"/>
  </r>
  <r>
    <x v="117"/>
    <x v="0"/>
    <n v="901"/>
  </r>
  <r>
    <x v="118"/>
    <x v="0"/>
    <n v="898"/>
  </r>
  <r>
    <x v="119"/>
    <x v="0"/>
    <n v="886"/>
  </r>
  <r>
    <x v="120"/>
    <x v="0"/>
    <n v="880"/>
  </r>
  <r>
    <x v="121"/>
    <x v="0"/>
    <n v="870"/>
  </r>
  <r>
    <x v="122"/>
    <x v="0"/>
    <n v="860"/>
  </r>
  <r>
    <x v="123"/>
    <x v="0"/>
    <n v="858"/>
  </r>
  <r>
    <x v="124"/>
    <x v="0"/>
    <n v="855"/>
  </r>
  <r>
    <x v="125"/>
    <x v="0"/>
    <n v="854"/>
  </r>
  <r>
    <x v="126"/>
    <x v="0"/>
    <n v="849"/>
  </r>
  <r>
    <x v="127"/>
    <x v="0"/>
    <n v="849"/>
  </r>
  <r>
    <x v="128"/>
    <x v="0"/>
    <n v="840"/>
  </r>
  <r>
    <x v="129"/>
    <x v="0"/>
    <n v="830"/>
  </r>
  <r>
    <x v="130"/>
    <x v="0"/>
    <n v="821"/>
  </r>
  <r>
    <x v="131"/>
    <x v="0"/>
    <n v="814"/>
  </r>
  <r>
    <x v="132"/>
    <x v="0"/>
    <n v="812"/>
  </r>
  <r>
    <x v="133"/>
    <x v="0"/>
    <n v="805"/>
  </r>
  <r>
    <x v="134"/>
    <x v="0"/>
    <n v="796"/>
  </r>
  <r>
    <x v="135"/>
    <x v="0"/>
    <n v="794"/>
  </r>
  <r>
    <x v="136"/>
    <x v="0"/>
    <n v="793"/>
  </r>
  <r>
    <x v="137"/>
    <x v="0"/>
    <n v="790"/>
  </r>
  <r>
    <x v="138"/>
    <x v="0"/>
    <n v="780"/>
  </r>
  <r>
    <x v="139"/>
    <x v="0"/>
    <n v="776"/>
  </r>
  <r>
    <x v="140"/>
    <x v="0"/>
    <n v="769"/>
  </r>
  <r>
    <x v="141"/>
    <x v="0"/>
    <n v="765"/>
  </r>
  <r>
    <x v="142"/>
    <x v="0"/>
    <n v="765"/>
  </r>
  <r>
    <x v="143"/>
    <x v="0"/>
    <n v="763"/>
  </r>
  <r>
    <x v="144"/>
    <x v="0"/>
    <n v="761"/>
  </r>
  <r>
    <x v="145"/>
    <x v="0"/>
    <n v="760"/>
  </r>
  <r>
    <x v="146"/>
    <x v="0"/>
    <n v="758"/>
  </r>
  <r>
    <x v="147"/>
    <x v="0"/>
    <n v="753"/>
  </r>
  <r>
    <x v="148"/>
    <x v="0"/>
    <n v="738"/>
  </r>
  <r>
    <x v="149"/>
    <x v="0"/>
    <n v="733"/>
  </r>
  <r>
    <x v="150"/>
    <x v="0"/>
    <n v="730"/>
  </r>
  <r>
    <x v="151"/>
    <x v="0"/>
    <n v="722"/>
  </r>
  <r>
    <x v="152"/>
    <x v="0"/>
    <n v="711"/>
  </r>
  <r>
    <x v="153"/>
    <x v="0"/>
    <n v="710"/>
  </r>
  <r>
    <x v="154"/>
    <x v="0"/>
    <n v="709"/>
  </r>
  <r>
    <x v="155"/>
    <x v="0"/>
    <n v="707"/>
  </r>
  <r>
    <x v="156"/>
    <x v="0"/>
    <n v="703"/>
  </r>
  <r>
    <x v="157"/>
    <x v="0"/>
    <n v="696"/>
  </r>
  <r>
    <x v="158"/>
    <x v="0"/>
    <n v="684"/>
  </r>
  <r>
    <x v="159"/>
    <x v="0"/>
    <n v="682"/>
  </r>
  <r>
    <x v="160"/>
    <x v="0"/>
    <n v="680"/>
  </r>
  <r>
    <x v="161"/>
    <x v="0"/>
    <n v="679"/>
  </r>
  <r>
    <x v="162"/>
    <x v="0"/>
    <n v="672"/>
  </r>
  <r>
    <x v="163"/>
    <x v="0"/>
    <n v="669"/>
  </r>
  <r>
    <x v="164"/>
    <x v="0"/>
    <n v="667"/>
  </r>
  <r>
    <x v="165"/>
    <x v="0"/>
    <n v="667"/>
  </r>
  <r>
    <x v="166"/>
    <x v="0"/>
    <n v="665"/>
  </r>
  <r>
    <x v="167"/>
    <x v="0"/>
    <n v="662"/>
  </r>
  <r>
    <x v="168"/>
    <x v="0"/>
    <n v="654"/>
  </r>
  <r>
    <x v="169"/>
    <x v="0"/>
    <n v="652"/>
  </r>
  <r>
    <x v="170"/>
    <x v="0"/>
    <n v="644"/>
  </r>
  <r>
    <x v="171"/>
    <x v="0"/>
    <n v="637"/>
  </r>
  <r>
    <x v="172"/>
    <x v="0"/>
    <n v="628"/>
  </r>
  <r>
    <x v="173"/>
    <x v="0"/>
    <n v="626"/>
  </r>
  <r>
    <x v="174"/>
    <x v="0"/>
    <n v="625"/>
  </r>
  <r>
    <x v="175"/>
    <x v="0"/>
    <n v="619"/>
  </r>
  <r>
    <x v="176"/>
    <x v="0"/>
    <n v="617"/>
  </r>
  <r>
    <x v="177"/>
    <x v="0"/>
    <n v="616"/>
  </r>
  <r>
    <x v="178"/>
    <x v="0"/>
    <n v="610"/>
  </r>
  <r>
    <x v="179"/>
    <x v="0"/>
    <n v="609"/>
  </r>
  <r>
    <x v="180"/>
    <x v="0"/>
    <n v="607"/>
  </r>
  <r>
    <x v="181"/>
    <x v="0"/>
    <n v="607"/>
  </r>
  <r>
    <x v="182"/>
    <x v="0"/>
    <n v="596"/>
  </r>
  <r>
    <x v="183"/>
    <x v="0"/>
    <n v="594"/>
  </r>
  <r>
    <x v="184"/>
    <x v="0"/>
    <n v="590"/>
  </r>
  <r>
    <x v="185"/>
    <x v="0"/>
    <n v="589"/>
  </r>
  <r>
    <x v="186"/>
    <x v="0"/>
    <n v="584"/>
  </r>
  <r>
    <x v="187"/>
    <x v="0"/>
    <n v="577"/>
  </r>
  <r>
    <x v="188"/>
    <x v="0"/>
    <n v="574"/>
  </r>
  <r>
    <x v="189"/>
    <x v="0"/>
    <n v="574"/>
  </r>
  <r>
    <x v="190"/>
    <x v="0"/>
    <n v="574"/>
  </r>
  <r>
    <x v="191"/>
    <x v="0"/>
    <n v="571"/>
  </r>
  <r>
    <x v="192"/>
    <x v="0"/>
    <n v="570"/>
  </r>
  <r>
    <x v="193"/>
    <x v="0"/>
    <n v="568"/>
  </r>
  <r>
    <x v="194"/>
    <x v="0"/>
    <n v="566"/>
  </r>
  <r>
    <x v="195"/>
    <x v="0"/>
    <n v="563"/>
  </r>
  <r>
    <x v="196"/>
    <x v="0"/>
    <n v="561"/>
  </r>
  <r>
    <x v="197"/>
    <x v="0"/>
    <n v="560"/>
  </r>
  <r>
    <x v="198"/>
    <x v="0"/>
    <n v="547"/>
  </r>
  <r>
    <x v="199"/>
    <x v="0"/>
    <n v="546"/>
  </r>
  <r>
    <x v="200"/>
    <x v="0"/>
    <n v="543"/>
  </r>
  <r>
    <x v="201"/>
    <x v="0"/>
    <n v="543"/>
  </r>
  <r>
    <x v="202"/>
    <x v="0"/>
    <n v="532"/>
  </r>
  <r>
    <x v="203"/>
    <x v="0"/>
    <n v="530"/>
  </r>
  <r>
    <x v="204"/>
    <x v="0"/>
    <n v="529"/>
  </r>
  <r>
    <x v="205"/>
    <x v="0"/>
    <n v="526"/>
  </r>
  <r>
    <x v="206"/>
    <x v="0"/>
    <n v="517"/>
  </r>
  <r>
    <x v="207"/>
    <x v="0"/>
    <n v="515"/>
  </r>
  <r>
    <x v="208"/>
    <x v="0"/>
    <n v="512"/>
  </r>
  <r>
    <x v="209"/>
    <x v="0"/>
    <n v="510"/>
  </r>
  <r>
    <x v="210"/>
    <x v="0"/>
    <n v="509"/>
  </r>
  <r>
    <x v="211"/>
    <x v="0"/>
    <n v="498"/>
  </r>
  <r>
    <x v="212"/>
    <x v="0"/>
    <n v="495"/>
  </r>
  <r>
    <x v="213"/>
    <x v="0"/>
    <n v="494"/>
  </r>
  <r>
    <x v="214"/>
    <x v="0"/>
    <n v="494"/>
  </r>
  <r>
    <x v="215"/>
    <x v="0"/>
    <n v="493"/>
  </r>
  <r>
    <x v="216"/>
    <x v="0"/>
    <n v="487"/>
  </r>
  <r>
    <x v="217"/>
    <x v="0"/>
    <n v="481"/>
  </r>
  <r>
    <x v="218"/>
    <x v="0"/>
    <n v="480"/>
  </r>
  <r>
    <x v="219"/>
    <x v="0"/>
    <n v="477"/>
  </r>
  <r>
    <x v="220"/>
    <x v="0"/>
    <n v="475"/>
  </r>
  <r>
    <x v="221"/>
    <x v="0"/>
    <n v="475"/>
  </r>
  <r>
    <x v="222"/>
    <x v="0"/>
    <n v="474"/>
  </r>
  <r>
    <x v="223"/>
    <x v="0"/>
    <n v="473"/>
  </r>
  <r>
    <x v="224"/>
    <x v="0"/>
    <n v="473"/>
  </r>
  <r>
    <x v="225"/>
    <x v="0"/>
    <n v="468"/>
  </r>
  <r>
    <x v="226"/>
    <x v="0"/>
    <n v="466"/>
  </r>
  <r>
    <x v="227"/>
    <x v="0"/>
    <n v="460"/>
  </r>
  <r>
    <x v="228"/>
    <x v="0"/>
    <n v="459"/>
  </r>
  <r>
    <x v="229"/>
    <x v="0"/>
    <n v="459"/>
  </r>
  <r>
    <x v="230"/>
    <x v="0"/>
    <n v="455"/>
  </r>
  <r>
    <x v="231"/>
    <x v="0"/>
    <n v="450"/>
  </r>
  <r>
    <x v="232"/>
    <x v="0"/>
    <n v="447"/>
  </r>
  <r>
    <x v="233"/>
    <x v="0"/>
    <n v="447"/>
  </r>
  <r>
    <x v="234"/>
    <x v="0"/>
    <n v="446"/>
  </r>
  <r>
    <x v="235"/>
    <x v="0"/>
    <n v="446"/>
  </r>
  <r>
    <x v="236"/>
    <x v="0"/>
    <n v="445"/>
  </r>
  <r>
    <x v="237"/>
    <x v="0"/>
    <n v="443"/>
  </r>
  <r>
    <x v="238"/>
    <x v="0"/>
    <n v="439"/>
  </r>
  <r>
    <x v="239"/>
    <x v="0"/>
    <n v="435"/>
  </r>
  <r>
    <x v="240"/>
    <x v="0"/>
    <n v="430"/>
  </r>
  <r>
    <x v="241"/>
    <x v="0"/>
    <n v="422"/>
  </r>
  <r>
    <x v="242"/>
    <x v="0"/>
    <n v="420"/>
  </r>
  <r>
    <x v="243"/>
    <x v="0"/>
    <n v="420"/>
  </r>
  <r>
    <x v="244"/>
    <x v="0"/>
    <n v="415"/>
  </r>
  <r>
    <x v="245"/>
    <x v="0"/>
    <n v="415"/>
  </r>
  <r>
    <x v="246"/>
    <x v="0"/>
    <n v="411"/>
  </r>
  <r>
    <x v="247"/>
    <x v="0"/>
    <n v="408"/>
  </r>
  <r>
    <x v="248"/>
    <x v="0"/>
    <n v="407"/>
  </r>
  <r>
    <x v="249"/>
    <x v="0"/>
    <n v="407"/>
  </r>
  <r>
    <x v="250"/>
    <x v="0"/>
    <n v="405"/>
  </r>
  <r>
    <x v="251"/>
    <x v="0"/>
    <n v="403"/>
  </r>
  <r>
    <x v="252"/>
    <x v="0"/>
    <n v="401"/>
  </r>
  <r>
    <x v="253"/>
    <x v="0"/>
    <n v="388"/>
  </r>
  <r>
    <x v="254"/>
    <x v="0"/>
    <n v="386"/>
  </r>
  <r>
    <x v="255"/>
    <x v="0"/>
    <n v="386"/>
  </r>
  <r>
    <x v="256"/>
    <x v="0"/>
    <n v="384"/>
  </r>
  <r>
    <x v="257"/>
    <x v="0"/>
    <n v="378"/>
  </r>
  <r>
    <x v="258"/>
    <x v="0"/>
    <n v="377"/>
  </r>
  <r>
    <x v="259"/>
    <x v="0"/>
    <n v="377"/>
  </r>
  <r>
    <x v="260"/>
    <x v="0"/>
    <n v="375"/>
  </r>
  <r>
    <x v="261"/>
    <x v="0"/>
    <n v="373"/>
  </r>
  <r>
    <x v="262"/>
    <x v="0"/>
    <n v="372"/>
  </r>
  <r>
    <x v="263"/>
    <x v="0"/>
    <n v="371"/>
  </r>
  <r>
    <x v="264"/>
    <x v="0"/>
    <n v="370"/>
  </r>
  <r>
    <x v="265"/>
    <x v="0"/>
    <n v="368"/>
  </r>
  <r>
    <x v="266"/>
    <x v="0"/>
    <n v="366"/>
  </r>
  <r>
    <x v="267"/>
    <x v="0"/>
    <n v="366"/>
  </r>
  <r>
    <x v="268"/>
    <x v="0"/>
    <n v="365"/>
  </r>
  <r>
    <x v="269"/>
    <x v="0"/>
    <n v="363"/>
  </r>
  <r>
    <x v="270"/>
    <x v="0"/>
    <n v="362"/>
  </r>
  <r>
    <x v="271"/>
    <x v="0"/>
    <n v="361"/>
  </r>
  <r>
    <x v="272"/>
    <x v="0"/>
    <n v="358"/>
  </r>
  <r>
    <x v="273"/>
    <x v="0"/>
    <n v="358"/>
  </r>
  <r>
    <x v="274"/>
    <x v="0"/>
    <n v="357"/>
  </r>
  <r>
    <x v="275"/>
    <x v="0"/>
    <n v="352"/>
  </r>
  <r>
    <x v="276"/>
    <x v="0"/>
    <n v="352"/>
  </r>
  <r>
    <x v="277"/>
    <x v="0"/>
    <n v="346"/>
  </r>
  <r>
    <x v="278"/>
    <x v="0"/>
    <n v="342"/>
  </r>
  <r>
    <x v="279"/>
    <x v="0"/>
    <n v="342"/>
  </r>
  <r>
    <x v="280"/>
    <x v="0"/>
    <n v="341"/>
  </r>
  <r>
    <x v="281"/>
    <x v="0"/>
    <n v="335"/>
  </r>
  <r>
    <x v="282"/>
    <x v="0"/>
    <n v="334"/>
  </r>
  <r>
    <x v="283"/>
    <x v="0"/>
    <n v="332"/>
  </r>
  <r>
    <x v="284"/>
    <x v="0"/>
    <n v="331"/>
  </r>
  <r>
    <x v="285"/>
    <x v="0"/>
    <n v="329"/>
  </r>
  <r>
    <x v="286"/>
    <x v="0"/>
    <n v="327"/>
  </r>
  <r>
    <x v="287"/>
    <x v="0"/>
    <n v="322"/>
  </r>
  <r>
    <x v="288"/>
    <x v="0"/>
    <n v="319"/>
  </r>
  <r>
    <x v="289"/>
    <x v="0"/>
    <n v="318"/>
  </r>
  <r>
    <x v="290"/>
    <x v="0"/>
    <n v="316"/>
  </r>
  <r>
    <x v="291"/>
    <x v="0"/>
    <n v="311"/>
  </r>
  <r>
    <x v="292"/>
    <x v="0"/>
    <n v="311"/>
  </r>
  <r>
    <x v="293"/>
    <x v="0"/>
    <n v="308"/>
  </r>
  <r>
    <x v="294"/>
    <x v="0"/>
    <n v="306"/>
  </r>
  <r>
    <x v="295"/>
    <x v="0"/>
    <n v="303"/>
  </r>
  <r>
    <x v="296"/>
    <x v="0"/>
    <n v="301"/>
  </r>
  <r>
    <x v="297"/>
    <x v="0"/>
    <n v="288"/>
  </r>
  <r>
    <x v="298"/>
    <x v="0"/>
    <n v="286"/>
  </r>
  <r>
    <x v="299"/>
    <x v="0"/>
    <n v="286"/>
  </r>
  <r>
    <x v="300"/>
    <x v="0"/>
    <n v="285"/>
  </r>
  <r>
    <x v="301"/>
    <x v="0"/>
    <n v="284"/>
  </r>
  <r>
    <x v="302"/>
    <x v="0"/>
    <n v="283"/>
  </r>
  <r>
    <x v="303"/>
    <x v="0"/>
    <n v="281"/>
  </r>
  <r>
    <x v="304"/>
    <x v="0"/>
    <n v="281"/>
  </r>
  <r>
    <x v="305"/>
    <x v="0"/>
    <n v="281"/>
  </r>
  <r>
    <x v="306"/>
    <x v="0"/>
    <n v="278"/>
  </r>
  <r>
    <x v="307"/>
    <x v="0"/>
    <n v="276"/>
  </r>
  <r>
    <x v="308"/>
    <x v="0"/>
    <n v="274"/>
  </r>
  <r>
    <x v="309"/>
    <x v="0"/>
    <n v="268"/>
  </r>
  <r>
    <x v="310"/>
    <x v="0"/>
    <n v="263"/>
  </r>
  <r>
    <x v="311"/>
    <x v="0"/>
    <n v="263"/>
  </r>
  <r>
    <x v="312"/>
    <x v="0"/>
    <n v="262"/>
  </r>
  <r>
    <x v="313"/>
    <x v="0"/>
    <n v="262"/>
  </r>
  <r>
    <x v="314"/>
    <x v="0"/>
    <n v="261"/>
  </r>
  <r>
    <x v="315"/>
    <x v="0"/>
    <n v="259"/>
  </r>
  <r>
    <x v="316"/>
    <x v="0"/>
    <n v="259"/>
  </r>
  <r>
    <x v="317"/>
    <x v="0"/>
    <n v="256"/>
  </r>
  <r>
    <x v="318"/>
    <x v="0"/>
    <n v="255"/>
  </r>
  <r>
    <x v="319"/>
    <x v="0"/>
    <n v="255"/>
  </r>
  <r>
    <x v="320"/>
    <x v="0"/>
    <n v="254"/>
  </r>
  <r>
    <x v="321"/>
    <x v="0"/>
    <n v="254"/>
  </r>
  <r>
    <x v="322"/>
    <x v="0"/>
    <n v="253"/>
  </r>
  <r>
    <x v="323"/>
    <x v="0"/>
    <n v="252"/>
  </r>
  <r>
    <x v="324"/>
    <x v="0"/>
    <n v="250"/>
  </r>
  <r>
    <x v="325"/>
    <x v="0"/>
    <n v="250"/>
  </r>
  <r>
    <x v="326"/>
    <x v="0"/>
    <n v="250"/>
  </r>
  <r>
    <x v="327"/>
    <x v="0"/>
    <n v="247"/>
  </r>
  <r>
    <x v="328"/>
    <x v="0"/>
    <n v="247"/>
  </r>
  <r>
    <x v="329"/>
    <x v="0"/>
    <n v="244"/>
  </r>
  <r>
    <x v="330"/>
    <x v="0"/>
    <n v="242"/>
  </r>
  <r>
    <x v="331"/>
    <x v="0"/>
    <n v="241"/>
  </r>
  <r>
    <x v="332"/>
    <x v="0"/>
    <n v="238"/>
  </r>
  <r>
    <x v="333"/>
    <x v="0"/>
    <n v="234"/>
  </r>
  <r>
    <x v="334"/>
    <x v="0"/>
    <n v="233"/>
  </r>
  <r>
    <x v="335"/>
    <x v="0"/>
    <n v="232"/>
  </r>
  <r>
    <x v="336"/>
    <x v="0"/>
    <n v="231"/>
  </r>
  <r>
    <x v="337"/>
    <x v="0"/>
    <n v="228"/>
  </r>
  <r>
    <x v="338"/>
    <x v="0"/>
    <n v="227"/>
  </r>
  <r>
    <x v="339"/>
    <x v="0"/>
    <n v="227"/>
  </r>
  <r>
    <x v="340"/>
    <x v="0"/>
    <n v="226"/>
  </r>
  <r>
    <x v="341"/>
    <x v="0"/>
    <n v="224"/>
  </r>
  <r>
    <x v="342"/>
    <x v="0"/>
    <n v="220"/>
  </r>
  <r>
    <x v="343"/>
    <x v="0"/>
    <n v="219"/>
  </r>
  <r>
    <x v="344"/>
    <x v="0"/>
    <n v="219"/>
  </r>
  <r>
    <x v="345"/>
    <x v="0"/>
    <n v="218"/>
  </r>
  <r>
    <x v="346"/>
    <x v="0"/>
    <n v="217"/>
  </r>
  <r>
    <x v="347"/>
    <x v="0"/>
    <n v="215"/>
  </r>
  <r>
    <x v="348"/>
    <x v="0"/>
    <n v="210"/>
  </r>
  <r>
    <x v="349"/>
    <x v="0"/>
    <n v="210"/>
  </r>
  <r>
    <x v="350"/>
    <x v="0"/>
    <n v="209"/>
  </r>
  <r>
    <x v="351"/>
    <x v="0"/>
    <n v="209"/>
  </r>
  <r>
    <x v="352"/>
    <x v="0"/>
    <n v="209"/>
  </r>
  <r>
    <x v="353"/>
    <x v="0"/>
    <n v="207"/>
  </r>
  <r>
    <x v="354"/>
    <x v="0"/>
    <n v="207"/>
  </r>
  <r>
    <x v="355"/>
    <x v="0"/>
    <n v="206"/>
  </r>
  <r>
    <x v="356"/>
    <x v="0"/>
    <n v="206"/>
  </r>
  <r>
    <x v="357"/>
    <x v="0"/>
    <n v="206"/>
  </r>
  <r>
    <x v="358"/>
    <x v="0"/>
    <n v="206"/>
  </r>
  <r>
    <x v="359"/>
    <x v="0"/>
    <n v="204"/>
  </r>
  <r>
    <x v="360"/>
    <x v="0"/>
    <n v="201"/>
  </r>
  <r>
    <x v="361"/>
    <x v="0"/>
    <n v="200"/>
  </r>
  <r>
    <x v="362"/>
    <x v="0"/>
    <n v="199"/>
  </r>
  <r>
    <x v="363"/>
    <x v="0"/>
    <n v="193"/>
  </r>
  <r>
    <x v="364"/>
    <x v="0"/>
    <n v="193"/>
  </r>
  <r>
    <x v="365"/>
    <x v="0"/>
    <n v="193"/>
  </r>
  <r>
    <x v="366"/>
    <x v="0"/>
    <n v="191"/>
  </r>
  <r>
    <x v="367"/>
    <x v="0"/>
    <n v="189"/>
  </r>
  <r>
    <x v="368"/>
    <x v="0"/>
    <n v="189"/>
  </r>
  <r>
    <x v="369"/>
    <x v="0"/>
    <n v="188"/>
  </r>
  <r>
    <x v="370"/>
    <x v="0"/>
    <n v="186"/>
  </r>
  <r>
    <x v="371"/>
    <x v="0"/>
    <n v="185"/>
  </r>
  <r>
    <x v="372"/>
    <x v="0"/>
    <n v="185"/>
  </r>
  <r>
    <x v="373"/>
    <x v="0"/>
    <n v="178"/>
  </r>
  <r>
    <x v="374"/>
    <x v="0"/>
    <n v="178"/>
  </r>
  <r>
    <x v="375"/>
    <x v="0"/>
    <n v="178"/>
  </r>
  <r>
    <x v="376"/>
    <x v="0"/>
    <n v="176"/>
  </r>
  <r>
    <x v="377"/>
    <x v="0"/>
    <n v="175"/>
  </r>
  <r>
    <x v="378"/>
    <x v="0"/>
    <n v="172"/>
  </r>
  <r>
    <x v="379"/>
    <x v="0"/>
    <n v="168"/>
  </r>
  <r>
    <x v="380"/>
    <x v="0"/>
    <n v="168"/>
  </r>
  <r>
    <x v="381"/>
    <x v="0"/>
    <n v="166"/>
  </r>
  <r>
    <x v="382"/>
    <x v="0"/>
    <n v="166"/>
  </r>
  <r>
    <x v="383"/>
    <x v="0"/>
    <n v="164"/>
  </r>
  <r>
    <x v="384"/>
    <x v="0"/>
    <n v="162"/>
  </r>
  <r>
    <x v="385"/>
    <x v="0"/>
    <n v="162"/>
  </r>
  <r>
    <x v="386"/>
    <x v="0"/>
    <n v="161"/>
  </r>
  <r>
    <x v="387"/>
    <x v="0"/>
    <n v="160"/>
  </r>
  <r>
    <x v="388"/>
    <x v="0"/>
    <n v="159"/>
  </r>
  <r>
    <x v="389"/>
    <x v="0"/>
    <n v="158"/>
  </r>
  <r>
    <x v="390"/>
    <x v="0"/>
    <n v="157"/>
  </r>
  <r>
    <x v="391"/>
    <x v="0"/>
    <n v="156"/>
  </r>
  <r>
    <x v="392"/>
    <x v="0"/>
    <n v="155"/>
  </r>
  <r>
    <x v="393"/>
    <x v="0"/>
    <n v="155"/>
  </r>
  <r>
    <x v="394"/>
    <x v="0"/>
    <n v="155"/>
  </r>
  <r>
    <x v="395"/>
    <x v="0"/>
    <n v="150"/>
  </r>
  <r>
    <x v="396"/>
    <x v="0"/>
    <n v="148"/>
  </r>
  <r>
    <x v="397"/>
    <x v="0"/>
    <n v="147"/>
  </r>
  <r>
    <x v="398"/>
    <x v="0"/>
    <n v="146"/>
  </r>
  <r>
    <x v="399"/>
    <x v="0"/>
    <n v="146"/>
  </r>
  <r>
    <x v="400"/>
    <x v="0"/>
    <n v="143"/>
  </r>
  <r>
    <x v="401"/>
    <x v="0"/>
    <n v="143"/>
  </r>
  <r>
    <x v="402"/>
    <x v="0"/>
    <n v="142"/>
  </r>
  <r>
    <x v="403"/>
    <x v="0"/>
    <n v="142"/>
  </r>
  <r>
    <x v="404"/>
    <x v="0"/>
    <n v="142"/>
  </r>
  <r>
    <x v="405"/>
    <x v="0"/>
    <n v="142"/>
  </r>
  <r>
    <x v="406"/>
    <x v="0"/>
    <n v="140"/>
  </r>
  <r>
    <x v="407"/>
    <x v="0"/>
    <n v="140"/>
  </r>
  <r>
    <x v="408"/>
    <x v="0"/>
    <n v="138"/>
  </r>
  <r>
    <x v="409"/>
    <x v="0"/>
    <n v="137"/>
  </r>
  <r>
    <x v="410"/>
    <x v="0"/>
    <n v="136"/>
  </r>
  <r>
    <x v="411"/>
    <x v="0"/>
    <n v="136"/>
  </r>
  <r>
    <x v="412"/>
    <x v="0"/>
    <n v="136"/>
  </r>
  <r>
    <x v="413"/>
    <x v="0"/>
    <n v="136"/>
  </r>
  <r>
    <x v="414"/>
    <x v="0"/>
    <n v="135"/>
  </r>
  <r>
    <x v="415"/>
    <x v="0"/>
    <n v="135"/>
  </r>
  <r>
    <x v="416"/>
    <x v="0"/>
    <n v="134"/>
  </r>
  <r>
    <x v="417"/>
    <x v="0"/>
    <n v="134"/>
  </r>
  <r>
    <x v="418"/>
    <x v="0"/>
    <n v="133"/>
  </r>
  <r>
    <x v="419"/>
    <x v="0"/>
    <n v="133"/>
  </r>
  <r>
    <x v="420"/>
    <x v="0"/>
    <n v="133"/>
  </r>
  <r>
    <x v="421"/>
    <x v="0"/>
    <n v="133"/>
  </r>
  <r>
    <x v="422"/>
    <x v="0"/>
    <n v="133"/>
  </r>
  <r>
    <x v="423"/>
    <x v="0"/>
    <n v="131"/>
  </r>
  <r>
    <x v="424"/>
    <x v="0"/>
    <n v="129"/>
  </r>
  <r>
    <x v="425"/>
    <x v="0"/>
    <n v="129"/>
  </r>
  <r>
    <x v="426"/>
    <x v="0"/>
    <n v="128"/>
  </r>
  <r>
    <x v="427"/>
    <x v="0"/>
    <n v="128"/>
  </r>
  <r>
    <x v="428"/>
    <x v="0"/>
    <n v="125"/>
  </r>
  <r>
    <x v="429"/>
    <x v="0"/>
    <n v="124"/>
  </r>
  <r>
    <x v="430"/>
    <x v="0"/>
    <n v="122"/>
  </r>
  <r>
    <x v="431"/>
    <x v="0"/>
    <n v="122"/>
  </r>
  <r>
    <x v="432"/>
    <x v="0"/>
    <n v="120"/>
  </r>
  <r>
    <x v="433"/>
    <x v="0"/>
    <n v="118"/>
  </r>
  <r>
    <x v="434"/>
    <x v="0"/>
    <n v="117"/>
  </r>
  <r>
    <x v="435"/>
    <x v="0"/>
    <n v="117"/>
  </r>
  <r>
    <x v="436"/>
    <x v="0"/>
    <n v="116"/>
  </r>
  <r>
    <x v="437"/>
    <x v="0"/>
    <n v="115"/>
  </r>
  <r>
    <x v="438"/>
    <x v="0"/>
    <n v="114"/>
  </r>
  <r>
    <x v="439"/>
    <x v="0"/>
    <n v="114"/>
  </r>
  <r>
    <x v="440"/>
    <x v="0"/>
    <n v="114"/>
  </r>
  <r>
    <x v="441"/>
    <x v="0"/>
    <n v="113"/>
  </r>
  <r>
    <x v="442"/>
    <x v="0"/>
    <n v="113"/>
  </r>
  <r>
    <x v="443"/>
    <x v="0"/>
    <n v="113"/>
  </r>
  <r>
    <x v="444"/>
    <x v="0"/>
    <n v="112"/>
  </r>
  <r>
    <x v="445"/>
    <x v="0"/>
    <n v="108"/>
  </r>
  <r>
    <x v="446"/>
    <x v="0"/>
    <n v="108"/>
  </r>
  <r>
    <x v="447"/>
    <x v="0"/>
    <n v="108"/>
  </r>
  <r>
    <x v="448"/>
    <x v="0"/>
    <n v="106"/>
  </r>
  <r>
    <x v="449"/>
    <x v="0"/>
    <n v="106"/>
  </r>
  <r>
    <x v="450"/>
    <x v="0"/>
    <n v="105"/>
  </r>
  <r>
    <x v="451"/>
    <x v="0"/>
    <n v="105"/>
  </r>
  <r>
    <x v="452"/>
    <x v="0"/>
    <n v="104"/>
  </r>
  <r>
    <x v="453"/>
    <x v="0"/>
    <n v="104"/>
  </r>
  <r>
    <x v="454"/>
    <x v="0"/>
    <n v="103"/>
  </r>
  <r>
    <x v="455"/>
    <x v="0"/>
    <n v="102"/>
  </r>
  <r>
    <x v="456"/>
    <x v="0"/>
    <n v="101"/>
  </r>
  <r>
    <x v="457"/>
    <x v="0"/>
    <n v="101"/>
  </r>
  <r>
    <x v="458"/>
    <x v="0"/>
    <n v="100"/>
  </r>
  <r>
    <x v="459"/>
    <x v="0"/>
    <n v="99"/>
  </r>
  <r>
    <x v="460"/>
    <x v="0"/>
    <n v="98"/>
  </r>
  <r>
    <x v="461"/>
    <x v="0"/>
    <n v="98"/>
  </r>
  <r>
    <x v="462"/>
    <x v="0"/>
    <n v="97"/>
  </r>
  <r>
    <x v="463"/>
    <x v="0"/>
    <n v="97"/>
  </r>
  <r>
    <x v="464"/>
    <x v="0"/>
    <n v="96"/>
  </r>
  <r>
    <x v="465"/>
    <x v="0"/>
    <n v="95"/>
  </r>
  <r>
    <x v="466"/>
    <x v="0"/>
    <n v="95"/>
  </r>
  <r>
    <x v="467"/>
    <x v="0"/>
    <n v="93"/>
  </r>
  <r>
    <x v="468"/>
    <x v="0"/>
    <n v="93"/>
  </r>
  <r>
    <x v="469"/>
    <x v="0"/>
    <n v="93"/>
  </r>
  <r>
    <x v="470"/>
    <x v="0"/>
    <n v="93"/>
  </r>
  <r>
    <x v="471"/>
    <x v="0"/>
    <n v="92"/>
  </r>
  <r>
    <x v="472"/>
    <x v="0"/>
    <n v="91"/>
  </r>
  <r>
    <x v="473"/>
    <x v="0"/>
    <n v="90"/>
  </r>
  <r>
    <x v="474"/>
    <x v="0"/>
    <n v="88"/>
  </r>
  <r>
    <x v="475"/>
    <x v="0"/>
    <n v="88"/>
  </r>
  <r>
    <x v="476"/>
    <x v="0"/>
    <n v="88"/>
  </r>
  <r>
    <x v="477"/>
    <x v="0"/>
    <n v="86"/>
  </r>
  <r>
    <x v="478"/>
    <x v="0"/>
    <n v="86"/>
  </r>
  <r>
    <x v="479"/>
    <x v="0"/>
    <n v="84"/>
  </r>
  <r>
    <x v="480"/>
    <x v="0"/>
    <n v="83"/>
  </r>
  <r>
    <x v="481"/>
    <x v="0"/>
    <n v="82"/>
  </r>
  <r>
    <x v="482"/>
    <x v="0"/>
    <n v="81"/>
  </r>
  <r>
    <x v="483"/>
    <x v="0"/>
    <n v="81"/>
  </r>
  <r>
    <x v="484"/>
    <x v="0"/>
    <n v="81"/>
  </r>
  <r>
    <x v="485"/>
    <x v="0"/>
    <n v="81"/>
  </r>
  <r>
    <x v="486"/>
    <x v="0"/>
    <n v="80"/>
  </r>
  <r>
    <x v="487"/>
    <x v="0"/>
    <n v="79"/>
  </r>
  <r>
    <x v="488"/>
    <x v="0"/>
    <n v="79"/>
  </r>
  <r>
    <x v="489"/>
    <x v="0"/>
    <n v="79"/>
  </r>
  <r>
    <x v="490"/>
    <x v="0"/>
    <n v="77"/>
  </r>
  <r>
    <x v="491"/>
    <x v="0"/>
    <n v="77"/>
  </r>
  <r>
    <x v="492"/>
    <x v="0"/>
    <n v="77"/>
  </r>
  <r>
    <x v="493"/>
    <x v="0"/>
    <n v="76"/>
  </r>
  <r>
    <x v="494"/>
    <x v="0"/>
    <n v="76"/>
  </r>
  <r>
    <x v="495"/>
    <x v="0"/>
    <n v="76"/>
  </r>
  <r>
    <x v="496"/>
    <x v="0"/>
    <n v="75"/>
  </r>
  <r>
    <x v="497"/>
    <x v="0"/>
    <n v="73"/>
  </r>
  <r>
    <x v="498"/>
    <x v="0"/>
    <n v="71"/>
  </r>
  <r>
    <x v="499"/>
    <x v="0"/>
    <n v="69"/>
  </r>
  <r>
    <x v="500"/>
    <x v="0"/>
    <n v="66"/>
  </r>
  <r>
    <x v="501"/>
    <x v="0"/>
    <n v="65"/>
  </r>
  <r>
    <x v="502"/>
    <x v="0"/>
    <n v="64"/>
  </r>
  <r>
    <x v="503"/>
    <x v="0"/>
    <n v="62"/>
  </r>
  <r>
    <x v="504"/>
    <x v="0"/>
    <n v="61"/>
  </r>
  <r>
    <x v="505"/>
    <x v="0"/>
    <n v="61"/>
  </r>
  <r>
    <x v="506"/>
    <x v="0"/>
    <n v="61"/>
  </r>
  <r>
    <x v="507"/>
    <x v="0"/>
    <n v="61"/>
  </r>
  <r>
    <x v="508"/>
    <x v="0"/>
    <n v="60"/>
  </r>
  <r>
    <x v="509"/>
    <x v="0"/>
    <n v="60"/>
  </r>
  <r>
    <x v="510"/>
    <x v="0"/>
    <n v="60"/>
  </r>
  <r>
    <x v="511"/>
    <x v="0"/>
    <n v="59"/>
  </r>
  <r>
    <x v="512"/>
    <x v="0"/>
    <n v="59"/>
  </r>
  <r>
    <x v="513"/>
    <x v="0"/>
    <n v="58"/>
  </r>
  <r>
    <x v="514"/>
    <x v="0"/>
    <n v="58"/>
  </r>
  <r>
    <x v="515"/>
    <x v="0"/>
    <n v="57"/>
  </r>
  <r>
    <x v="516"/>
    <x v="0"/>
    <n v="56"/>
  </r>
  <r>
    <x v="517"/>
    <x v="0"/>
    <n v="56"/>
  </r>
  <r>
    <x v="518"/>
    <x v="0"/>
    <n v="55"/>
  </r>
  <r>
    <x v="519"/>
    <x v="0"/>
    <n v="55"/>
  </r>
  <r>
    <x v="520"/>
    <x v="0"/>
    <n v="54"/>
  </r>
  <r>
    <x v="521"/>
    <x v="0"/>
    <n v="54"/>
  </r>
  <r>
    <x v="522"/>
    <x v="0"/>
    <n v="54"/>
  </r>
  <r>
    <x v="523"/>
    <x v="0"/>
    <n v="53"/>
  </r>
  <r>
    <x v="524"/>
    <x v="0"/>
    <n v="53"/>
  </r>
  <r>
    <x v="525"/>
    <x v="0"/>
    <n v="52"/>
  </r>
  <r>
    <x v="526"/>
    <x v="0"/>
    <n v="52"/>
  </r>
  <r>
    <x v="527"/>
    <x v="0"/>
    <n v="51"/>
  </r>
  <r>
    <x v="528"/>
    <x v="0"/>
    <n v="51"/>
  </r>
  <r>
    <x v="529"/>
    <x v="0"/>
    <n v="51"/>
  </r>
  <r>
    <x v="530"/>
    <x v="0"/>
    <n v="51"/>
  </r>
  <r>
    <x v="531"/>
    <x v="0"/>
    <n v="50"/>
  </r>
  <r>
    <x v="532"/>
    <x v="0"/>
    <n v="49"/>
  </r>
  <r>
    <x v="533"/>
    <x v="0"/>
    <n v="49"/>
  </r>
  <r>
    <x v="534"/>
    <x v="0"/>
    <n v="49"/>
  </r>
  <r>
    <x v="535"/>
    <x v="0"/>
    <n v="49"/>
  </r>
  <r>
    <x v="536"/>
    <x v="0"/>
    <n v="48"/>
  </r>
  <r>
    <x v="537"/>
    <x v="0"/>
    <n v="48"/>
  </r>
  <r>
    <x v="538"/>
    <x v="0"/>
    <n v="48"/>
  </r>
  <r>
    <x v="539"/>
    <x v="0"/>
    <n v="47"/>
  </r>
  <r>
    <x v="540"/>
    <x v="0"/>
    <n v="47"/>
  </r>
  <r>
    <x v="541"/>
    <x v="0"/>
    <n v="46"/>
  </r>
  <r>
    <x v="542"/>
    <x v="0"/>
    <n v="46"/>
  </r>
  <r>
    <x v="543"/>
    <x v="0"/>
    <n v="46"/>
  </r>
  <r>
    <x v="544"/>
    <x v="0"/>
    <n v="46"/>
  </r>
  <r>
    <x v="545"/>
    <x v="0"/>
    <n v="46"/>
  </r>
  <r>
    <x v="546"/>
    <x v="0"/>
    <n v="45"/>
  </r>
  <r>
    <x v="547"/>
    <x v="0"/>
    <n v="45"/>
  </r>
  <r>
    <x v="548"/>
    <x v="0"/>
    <n v="44"/>
  </r>
  <r>
    <x v="549"/>
    <x v="0"/>
    <n v="44"/>
  </r>
  <r>
    <x v="550"/>
    <x v="0"/>
    <n v="42"/>
  </r>
  <r>
    <x v="551"/>
    <x v="0"/>
    <n v="42"/>
  </r>
  <r>
    <x v="552"/>
    <x v="0"/>
    <n v="41"/>
  </r>
  <r>
    <x v="553"/>
    <x v="0"/>
    <n v="41"/>
  </r>
  <r>
    <x v="554"/>
    <x v="0"/>
    <n v="41"/>
  </r>
  <r>
    <x v="555"/>
    <x v="0"/>
    <n v="40"/>
  </r>
  <r>
    <x v="556"/>
    <x v="0"/>
    <n v="40"/>
  </r>
  <r>
    <x v="557"/>
    <x v="0"/>
    <n v="40"/>
  </r>
  <r>
    <x v="558"/>
    <x v="0"/>
    <n v="40"/>
  </r>
  <r>
    <x v="559"/>
    <x v="0"/>
    <n v="40"/>
  </r>
  <r>
    <x v="560"/>
    <x v="0"/>
    <n v="39"/>
  </r>
  <r>
    <x v="561"/>
    <x v="0"/>
    <n v="39"/>
  </r>
  <r>
    <x v="562"/>
    <x v="0"/>
    <n v="39"/>
  </r>
  <r>
    <x v="563"/>
    <x v="0"/>
    <n v="39"/>
  </r>
  <r>
    <x v="564"/>
    <x v="0"/>
    <n v="39"/>
  </r>
  <r>
    <x v="565"/>
    <x v="0"/>
    <n v="38"/>
  </r>
  <r>
    <x v="566"/>
    <x v="0"/>
    <n v="38"/>
  </r>
  <r>
    <x v="567"/>
    <x v="0"/>
    <n v="38"/>
  </r>
  <r>
    <x v="568"/>
    <x v="0"/>
    <n v="38"/>
  </r>
  <r>
    <x v="569"/>
    <x v="0"/>
    <n v="38"/>
  </r>
  <r>
    <x v="570"/>
    <x v="0"/>
    <n v="38"/>
  </r>
  <r>
    <x v="571"/>
    <x v="0"/>
    <n v="37"/>
  </r>
  <r>
    <x v="572"/>
    <x v="0"/>
    <n v="37"/>
  </r>
  <r>
    <x v="573"/>
    <x v="0"/>
    <n v="37"/>
  </r>
  <r>
    <x v="574"/>
    <x v="0"/>
    <n v="37"/>
  </r>
  <r>
    <x v="575"/>
    <x v="0"/>
    <n v="36"/>
  </r>
  <r>
    <x v="576"/>
    <x v="0"/>
    <n v="36"/>
  </r>
  <r>
    <x v="577"/>
    <x v="0"/>
    <n v="36"/>
  </r>
  <r>
    <x v="578"/>
    <x v="0"/>
    <n v="36"/>
  </r>
  <r>
    <x v="579"/>
    <x v="0"/>
    <n v="36"/>
  </r>
  <r>
    <x v="580"/>
    <x v="0"/>
    <n v="36"/>
  </r>
  <r>
    <x v="581"/>
    <x v="0"/>
    <n v="36"/>
  </r>
  <r>
    <x v="582"/>
    <x v="0"/>
    <n v="35"/>
  </r>
  <r>
    <x v="583"/>
    <x v="0"/>
    <n v="35"/>
  </r>
  <r>
    <x v="584"/>
    <x v="0"/>
    <n v="34"/>
  </r>
  <r>
    <x v="585"/>
    <x v="0"/>
    <n v="34"/>
  </r>
  <r>
    <x v="586"/>
    <x v="0"/>
    <n v="34"/>
  </r>
  <r>
    <x v="587"/>
    <x v="0"/>
    <n v="34"/>
  </r>
  <r>
    <x v="588"/>
    <x v="0"/>
    <n v="33"/>
  </r>
  <r>
    <x v="589"/>
    <x v="0"/>
    <n v="33"/>
  </r>
  <r>
    <x v="590"/>
    <x v="0"/>
    <n v="33"/>
  </r>
  <r>
    <x v="591"/>
    <x v="0"/>
    <n v="33"/>
  </r>
  <r>
    <x v="592"/>
    <x v="0"/>
    <n v="33"/>
  </r>
  <r>
    <x v="593"/>
    <x v="0"/>
    <n v="33"/>
  </r>
  <r>
    <x v="594"/>
    <x v="0"/>
    <n v="32"/>
  </r>
  <r>
    <x v="595"/>
    <x v="0"/>
    <n v="32"/>
  </r>
  <r>
    <x v="596"/>
    <x v="0"/>
    <n v="32"/>
  </r>
  <r>
    <x v="597"/>
    <x v="0"/>
    <n v="31"/>
  </r>
  <r>
    <x v="598"/>
    <x v="0"/>
    <n v="31"/>
  </r>
  <r>
    <x v="599"/>
    <x v="0"/>
    <n v="31"/>
  </r>
  <r>
    <x v="600"/>
    <x v="0"/>
    <n v="30"/>
  </r>
  <r>
    <x v="601"/>
    <x v="0"/>
    <n v="30"/>
  </r>
  <r>
    <x v="602"/>
    <x v="0"/>
    <n v="30"/>
  </r>
  <r>
    <x v="603"/>
    <x v="0"/>
    <n v="30"/>
  </r>
  <r>
    <x v="604"/>
    <x v="0"/>
    <n v="30"/>
  </r>
  <r>
    <x v="605"/>
    <x v="0"/>
    <n v="29"/>
  </r>
  <r>
    <x v="606"/>
    <x v="0"/>
    <n v="29"/>
  </r>
  <r>
    <x v="607"/>
    <x v="0"/>
    <n v="29"/>
  </r>
  <r>
    <x v="608"/>
    <x v="0"/>
    <n v="29"/>
  </r>
  <r>
    <x v="609"/>
    <x v="0"/>
    <n v="29"/>
  </r>
  <r>
    <x v="610"/>
    <x v="0"/>
    <n v="29"/>
  </r>
  <r>
    <x v="611"/>
    <x v="0"/>
    <n v="28"/>
  </r>
  <r>
    <x v="612"/>
    <x v="0"/>
    <n v="28"/>
  </r>
  <r>
    <x v="613"/>
    <x v="0"/>
    <n v="28"/>
  </r>
  <r>
    <x v="614"/>
    <x v="0"/>
    <n v="28"/>
  </r>
  <r>
    <x v="615"/>
    <x v="0"/>
    <n v="28"/>
  </r>
  <r>
    <x v="616"/>
    <x v="0"/>
    <n v="27"/>
  </r>
  <r>
    <x v="617"/>
    <x v="0"/>
    <n v="27"/>
  </r>
  <r>
    <x v="618"/>
    <x v="0"/>
    <n v="27"/>
  </r>
  <r>
    <x v="619"/>
    <x v="0"/>
    <n v="26"/>
  </r>
  <r>
    <x v="620"/>
    <x v="0"/>
    <n v="26"/>
  </r>
  <r>
    <x v="621"/>
    <x v="0"/>
    <n v="26"/>
  </r>
  <r>
    <x v="622"/>
    <x v="0"/>
    <n v="26"/>
  </r>
  <r>
    <x v="623"/>
    <x v="0"/>
    <n v="26"/>
  </r>
  <r>
    <x v="624"/>
    <x v="0"/>
    <n v="26"/>
  </r>
  <r>
    <x v="625"/>
    <x v="0"/>
    <n v="25"/>
  </r>
  <r>
    <x v="626"/>
    <x v="0"/>
    <n v="25"/>
  </r>
  <r>
    <x v="627"/>
    <x v="0"/>
    <n v="25"/>
  </r>
  <r>
    <x v="628"/>
    <x v="0"/>
    <n v="25"/>
  </r>
  <r>
    <x v="629"/>
    <x v="0"/>
    <n v="25"/>
  </r>
  <r>
    <x v="630"/>
    <x v="0"/>
    <n v="25"/>
  </r>
  <r>
    <x v="631"/>
    <x v="0"/>
    <n v="25"/>
  </r>
  <r>
    <x v="632"/>
    <x v="0"/>
    <n v="25"/>
  </r>
  <r>
    <x v="633"/>
    <x v="0"/>
    <n v="25"/>
  </r>
  <r>
    <x v="634"/>
    <x v="0"/>
    <n v="25"/>
  </r>
  <r>
    <x v="635"/>
    <x v="0"/>
    <n v="24"/>
  </r>
  <r>
    <x v="636"/>
    <x v="0"/>
    <n v="24"/>
  </r>
  <r>
    <x v="637"/>
    <x v="0"/>
    <n v="24"/>
  </r>
  <r>
    <x v="638"/>
    <x v="0"/>
    <n v="24"/>
  </r>
  <r>
    <x v="639"/>
    <x v="0"/>
    <n v="24"/>
  </r>
  <r>
    <x v="640"/>
    <x v="0"/>
    <n v="24"/>
  </r>
  <r>
    <x v="641"/>
    <x v="0"/>
    <n v="24"/>
  </r>
  <r>
    <x v="642"/>
    <x v="0"/>
    <n v="24"/>
  </r>
  <r>
    <x v="643"/>
    <x v="0"/>
    <n v="24"/>
  </r>
  <r>
    <x v="644"/>
    <x v="0"/>
    <n v="24"/>
  </r>
  <r>
    <x v="645"/>
    <x v="0"/>
    <n v="24"/>
  </r>
  <r>
    <x v="646"/>
    <x v="0"/>
    <n v="23"/>
  </r>
  <r>
    <x v="647"/>
    <x v="0"/>
    <n v="23"/>
  </r>
  <r>
    <x v="648"/>
    <x v="0"/>
    <n v="23"/>
  </r>
  <r>
    <x v="649"/>
    <x v="0"/>
    <n v="23"/>
  </r>
  <r>
    <x v="650"/>
    <x v="0"/>
    <n v="23"/>
  </r>
  <r>
    <x v="651"/>
    <x v="0"/>
    <n v="23"/>
  </r>
  <r>
    <x v="652"/>
    <x v="0"/>
    <n v="22"/>
  </r>
  <r>
    <x v="653"/>
    <x v="0"/>
    <n v="22"/>
  </r>
  <r>
    <x v="654"/>
    <x v="0"/>
    <n v="22"/>
  </r>
  <r>
    <x v="655"/>
    <x v="0"/>
    <n v="22"/>
  </r>
  <r>
    <x v="656"/>
    <x v="0"/>
    <n v="22"/>
  </r>
  <r>
    <x v="657"/>
    <x v="0"/>
    <n v="22"/>
  </r>
  <r>
    <x v="658"/>
    <x v="0"/>
    <n v="21"/>
  </r>
  <r>
    <x v="659"/>
    <x v="0"/>
    <n v="21"/>
  </r>
  <r>
    <x v="660"/>
    <x v="0"/>
    <n v="21"/>
  </r>
  <r>
    <x v="661"/>
    <x v="0"/>
    <n v="21"/>
  </r>
  <r>
    <x v="662"/>
    <x v="0"/>
    <n v="21"/>
  </r>
  <r>
    <x v="663"/>
    <x v="0"/>
    <n v="21"/>
  </r>
  <r>
    <x v="664"/>
    <x v="0"/>
    <n v="20"/>
  </r>
  <r>
    <x v="665"/>
    <x v="0"/>
    <n v="20"/>
  </r>
  <r>
    <x v="666"/>
    <x v="0"/>
    <n v="20"/>
  </r>
  <r>
    <x v="667"/>
    <x v="0"/>
    <n v="20"/>
  </r>
  <r>
    <x v="668"/>
    <x v="0"/>
    <n v="20"/>
  </r>
  <r>
    <x v="669"/>
    <x v="0"/>
    <n v="20"/>
  </r>
  <r>
    <x v="670"/>
    <x v="0"/>
    <n v="20"/>
  </r>
  <r>
    <x v="671"/>
    <x v="0"/>
    <n v="20"/>
  </r>
  <r>
    <x v="672"/>
    <x v="0"/>
    <n v="20"/>
  </r>
  <r>
    <x v="673"/>
    <x v="0"/>
    <n v="20"/>
  </r>
  <r>
    <x v="674"/>
    <x v="0"/>
    <n v="20"/>
  </r>
  <r>
    <x v="675"/>
    <x v="0"/>
    <n v="19"/>
  </r>
  <r>
    <x v="676"/>
    <x v="0"/>
    <n v="19"/>
  </r>
  <r>
    <x v="677"/>
    <x v="0"/>
    <n v="19"/>
  </r>
  <r>
    <x v="678"/>
    <x v="0"/>
    <n v="19"/>
  </r>
  <r>
    <x v="679"/>
    <x v="0"/>
    <n v="19"/>
  </r>
  <r>
    <x v="680"/>
    <x v="0"/>
    <n v="19"/>
  </r>
  <r>
    <x v="681"/>
    <x v="0"/>
    <n v="19"/>
  </r>
  <r>
    <x v="682"/>
    <x v="0"/>
    <n v="18"/>
  </r>
  <r>
    <x v="683"/>
    <x v="0"/>
    <n v="18"/>
  </r>
  <r>
    <x v="684"/>
    <x v="0"/>
    <n v="18"/>
  </r>
  <r>
    <x v="685"/>
    <x v="0"/>
    <n v="18"/>
  </r>
  <r>
    <x v="686"/>
    <x v="0"/>
    <n v="18"/>
  </r>
  <r>
    <x v="687"/>
    <x v="0"/>
    <n v="18"/>
  </r>
  <r>
    <x v="688"/>
    <x v="0"/>
    <n v="18"/>
  </r>
  <r>
    <x v="689"/>
    <x v="0"/>
    <n v="18"/>
  </r>
  <r>
    <x v="690"/>
    <x v="0"/>
    <n v="18"/>
  </r>
  <r>
    <x v="691"/>
    <x v="0"/>
    <n v="18"/>
  </r>
  <r>
    <x v="692"/>
    <x v="0"/>
    <n v="17"/>
  </r>
  <r>
    <x v="693"/>
    <x v="0"/>
    <n v="17"/>
  </r>
  <r>
    <x v="694"/>
    <x v="0"/>
    <n v="17"/>
  </r>
  <r>
    <x v="695"/>
    <x v="0"/>
    <n v="17"/>
  </r>
  <r>
    <x v="696"/>
    <x v="0"/>
    <n v="17"/>
  </r>
  <r>
    <x v="697"/>
    <x v="0"/>
    <n v="17"/>
  </r>
  <r>
    <x v="698"/>
    <x v="0"/>
    <n v="17"/>
  </r>
  <r>
    <x v="699"/>
    <x v="0"/>
    <n v="17"/>
  </r>
  <r>
    <x v="700"/>
    <x v="0"/>
    <n v="17"/>
  </r>
  <r>
    <x v="701"/>
    <x v="0"/>
    <n v="17"/>
  </r>
  <r>
    <x v="702"/>
    <x v="0"/>
    <n v="16"/>
  </r>
  <r>
    <x v="703"/>
    <x v="0"/>
    <n v="16"/>
  </r>
  <r>
    <x v="704"/>
    <x v="0"/>
    <n v="16"/>
  </r>
  <r>
    <x v="705"/>
    <x v="0"/>
    <n v="16"/>
  </r>
  <r>
    <x v="706"/>
    <x v="0"/>
    <n v="16"/>
  </r>
  <r>
    <x v="707"/>
    <x v="0"/>
    <n v="16"/>
  </r>
  <r>
    <x v="708"/>
    <x v="0"/>
    <n v="16"/>
  </r>
  <r>
    <x v="709"/>
    <x v="0"/>
    <n v="15"/>
  </r>
  <r>
    <x v="710"/>
    <x v="0"/>
    <n v="15"/>
  </r>
  <r>
    <x v="711"/>
    <x v="0"/>
    <n v="15"/>
  </r>
  <r>
    <x v="712"/>
    <x v="0"/>
    <n v="15"/>
  </r>
  <r>
    <x v="713"/>
    <x v="0"/>
    <n v="15"/>
  </r>
  <r>
    <x v="714"/>
    <x v="0"/>
    <n v="15"/>
  </r>
  <r>
    <x v="715"/>
    <x v="0"/>
    <n v="15"/>
  </r>
  <r>
    <x v="716"/>
    <x v="0"/>
    <n v="15"/>
  </r>
  <r>
    <x v="717"/>
    <x v="0"/>
    <n v="14"/>
  </r>
  <r>
    <x v="718"/>
    <x v="0"/>
    <n v="14"/>
  </r>
  <r>
    <x v="719"/>
    <x v="0"/>
    <n v="14"/>
  </r>
  <r>
    <x v="720"/>
    <x v="0"/>
    <n v="14"/>
  </r>
  <r>
    <x v="721"/>
    <x v="0"/>
    <n v="14"/>
  </r>
  <r>
    <x v="722"/>
    <x v="0"/>
    <n v="14"/>
  </r>
  <r>
    <x v="723"/>
    <x v="0"/>
    <n v="14"/>
  </r>
  <r>
    <x v="724"/>
    <x v="0"/>
    <n v="14"/>
  </r>
  <r>
    <x v="725"/>
    <x v="0"/>
    <n v="14"/>
  </r>
  <r>
    <x v="726"/>
    <x v="0"/>
    <n v="14"/>
  </r>
  <r>
    <x v="727"/>
    <x v="0"/>
    <n v="14"/>
  </r>
  <r>
    <x v="728"/>
    <x v="0"/>
    <n v="14"/>
  </r>
  <r>
    <x v="729"/>
    <x v="0"/>
    <n v="13"/>
  </r>
  <r>
    <x v="730"/>
    <x v="0"/>
    <n v="13"/>
  </r>
  <r>
    <x v="731"/>
    <x v="0"/>
    <n v="13"/>
  </r>
  <r>
    <x v="732"/>
    <x v="0"/>
    <n v="13"/>
  </r>
  <r>
    <x v="733"/>
    <x v="0"/>
    <n v="13"/>
  </r>
  <r>
    <x v="734"/>
    <x v="0"/>
    <n v="13"/>
  </r>
  <r>
    <x v="735"/>
    <x v="0"/>
    <n v="13"/>
  </r>
  <r>
    <x v="736"/>
    <x v="0"/>
    <n v="13"/>
  </r>
  <r>
    <x v="737"/>
    <x v="0"/>
    <n v="13"/>
  </r>
  <r>
    <x v="738"/>
    <x v="0"/>
    <n v="13"/>
  </r>
  <r>
    <x v="739"/>
    <x v="0"/>
    <n v="13"/>
  </r>
  <r>
    <x v="740"/>
    <x v="0"/>
    <n v="13"/>
  </r>
  <r>
    <x v="741"/>
    <x v="0"/>
    <n v="13"/>
  </r>
  <r>
    <x v="742"/>
    <x v="0"/>
    <n v="12"/>
  </r>
  <r>
    <x v="743"/>
    <x v="0"/>
    <n v="12"/>
  </r>
  <r>
    <x v="744"/>
    <x v="0"/>
    <n v="12"/>
  </r>
  <r>
    <x v="745"/>
    <x v="0"/>
    <n v="12"/>
  </r>
  <r>
    <x v="746"/>
    <x v="0"/>
    <n v="12"/>
  </r>
  <r>
    <x v="747"/>
    <x v="0"/>
    <n v="12"/>
  </r>
  <r>
    <x v="748"/>
    <x v="0"/>
    <n v="12"/>
  </r>
  <r>
    <x v="749"/>
    <x v="0"/>
    <n v="11"/>
  </r>
  <r>
    <x v="750"/>
    <x v="0"/>
    <n v="11"/>
  </r>
  <r>
    <x v="751"/>
    <x v="0"/>
    <n v="11"/>
  </r>
  <r>
    <x v="752"/>
    <x v="0"/>
    <n v="11"/>
  </r>
  <r>
    <x v="753"/>
    <x v="0"/>
    <n v="11"/>
  </r>
  <r>
    <x v="754"/>
    <x v="0"/>
    <n v="11"/>
  </r>
  <r>
    <x v="755"/>
    <x v="0"/>
    <n v="11"/>
  </r>
  <r>
    <x v="756"/>
    <x v="0"/>
    <n v="11"/>
  </r>
  <r>
    <x v="757"/>
    <x v="0"/>
    <n v="11"/>
  </r>
  <r>
    <x v="758"/>
    <x v="0"/>
    <n v="11"/>
  </r>
  <r>
    <x v="759"/>
    <x v="0"/>
    <n v="11"/>
  </r>
  <r>
    <x v="760"/>
    <x v="0"/>
    <n v="11"/>
  </r>
  <r>
    <x v="761"/>
    <x v="0"/>
    <n v="11"/>
  </r>
  <r>
    <x v="762"/>
    <x v="0"/>
    <n v="11"/>
  </r>
  <r>
    <x v="763"/>
    <x v="0"/>
    <n v="11"/>
  </r>
  <r>
    <x v="764"/>
    <x v="0"/>
    <n v="10"/>
  </r>
  <r>
    <x v="765"/>
    <x v="0"/>
    <n v="10"/>
  </r>
  <r>
    <x v="766"/>
    <x v="0"/>
    <n v="10"/>
  </r>
  <r>
    <x v="767"/>
    <x v="0"/>
    <n v="10"/>
  </r>
  <r>
    <x v="768"/>
    <x v="0"/>
    <n v="10"/>
  </r>
  <r>
    <x v="769"/>
    <x v="0"/>
    <n v="10"/>
  </r>
  <r>
    <x v="770"/>
    <x v="0"/>
    <n v="10"/>
  </r>
  <r>
    <x v="771"/>
    <x v="0"/>
    <n v="10"/>
  </r>
  <r>
    <x v="772"/>
    <x v="0"/>
    <n v="10"/>
  </r>
  <r>
    <x v="773"/>
    <x v="0"/>
    <n v="10"/>
  </r>
  <r>
    <x v="774"/>
    <x v="0"/>
    <n v="10"/>
  </r>
  <r>
    <x v="775"/>
    <x v="0"/>
    <n v="10"/>
  </r>
  <r>
    <x v="776"/>
    <x v="0"/>
    <n v="10"/>
  </r>
  <r>
    <x v="777"/>
    <x v="0"/>
    <n v="10"/>
  </r>
  <r>
    <x v="778"/>
    <x v="0"/>
    <n v="10"/>
  </r>
  <r>
    <x v="779"/>
    <x v="0"/>
    <n v="10"/>
  </r>
  <r>
    <x v="780"/>
    <x v="0"/>
    <n v="10"/>
  </r>
  <r>
    <x v="781"/>
    <x v="0"/>
    <n v="10"/>
  </r>
  <r>
    <x v="782"/>
    <x v="0"/>
    <n v="9"/>
  </r>
  <r>
    <x v="783"/>
    <x v="0"/>
    <n v="9"/>
  </r>
  <r>
    <x v="784"/>
    <x v="0"/>
    <n v="9"/>
  </r>
  <r>
    <x v="785"/>
    <x v="0"/>
    <n v="9"/>
  </r>
  <r>
    <x v="786"/>
    <x v="0"/>
    <n v="9"/>
  </r>
  <r>
    <x v="787"/>
    <x v="0"/>
    <n v="9"/>
  </r>
  <r>
    <x v="788"/>
    <x v="0"/>
    <n v="9"/>
  </r>
  <r>
    <x v="789"/>
    <x v="0"/>
    <n v="9"/>
  </r>
  <r>
    <x v="790"/>
    <x v="0"/>
    <n v="9"/>
  </r>
  <r>
    <x v="791"/>
    <x v="0"/>
    <n v="9"/>
  </r>
  <r>
    <x v="792"/>
    <x v="0"/>
    <n v="9"/>
  </r>
  <r>
    <x v="793"/>
    <x v="0"/>
    <n v="9"/>
  </r>
  <r>
    <x v="794"/>
    <x v="0"/>
    <n v="9"/>
  </r>
  <r>
    <x v="795"/>
    <x v="0"/>
    <n v="9"/>
  </r>
  <r>
    <x v="796"/>
    <x v="0"/>
    <n v="9"/>
  </r>
  <r>
    <x v="797"/>
    <x v="0"/>
    <n v="9"/>
  </r>
  <r>
    <x v="798"/>
    <x v="0"/>
    <n v="8"/>
  </r>
  <r>
    <x v="799"/>
    <x v="0"/>
    <n v="8"/>
  </r>
  <r>
    <x v="800"/>
    <x v="0"/>
    <n v="8"/>
  </r>
  <r>
    <x v="801"/>
    <x v="0"/>
    <n v="8"/>
  </r>
  <r>
    <x v="802"/>
    <x v="0"/>
    <n v="8"/>
  </r>
  <r>
    <x v="803"/>
    <x v="0"/>
    <n v="8"/>
  </r>
  <r>
    <x v="804"/>
    <x v="0"/>
    <n v="8"/>
  </r>
  <r>
    <x v="805"/>
    <x v="0"/>
    <n v="8"/>
  </r>
  <r>
    <x v="806"/>
    <x v="0"/>
    <n v="8"/>
  </r>
  <r>
    <x v="807"/>
    <x v="0"/>
    <n v="8"/>
  </r>
  <r>
    <x v="808"/>
    <x v="0"/>
    <n v="8"/>
  </r>
  <r>
    <x v="809"/>
    <x v="0"/>
    <n v="8"/>
  </r>
  <r>
    <x v="810"/>
    <x v="0"/>
    <n v="8"/>
  </r>
  <r>
    <x v="811"/>
    <x v="0"/>
    <n v="8"/>
  </r>
  <r>
    <x v="812"/>
    <x v="0"/>
    <n v="8"/>
  </r>
  <r>
    <x v="813"/>
    <x v="0"/>
    <n v="8"/>
  </r>
  <r>
    <x v="814"/>
    <x v="0"/>
    <n v="8"/>
  </r>
  <r>
    <x v="815"/>
    <x v="0"/>
    <n v="8"/>
  </r>
  <r>
    <x v="816"/>
    <x v="0"/>
    <n v="8"/>
  </r>
  <r>
    <x v="817"/>
    <x v="0"/>
    <n v="8"/>
  </r>
  <r>
    <x v="818"/>
    <x v="0"/>
    <n v="7"/>
  </r>
  <r>
    <x v="819"/>
    <x v="0"/>
    <n v="7"/>
  </r>
  <r>
    <x v="820"/>
    <x v="0"/>
    <n v="7"/>
  </r>
  <r>
    <x v="821"/>
    <x v="0"/>
    <n v="7"/>
  </r>
  <r>
    <x v="822"/>
    <x v="0"/>
    <n v="7"/>
  </r>
  <r>
    <x v="823"/>
    <x v="0"/>
    <n v="7"/>
  </r>
  <r>
    <x v="824"/>
    <x v="0"/>
    <n v="7"/>
  </r>
  <r>
    <x v="825"/>
    <x v="0"/>
    <n v="7"/>
  </r>
  <r>
    <x v="826"/>
    <x v="0"/>
    <n v="7"/>
  </r>
  <r>
    <x v="827"/>
    <x v="0"/>
    <n v="7"/>
  </r>
  <r>
    <x v="828"/>
    <x v="0"/>
    <n v="7"/>
  </r>
  <r>
    <x v="829"/>
    <x v="0"/>
    <n v="7"/>
  </r>
  <r>
    <x v="830"/>
    <x v="0"/>
    <n v="7"/>
  </r>
  <r>
    <x v="831"/>
    <x v="0"/>
    <n v="7"/>
  </r>
  <r>
    <x v="832"/>
    <x v="0"/>
    <n v="7"/>
  </r>
  <r>
    <x v="833"/>
    <x v="0"/>
    <n v="7"/>
  </r>
  <r>
    <x v="834"/>
    <x v="0"/>
    <n v="7"/>
  </r>
  <r>
    <x v="835"/>
    <x v="0"/>
    <n v="7"/>
  </r>
  <r>
    <x v="836"/>
    <x v="0"/>
    <n v="7"/>
  </r>
  <r>
    <x v="837"/>
    <x v="0"/>
    <n v="7"/>
  </r>
  <r>
    <x v="838"/>
    <x v="0"/>
    <n v="7"/>
  </r>
  <r>
    <x v="839"/>
    <x v="0"/>
    <n v="7"/>
  </r>
  <r>
    <x v="840"/>
    <x v="0"/>
    <n v="6"/>
  </r>
  <r>
    <x v="841"/>
    <x v="0"/>
    <n v="6"/>
  </r>
  <r>
    <x v="842"/>
    <x v="0"/>
    <n v="6"/>
  </r>
  <r>
    <x v="843"/>
    <x v="0"/>
    <n v="6"/>
  </r>
  <r>
    <x v="844"/>
    <x v="0"/>
    <n v="6"/>
  </r>
  <r>
    <x v="845"/>
    <x v="0"/>
    <n v="6"/>
  </r>
  <r>
    <x v="846"/>
    <x v="0"/>
    <n v="6"/>
  </r>
  <r>
    <x v="847"/>
    <x v="0"/>
    <n v="6"/>
  </r>
  <r>
    <x v="848"/>
    <x v="0"/>
    <n v="6"/>
  </r>
  <r>
    <x v="849"/>
    <x v="0"/>
    <n v="6"/>
  </r>
  <r>
    <x v="850"/>
    <x v="0"/>
    <n v="6"/>
  </r>
  <r>
    <x v="851"/>
    <x v="0"/>
    <n v="6"/>
  </r>
  <r>
    <x v="852"/>
    <x v="0"/>
    <n v="6"/>
  </r>
  <r>
    <x v="853"/>
    <x v="0"/>
    <n v="6"/>
  </r>
  <r>
    <x v="854"/>
    <x v="0"/>
    <n v="6"/>
  </r>
  <r>
    <x v="855"/>
    <x v="0"/>
    <n v="6"/>
  </r>
  <r>
    <x v="856"/>
    <x v="0"/>
    <n v="6"/>
  </r>
  <r>
    <x v="857"/>
    <x v="0"/>
    <n v="6"/>
  </r>
  <r>
    <x v="858"/>
    <x v="0"/>
    <n v="6"/>
  </r>
  <r>
    <x v="859"/>
    <x v="0"/>
    <n v="6"/>
  </r>
  <r>
    <x v="860"/>
    <x v="0"/>
    <n v="6"/>
  </r>
  <r>
    <x v="861"/>
    <x v="0"/>
    <n v="6"/>
  </r>
  <r>
    <x v="862"/>
    <x v="0"/>
    <n v="6"/>
  </r>
  <r>
    <x v="863"/>
    <x v="0"/>
    <n v="6"/>
  </r>
  <r>
    <x v="864"/>
    <x v="0"/>
    <n v="6"/>
  </r>
  <r>
    <x v="865"/>
    <x v="0"/>
    <n v="6"/>
  </r>
  <r>
    <x v="866"/>
    <x v="0"/>
    <n v="6"/>
  </r>
  <r>
    <x v="867"/>
    <x v="0"/>
    <n v="6"/>
  </r>
  <r>
    <x v="868"/>
    <x v="0"/>
    <n v="6"/>
  </r>
  <r>
    <x v="869"/>
    <x v="0"/>
    <n v="5"/>
  </r>
  <r>
    <x v="870"/>
    <x v="0"/>
    <n v="5"/>
  </r>
  <r>
    <x v="871"/>
    <x v="0"/>
    <n v="5"/>
  </r>
  <r>
    <x v="872"/>
    <x v="0"/>
    <n v="5"/>
  </r>
  <r>
    <x v="873"/>
    <x v="0"/>
    <n v="5"/>
  </r>
  <r>
    <x v="874"/>
    <x v="0"/>
    <n v="5"/>
  </r>
  <r>
    <x v="875"/>
    <x v="0"/>
    <n v="5"/>
  </r>
  <r>
    <x v="876"/>
    <x v="0"/>
    <n v="5"/>
  </r>
  <r>
    <x v="877"/>
    <x v="0"/>
    <n v="5"/>
  </r>
  <r>
    <x v="878"/>
    <x v="0"/>
    <n v="5"/>
  </r>
  <r>
    <x v="879"/>
    <x v="0"/>
    <n v="5"/>
  </r>
  <r>
    <x v="880"/>
    <x v="0"/>
    <n v="5"/>
  </r>
  <r>
    <x v="881"/>
    <x v="0"/>
    <n v="5"/>
  </r>
  <r>
    <x v="882"/>
    <x v="0"/>
    <n v="5"/>
  </r>
  <r>
    <x v="883"/>
    <x v="0"/>
    <n v="5"/>
  </r>
  <r>
    <x v="884"/>
    <x v="0"/>
    <n v="5"/>
  </r>
  <r>
    <x v="885"/>
    <x v="0"/>
    <n v="5"/>
  </r>
  <r>
    <x v="886"/>
    <x v="0"/>
    <n v="5"/>
  </r>
  <r>
    <x v="887"/>
    <x v="0"/>
    <n v="5"/>
  </r>
  <r>
    <x v="888"/>
    <x v="0"/>
    <n v="5"/>
  </r>
  <r>
    <x v="889"/>
    <x v="0"/>
    <n v="5"/>
  </r>
  <r>
    <x v="890"/>
    <x v="0"/>
    <n v="5"/>
  </r>
  <r>
    <x v="891"/>
    <x v="0"/>
    <n v="5"/>
  </r>
  <r>
    <x v="892"/>
    <x v="0"/>
    <n v="5"/>
  </r>
  <r>
    <x v="893"/>
    <x v="0"/>
    <n v="5"/>
  </r>
  <r>
    <x v="894"/>
    <x v="0"/>
    <n v="5"/>
  </r>
  <r>
    <x v="895"/>
    <x v="0"/>
    <n v="5"/>
  </r>
  <r>
    <x v="896"/>
    <x v="0"/>
    <n v="5"/>
  </r>
  <r>
    <x v="897"/>
    <x v="0"/>
    <n v="5"/>
  </r>
  <r>
    <x v="898"/>
    <x v="0"/>
    <n v="5"/>
  </r>
  <r>
    <x v="899"/>
    <x v="0"/>
    <n v="5"/>
  </r>
  <r>
    <x v="900"/>
    <x v="0"/>
    <n v="4"/>
  </r>
  <r>
    <x v="901"/>
    <x v="0"/>
    <n v="4"/>
  </r>
  <r>
    <x v="902"/>
    <x v="0"/>
    <n v="4"/>
  </r>
  <r>
    <x v="903"/>
    <x v="0"/>
    <n v="4"/>
  </r>
  <r>
    <x v="904"/>
    <x v="0"/>
    <n v="4"/>
  </r>
  <r>
    <x v="905"/>
    <x v="0"/>
    <n v="4"/>
  </r>
  <r>
    <x v="906"/>
    <x v="0"/>
    <n v="4"/>
  </r>
  <r>
    <x v="907"/>
    <x v="0"/>
    <n v="4"/>
  </r>
  <r>
    <x v="908"/>
    <x v="0"/>
    <n v="4"/>
  </r>
  <r>
    <x v="909"/>
    <x v="0"/>
    <n v="4"/>
  </r>
  <r>
    <x v="910"/>
    <x v="0"/>
    <n v="4"/>
  </r>
  <r>
    <x v="911"/>
    <x v="0"/>
    <n v="4"/>
  </r>
  <r>
    <x v="912"/>
    <x v="0"/>
    <n v="4"/>
  </r>
  <r>
    <x v="913"/>
    <x v="0"/>
    <n v="4"/>
  </r>
  <r>
    <x v="914"/>
    <x v="0"/>
    <n v="4"/>
  </r>
  <r>
    <x v="915"/>
    <x v="0"/>
    <n v="4"/>
  </r>
  <r>
    <x v="916"/>
    <x v="0"/>
    <n v="4"/>
  </r>
  <r>
    <x v="917"/>
    <x v="0"/>
    <n v="4"/>
  </r>
  <r>
    <x v="918"/>
    <x v="0"/>
    <n v="4"/>
  </r>
  <r>
    <x v="919"/>
    <x v="0"/>
    <n v="4"/>
  </r>
  <r>
    <x v="920"/>
    <x v="0"/>
    <n v="4"/>
  </r>
  <r>
    <x v="921"/>
    <x v="0"/>
    <n v="4"/>
  </r>
  <r>
    <x v="922"/>
    <x v="0"/>
    <n v="4"/>
  </r>
  <r>
    <x v="923"/>
    <x v="0"/>
    <n v="4"/>
  </r>
  <r>
    <x v="924"/>
    <x v="0"/>
    <n v="4"/>
  </r>
  <r>
    <x v="925"/>
    <x v="0"/>
    <n v="4"/>
  </r>
  <r>
    <x v="926"/>
    <x v="0"/>
    <n v="4"/>
  </r>
  <r>
    <x v="927"/>
    <x v="0"/>
    <n v="4"/>
  </r>
  <r>
    <x v="928"/>
    <x v="0"/>
    <n v="4"/>
  </r>
  <r>
    <x v="929"/>
    <x v="0"/>
    <n v="4"/>
  </r>
  <r>
    <x v="930"/>
    <x v="0"/>
    <n v="4"/>
  </r>
  <r>
    <x v="931"/>
    <x v="0"/>
    <n v="4"/>
  </r>
  <r>
    <x v="932"/>
    <x v="0"/>
    <n v="4"/>
  </r>
  <r>
    <x v="933"/>
    <x v="0"/>
    <n v="4"/>
  </r>
  <r>
    <x v="934"/>
    <x v="0"/>
    <n v="4"/>
  </r>
  <r>
    <x v="935"/>
    <x v="0"/>
    <n v="4"/>
  </r>
  <r>
    <x v="936"/>
    <x v="0"/>
    <n v="4"/>
  </r>
  <r>
    <x v="937"/>
    <x v="0"/>
    <n v="4"/>
  </r>
  <r>
    <x v="938"/>
    <x v="0"/>
    <n v="4"/>
  </r>
  <r>
    <x v="939"/>
    <x v="0"/>
    <n v="4"/>
  </r>
  <r>
    <x v="940"/>
    <x v="0"/>
    <n v="4"/>
  </r>
  <r>
    <x v="941"/>
    <x v="0"/>
    <n v="4"/>
  </r>
  <r>
    <x v="942"/>
    <x v="0"/>
    <n v="3"/>
  </r>
  <r>
    <x v="943"/>
    <x v="0"/>
    <n v="3"/>
  </r>
  <r>
    <x v="944"/>
    <x v="0"/>
    <n v="3"/>
  </r>
  <r>
    <x v="945"/>
    <x v="0"/>
    <n v="3"/>
  </r>
  <r>
    <x v="946"/>
    <x v="0"/>
    <n v="3"/>
  </r>
  <r>
    <x v="947"/>
    <x v="0"/>
    <n v="3"/>
  </r>
  <r>
    <x v="948"/>
    <x v="0"/>
    <n v="3"/>
  </r>
  <r>
    <x v="949"/>
    <x v="0"/>
    <n v="3"/>
  </r>
  <r>
    <x v="950"/>
    <x v="0"/>
    <n v="3"/>
  </r>
  <r>
    <x v="951"/>
    <x v="0"/>
    <n v="3"/>
  </r>
  <r>
    <x v="952"/>
    <x v="0"/>
    <n v="3"/>
  </r>
  <r>
    <x v="953"/>
    <x v="0"/>
    <n v="3"/>
  </r>
  <r>
    <x v="954"/>
    <x v="0"/>
    <n v="3"/>
  </r>
  <r>
    <x v="955"/>
    <x v="0"/>
    <n v="3"/>
  </r>
  <r>
    <x v="956"/>
    <x v="0"/>
    <n v="3"/>
  </r>
  <r>
    <x v="957"/>
    <x v="0"/>
    <n v="3"/>
  </r>
  <r>
    <x v="958"/>
    <x v="0"/>
    <n v="3"/>
  </r>
  <r>
    <x v="959"/>
    <x v="0"/>
    <n v="3"/>
  </r>
  <r>
    <x v="960"/>
    <x v="0"/>
    <n v="3"/>
  </r>
  <r>
    <x v="961"/>
    <x v="0"/>
    <n v="3"/>
  </r>
  <r>
    <x v="962"/>
    <x v="0"/>
    <n v="3"/>
  </r>
  <r>
    <x v="963"/>
    <x v="0"/>
    <n v="3"/>
  </r>
  <r>
    <x v="964"/>
    <x v="0"/>
    <n v="3"/>
  </r>
  <r>
    <x v="965"/>
    <x v="0"/>
    <n v="3"/>
  </r>
  <r>
    <x v="966"/>
    <x v="0"/>
    <n v="3"/>
  </r>
  <r>
    <x v="967"/>
    <x v="0"/>
    <n v="3"/>
  </r>
  <r>
    <x v="968"/>
    <x v="0"/>
    <n v="3"/>
  </r>
  <r>
    <x v="969"/>
    <x v="0"/>
    <n v="3"/>
  </r>
  <r>
    <x v="970"/>
    <x v="0"/>
    <n v="3"/>
  </r>
  <r>
    <x v="971"/>
    <x v="0"/>
    <n v="3"/>
  </r>
  <r>
    <x v="972"/>
    <x v="0"/>
    <n v="3"/>
  </r>
  <r>
    <x v="973"/>
    <x v="0"/>
    <n v="3"/>
  </r>
  <r>
    <x v="974"/>
    <x v="0"/>
    <n v="3"/>
  </r>
  <r>
    <x v="975"/>
    <x v="0"/>
    <n v="3"/>
  </r>
  <r>
    <x v="976"/>
    <x v="0"/>
    <n v="3"/>
  </r>
  <r>
    <x v="977"/>
    <x v="0"/>
    <n v="3"/>
  </r>
  <r>
    <x v="978"/>
    <x v="0"/>
    <n v="3"/>
  </r>
  <r>
    <x v="979"/>
    <x v="0"/>
    <n v="3"/>
  </r>
  <r>
    <x v="980"/>
    <x v="0"/>
    <n v="3"/>
  </r>
  <r>
    <x v="981"/>
    <x v="0"/>
    <n v="3"/>
  </r>
  <r>
    <x v="982"/>
    <x v="0"/>
    <n v="3"/>
  </r>
  <r>
    <x v="983"/>
    <x v="0"/>
    <n v="3"/>
  </r>
  <r>
    <x v="984"/>
    <x v="0"/>
    <n v="3"/>
  </r>
  <r>
    <x v="985"/>
    <x v="0"/>
    <n v="3"/>
  </r>
  <r>
    <x v="986"/>
    <x v="0"/>
    <n v="3"/>
  </r>
  <r>
    <x v="987"/>
    <x v="0"/>
    <n v="3"/>
  </r>
  <r>
    <x v="988"/>
    <x v="0"/>
    <n v="3"/>
  </r>
  <r>
    <x v="989"/>
    <x v="0"/>
    <n v="3"/>
  </r>
  <r>
    <x v="990"/>
    <x v="0"/>
    <n v="3"/>
  </r>
  <r>
    <x v="991"/>
    <x v="0"/>
    <n v="3"/>
  </r>
  <r>
    <x v="992"/>
    <x v="0"/>
    <n v="3"/>
  </r>
  <r>
    <x v="993"/>
    <x v="0"/>
    <n v="3"/>
  </r>
  <r>
    <x v="994"/>
    <x v="0"/>
    <n v="3"/>
  </r>
  <r>
    <x v="995"/>
    <x v="0"/>
    <n v="3"/>
  </r>
  <r>
    <x v="996"/>
    <x v="0"/>
    <n v="3"/>
  </r>
  <r>
    <x v="997"/>
    <x v="0"/>
    <n v="3"/>
  </r>
  <r>
    <x v="998"/>
    <x v="0"/>
    <n v="3"/>
  </r>
  <r>
    <x v="999"/>
    <x v="0"/>
    <n v="3"/>
  </r>
  <r>
    <x v="1000"/>
    <x v="0"/>
    <n v="3"/>
  </r>
  <r>
    <x v="1001"/>
    <x v="0"/>
    <n v="3"/>
  </r>
  <r>
    <x v="1002"/>
    <x v="0"/>
    <n v="3"/>
  </r>
  <r>
    <x v="1003"/>
    <x v="0"/>
    <n v="2"/>
  </r>
  <r>
    <x v="1004"/>
    <x v="0"/>
    <n v="2"/>
  </r>
  <r>
    <x v="1005"/>
    <x v="0"/>
    <n v="2"/>
  </r>
  <r>
    <x v="1006"/>
    <x v="0"/>
    <n v="2"/>
  </r>
  <r>
    <x v="1007"/>
    <x v="0"/>
    <n v="2"/>
  </r>
  <r>
    <x v="1008"/>
    <x v="0"/>
    <n v="2"/>
  </r>
  <r>
    <x v="1009"/>
    <x v="0"/>
    <n v="2"/>
  </r>
  <r>
    <x v="1010"/>
    <x v="0"/>
    <n v="2"/>
  </r>
  <r>
    <x v="1011"/>
    <x v="0"/>
    <n v="2"/>
  </r>
  <r>
    <x v="1012"/>
    <x v="0"/>
    <n v="2"/>
  </r>
  <r>
    <x v="1013"/>
    <x v="0"/>
    <n v="2"/>
  </r>
  <r>
    <x v="1014"/>
    <x v="0"/>
    <n v="2"/>
  </r>
  <r>
    <x v="1015"/>
    <x v="0"/>
    <n v="2"/>
  </r>
  <r>
    <x v="1016"/>
    <x v="0"/>
    <n v="2"/>
  </r>
  <r>
    <x v="1017"/>
    <x v="0"/>
    <n v="2"/>
  </r>
  <r>
    <x v="1018"/>
    <x v="0"/>
    <n v="2"/>
  </r>
  <r>
    <x v="1019"/>
    <x v="0"/>
    <n v="2"/>
  </r>
  <r>
    <x v="1020"/>
    <x v="0"/>
    <n v="2"/>
  </r>
  <r>
    <x v="1021"/>
    <x v="0"/>
    <n v="2"/>
  </r>
  <r>
    <x v="1022"/>
    <x v="0"/>
    <n v="2"/>
  </r>
  <r>
    <x v="1023"/>
    <x v="0"/>
    <n v="2"/>
  </r>
  <r>
    <x v="1024"/>
    <x v="0"/>
    <n v="2"/>
  </r>
  <r>
    <x v="1025"/>
    <x v="0"/>
    <n v="2"/>
  </r>
  <r>
    <x v="1026"/>
    <x v="0"/>
    <n v="2"/>
  </r>
  <r>
    <x v="1027"/>
    <x v="0"/>
    <n v="2"/>
  </r>
  <r>
    <x v="1028"/>
    <x v="0"/>
    <n v="2"/>
  </r>
  <r>
    <x v="1029"/>
    <x v="0"/>
    <n v="2"/>
  </r>
  <r>
    <x v="1030"/>
    <x v="0"/>
    <n v="2"/>
  </r>
  <r>
    <x v="1031"/>
    <x v="0"/>
    <n v="2"/>
  </r>
  <r>
    <x v="1032"/>
    <x v="0"/>
    <n v="2"/>
  </r>
  <r>
    <x v="1033"/>
    <x v="0"/>
    <n v="2"/>
  </r>
  <r>
    <x v="1034"/>
    <x v="0"/>
    <n v="2"/>
  </r>
  <r>
    <x v="1035"/>
    <x v="0"/>
    <n v="2"/>
  </r>
  <r>
    <x v="1036"/>
    <x v="0"/>
    <n v="2"/>
  </r>
  <r>
    <x v="1037"/>
    <x v="0"/>
    <n v="2"/>
  </r>
  <r>
    <x v="1038"/>
    <x v="0"/>
    <n v="2"/>
  </r>
  <r>
    <x v="1039"/>
    <x v="0"/>
    <n v="2"/>
  </r>
  <r>
    <x v="1040"/>
    <x v="0"/>
    <n v="2"/>
  </r>
  <r>
    <x v="1041"/>
    <x v="0"/>
    <n v="2"/>
  </r>
  <r>
    <x v="1042"/>
    <x v="0"/>
    <n v="2"/>
  </r>
  <r>
    <x v="1043"/>
    <x v="0"/>
    <n v="2"/>
  </r>
  <r>
    <x v="1044"/>
    <x v="0"/>
    <n v="2"/>
  </r>
  <r>
    <x v="1045"/>
    <x v="0"/>
    <n v="2"/>
  </r>
  <r>
    <x v="1046"/>
    <x v="0"/>
    <n v="2"/>
  </r>
  <r>
    <x v="1047"/>
    <x v="0"/>
    <n v="2"/>
  </r>
  <r>
    <x v="1048"/>
    <x v="0"/>
    <n v="2"/>
  </r>
  <r>
    <x v="1049"/>
    <x v="0"/>
    <n v="2"/>
  </r>
  <r>
    <x v="1050"/>
    <x v="0"/>
    <n v="2"/>
  </r>
  <r>
    <x v="1051"/>
    <x v="0"/>
    <n v="2"/>
  </r>
  <r>
    <x v="1052"/>
    <x v="0"/>
    <n v="2"/>
  </r>
  <r>
    <x v="1053"/>
    <x v="0"/>
    <n v="2"/>
  </r>
  <r>
    <x v="1054"/>
    <x v="0"/>
    <n v="2"/>
  </r>
  <r>
    <x v="1055"/>
    <x v="0"/>
    <n v="2"/>
  </r>
  <r>
    <x v="1056"/>
    <x v="0"/>
    <n v="2"/>
  </r>
  <r>
    <x v="1057"/>
    <x v="0"/>
    <n v="2"/>
  </r>
  <r>
    <x v="1058"/>
    <x v="0"/>
    <n v="2"/>
  </r>
  <r>
    <x v="1059"/>
    <x v="0"/>
    <n v="2"/>
  </r>
  <r>
    <x v="1060"/>
    <x v="0"/>
    <n v="2"/>
  </r>
  <r>
    <x v="1061"/>
    <x v="0"/>
    <n v="2"/>
  </r>
  <r>
    <x v="1062"/>
    <x v="0"/>
    <n v="2"/>
  </r>
  <r>
    <x v="1063"/>
    <x v="0"/>
    <n v="2"/>
  </r>
  <r>
    <x v="1064"/>
    <x v="0"/>
    <n v="2"/>
  </r>
  <r>
    <x v="1065"/>
    <x v="0"/>
    <n v="2"/>
  </r>
  <r>
    <x v="1066"/>
    <x v="0"/>
    <n v="2"/>
  </r>
  <r>
    <x v="1067"/>
    <x v="0"/>
    <n v="2"/>
  </r>
  <r>
    <x v="1068"/>
    <x v="0"/>
    <n v="2"/>
  </r>
  <r>
    <x v="1069"/>
    <x v="0"/>
    <n v="2"/>
  </r>
  <r>
    <x v="1070"/>
    <x v="0"/>
    <n v="2"/>
  </r>
  <r>
    <x v="1071"/>
    <x v="0"/>
    <n v="2"/>
  </r>
  <r>
    <x v="1072"/>
    <x v="0"/>
    <n v="2"/>
  </r>
  <r>
    <x v="1073"/>
    <x v="0"/>
    <n v="2"/>
  </r>
  <r>
    <x v="1074"/>
    <x v="0"/>
    <n v="2"/>
  </r>
  <r>
    <x v="1075"/>
    <x v="0"/>
    <n v="2"/>
  </r>
  <r>
    <x v="1076"/>
    <x v="0"/>
    <n v="2"/>
  </r>
  <r>
    <x v="1077"/>
    <x v="0"/>
    <n v="1"/>
  </r>
  <r>
    <x v="1078"/>
    <x v="0"/>
    <n v="1"/>
  </r>
  <r>
    <x v="1079"/>
    <x v="0"/>
    <n v="1"/>
  </r>
  <r>
    <x v="1080"/>
    <x v="0"/>
    <n v="1"/>
  </r>
  <r>
    <x v="1081"/>
    <x v="0"/>
    <n v="1"/>
  </r>
  <r>
    <x v="1082"/>
    <x v="0"/>
    <n v="1"/>
  </r>
  <r>
    <x v="1083"/>
    <x v="0"/>
    <n v="1"/>
  </r>
  <r>
    <x v="1084"/>
    <x v="0"/>
    <n v="1"/>
  </r>
  <r>
    <x v="1085"/>
    <x v="0"/>
    <n v="1"/>
  </r>
  <r>
    <x v="1086"/>
    <x v="0"/>
    <n v="1"/>
  </r>
  <r>
    <x v="1087"/>
    <x v="0"/>
    <n v="1"/>
  </r>
  <r>
    <x v="1088"/>
    <x v="0"/>
    <n v="1"/>
  </r>
  <r>
    <x v="1089"/>
    <x v="0"/>
    <n v="1"/>
  </r>
  <r>
    <x v="1090"/>
    <x v="0"/>
    <n v="1"/>
  </r>
  <r>
    <x v="1091"/>
    <x v="0"/>
    <n v="1"/>
  </r>
  <r>
    <x v="1092"/>
    <x v="0"/>
    <n v="1"/>
  </r>
  <r>
    <x v="1093"/>
    <x v="0"/>
    <n v="1"/>
  </r>
  <r>
    <x v="1094"/>
    <x v="0"/>
    <n v="1"/>
  </r>
  <r>
    <x v="1095"/>
    <x v="0"/>
    <n v="1"/>
  </r>
  <r>
    <x v="1096"/>
    <x v="0"/>
    <n v="1"/>
  </r>
  <r>
    <x v="1097"/>
    <x v="0"/>
    <n v="1"/>
  </r>
  <r>
    <x v="1098"/>
    <x v="0"/>
    <n v="1"/>
  </r>
  <r>
    <x v="1099"/>
    <x v="0"/>
    <n v="1"/>
  </r>
  <r>
    <x v="1100"/>
    <x v="0"/>
    <n v="1"/>
  </r>
  <r>
    <x v="1101"/>
    <x v="0"/>
    <n v="1"/>
  </r>
  <r>
    <x v="1102"/>
    <x v="0"/>
    <n v="1"/>
  </r>
  <r>
    <x v="1103"/>
    <x v="0"/>
    <n v="1"/>
  </r>
  <r>
    <x v="1104"/>
    <x v="0"/>
    <n v="1"/>
  </r>
  <r>
    <x v="1105"/>
    <x v="0"/>
    <n v="1"/>
  </r>
  <r>
    <x v="1106"/>
    <x v="0"/>
    <n v="1"/>
  </r>
  <r>
    <x v="1107"/>
    <x v="0"/>
    <n v="1"/>
  </r>
  <r>
    <x v="1108"/>
    <x v="0"/>
    <n v="1"/>
  </r>
  <r>
    <x v="1109"/>
    <x v="0"/>
    <n v="1"/>
  </r>
  <r>
    <x v="1110"/>
    <x v="0"/>
    <n v="1"/>
  </r>
  <r>
    <x v="1111"/>
    <x v="0"/>
    <n v="1"/>
  </r>
  <r>
    <x v="1112"/>
    <x v="0"/>
    <n v="1"/>
  </r>
  <r>
    <x v="1113"/>
    <x v="0"/>
    <n v="1"/>
  </r>
  <r>
    <x v="1114"/>
    <x v="0"/>
    <n v="1"/>
  </r>
  <r>
    <x v="1115"/>
    <x v="0"/>
    <n v="1"/>
  </r>
  <r>
    <x v="1116"/>
    <x v="0"/>
    <n v="1"/>
  </r>
  <r>
    <x v="1117"/>
    <x v="0"/>
    <n v="1"/>
  </r>
  <r>
    <x v="1118"/>
    <x v="0"/>
    <n v="1"/>
  </r>
  <r>
    <x v="1119"/>
    <x v="0"/>
    <n v="1"/>
  </r>
  <r>
    <x v="1120"/>
    <x v="0"/>
    <n v="1"/>
  </r>
  <r>
    <x v="1121"/>
    <x v="0"/>
    <n v="1"/>
  </r>
  <r>
    <x v="1122"/>
    <x v="0"/>
    <n v="1"/>
  </r>
  <r>
    <x v="1123"/>
    <x v="0"/>
    <n v="1"/>
  </r>
  <r>
    <x v="1124"/>
    <x v="0"/>
    <n v="1"/>
  </r>
  <r>
    <x v="1125"/>
    <x v="0"/>
    <n v="1"/>
  </r>
  <r>
    <x v="1126"/>
    <x v="0"/>
    <n v="1"/>
  </r>
  <r>
    <x v="1127"/>
    <x v="0"/>
    <n v="1"/>
  </r>
  <r>
    <x v="1128"/>
    <x v="0"/>
    <n v="1"/>
  </r>
  <r>
    <x v="1129"/>
    <x v="0"/>
    <n v="1"/>
  </r>
  <r>
    <x v="1130"/>
    <x v="0"/>
    <n v="1"/>
  </r>
  <r>
    <x v="1131"/>
    <x v="0"/>
    <n v="1"/>
  </r>
  <r>
    <x v="1132"/>
    <x v="0"/>
    <n v="1"/>
  </r>
  <r>
    <x v="1133"/>
    <x v="0"/>
    <n v="1"/>
  </r>
  <r>
    <x v="1134"/>
    <x v="0"/>
    <n v="1"/>
  </r>
  <r>
    <x v="1135"/>
    <x v="0"/>
    <n v="1"/>
  </r>
  <r>
    <x v="1136"/>
    <x v="0"/>
    <n v="1"/>
  </r>
  <r>
    <x v="1137"/>
    <x v="0"/>
    <n v="1"/>
  </r>
  <r>
    <x v="1138"/>
    <x v="0"/>
    <n v="1"/>
  </r>
  <r>
    <x v="1139"/>
    <x v="0"/>
    <n v="1"/>
  </r>
  <r>
    <x v="1140"/>
    <x v="0"/>
    <n v="1"/>
  </r>
  <r>
    <x v="1141"/>
    <x v="0"/>
    <n v="1"/>
  </r>
  <r>
    <x v="1142"/>
    <x v="0"/>
    <n v="1"/>
  </r>
  <r>
    <x v="1143"/>
    <x v="0"/>
    <n v="1"/>
  </r>
  <r>
    <x v="1144"/>
    <x v="0"/>
    <n v="1"/>
  </r>
  <r>
    <x v="1145"/>
    <x v="0"/>
    <n v="1"/>
  </r>
  <r>
    <x v="1146"/>
    <x v="0"/>
    <n v="1"/>
  </r>
  <r>
    <x v="1147"/>
    <x v="0"/>
    <n v="1"/>
  </r>
  <r>
    <x v="1148"/>
    <x v="0"/>
    <n v="1"/>
  </r>
  <r>
    <x v="1149"/>
    <x v="0"/>
    <n v="1"/>
  </r>
  <r>
    <x v="1150"/>
    <x v="0"/>
    <n v="1"/>
  </r>
  <r>
    <x v="1151"/>
    <x v="0"/>
    <n v="1"/>
  </r>
  <r>
    <x v="1152"/>
    <x v="0"/>
    <n v="1"/>
  </r>
  <r>
    <x v="1153"/>
    <x v="0"/>
    <n v="1"/>
  </r>
  <r>
    <x v="1154"/>
    <x v="0"/>
    <n v="1"/>
  </r>
  <r>
    <x v="1155"/>
    <x v="0"/>
    <n v="1"/>
  </r>
  <r>
    <x v="1156"/>
    <x v="0"/>
    <n v="1"/>
  </r>
  <r>
    <x v="1157"/>
    <x v="0"/>
    <n v="1"/>
  </r>
  <r>
    <x v="1158"/>
    <x v="0"/>
    <n v="1"/>
  </r>
  <r>
    <x v="1159"/>
    <x v="0"/>
    <n v="1"/>
  </r>
  <r>
    <x v="1160"/>
    <x v="0"/>
    <n v="1"/>
  </r>
  <r>
    <x v="1161"/>
    <x v="0"/>
    <n v="1"/>
  </r>
  <r>
    <x v="1162"/>
    <x v="0"/>
    <n v="1"/>
  </r>
  <r>
    <x v="1163"/>
    <x v="0"/>
    <n v="1"/>
  </r>
  <r>
    <x v="1164"/>
    <x v="0"/>
    <n v="1"/>
  </r>
  <r>
    <x v="1165"/>
    <x v="0"/>
    <n v="1"/>
  </r>
  <r>
    <x v="1166"/>
    <x v="0"/>
    <n v="1"/>
  </r>
  <r>
    <x v="1167"/>
    <x v="0"/>
    <n v="1"/>
  </r>
  <r>
    <x v="1168"/>
    <x v="0"/>
    <n v="1"/>
  </r>
  <r>
    <x v="1169"/>
    <x v="0"/>
    <n v="1"/>
  </r>
  <r>
    <x v="1170"/>
    <x v="0"/>
    <n v="1"/>
  </r>
  <r>
    <x v="1171"/>
    <x v="0"/>
    <n v="1"/>
  </r>
  <r>
    <x v="1172"/>
    <x v="0"/>
    <n v="1"/>
  </r>
  <r>
    <x v="1173"/>
    <x v="0"/>
    <n v="1"/>
  </r>
  <r>
    <x v="1174"/>
    <x v="0"/>
    <n v="1"/>
  </r>
  <r>
    <x v="1175"/>
    <x v="0"/>
    <n v="1"/>
  </r>
  <r>
    <x v="1176"/>
    <x v="0"/>
    <n v="1"/>
  </r>
  <r>
    <x v="1177"/>
    <x v="0"/>
    <n v="1"/>
  </r>
  <r>
    <x v="1178"/>
    <x v="0"/>
    <n v="1"/>
  </r>
  <r>
    <x v="1179"/>
    <x v="0"/>
    <n v="1"/>
  </r>
  <r>
    <x v="1180"/>
    <x v="0"/>
    <n v="1"/>
  </r>
  <r>
    <x v="1181"/>
    <x v="0"/>
    <n v="1"/>
  </r>
  <r>
    <x v="1182"/>
    <x v="0"/>
    <n v="1"/>
  </r>
  <r>
    <x v="1183"/>
    <x v="0"/>
    <n v="1"/>
  </r>
  <r>
    <x v="1184"/>
    <x v="0"/>
    <n v="1"/>
  </r>
  <r>
    <x v="1185"/>
    <x v="0"/>
    <n v="1"/>
  </r>
  <r>
    <x v="1186"/>
    <x v="0"/>
    <n v="1"/>
  </r>
  <r>
    <x v="1187"/>
    <x v="0"/>
    <n v="1"/>
  </r>
  <r>
    <x v="1188"/>
    <x v="0"/>
    <n v="1"/>
  </r>
  <r>
    <x v="1189"/>
    <x v="0"/>
    <n v="1"/>
  </r>
  <r>
    <x v="1190"/>
    <x v="0"/>
    <n v="1"/>
  </r>
  <r>
    <x v="1191"/>
    <x v="0"/>
    <n v="1"/>
  </r>
  <r>
    <x v="1192"/>
    <x v="0"/>
    <n v="1"/>
  </r>
  <r>
    <x v="1193"/>
    <x v="0"/>
    <n v="1"/>
  </r>
  <r>
    <x v="1194"/>
    <x v="0"/>
    <n v="1"/>
  </r>
  <r>
    <x v="1195"/>
    <x v="0"/>
    <n v="1"/>
  </r>
  <r>
    <x v="1196"/>
    <x v="0"/>
    <n v="1"/>
  </r>
  <r>
    <x v="1197"/>
    <x v="0"/>
    <n v="1"/>
  </r>
  <r>
    <x v="1198"/>
    <x v="0"/>
    <n v="1"/>
  </r>
  <r>
    <x v="1199"/>
    <x v="0"/>
    <n v="1"/>
  </r>
  <r>
    <x v="1200"/>
    <x v="0"/>
    <n v="1"/>
  </r>
  <r>
    <x v="1201"/>
    <x v="0"/>
    <n v="1"/>
  </r>
  <r>
    <x v="1202"/>
    <x v="0"/>
    <n v="1"/>
  </r>
  <r>
    <x v="1203"/>
    <x v="0"/>
    <n v="1"/>
  </r>
  <r>
    <x v="1204"/>
    <x v="0"/>
    <n v="1"/>
  </r>
  <r>
    <x v="1205"/>
    <x v="0"/>
    <n v="1"/>
  </r>
  <r>
    <x v="1206"/>
    <x v="0"/>
    <n v="1"/>
  </r>
  <r>
    <x v="1207"/>
    <x v="0"/>
    <n v="1"/>
  </r>
  <r>
    <x v="1208"/>
    <x v="0"/>
    <n v="1"/>
  </r>
  <r>
    <x v="1209"/>
    <x v="0"/>
    <n v="1"/>
  </r>
  <r>
    <x v="1210"/>
    <x v="0"/>
    <n v="1"/>
  </r>
  <r>
    <x v="1211"/>
    <x v="0"/>
    <n v="1"/>
  </r>
  <r>
    <x v="1212"/>
    <x v="0"/>
    <n v="1"/>
  </r>
  <r>
    <x v="1213"/>
    <x v="0"/>
    <n v="1"/>
  </r>
  <r>
    <x v="1214"/>
    <x v="0"/>
    <n v="1"/>
  </r>
  <r>
    <x v="1215"/>
    <x v="0"/>
    <n v="1"/>
  </r>
  <r>
    <x v="1216"/>
    <x v="0"/>
    <n v="1"/>
  </r>
  <r>
    <x v="1217"/>
    <x v="0"/>
    <n v="1"/>
  </r>
  <r>
    <x v="1218"/>
    <x v="0"/>
    <n v="1"/>
  </r>
  <r>
    <x v="1219"/>
    <x v="0"/>
    <n v="1"/>
  </r>
  <r>
    <x v="1220"/>
    <x v="0"/>
    <n v="1"/>
  </r>
  <r>
    <x v="1221"/>
    <x v="0"/>
    <n v="1"/>
  </r>
  <r>
    <x v="0"/>
    <x v="1"/>
    <n v="73987"/>
  </r>
  <r>
    <x v="1"/>
    <x v="1"/>
    <n v="11306"/>
  </r>
  <r>
    <x v="87"/>
    <x v="1"/>
    <n v="7049"/>
  </r>
  <r>
    <x v="35"/>
    <x v="1"/>
    <n v="6986"/>
  </r>
  <r>
    <x v="23"/>
    <x v="1"/>
    <n v="6833"/>
  </r>
  <r>
    <x v="6"/>
    <x v="1"/>
    <n v="6457"/>
  </r>
  <r>
    <x v="2"/>
    <x v="1"/>
    <n v="6246"/>
  </r>
  <r>
    <x v="52"/>
    <x v="1"/>
    <n v="6119"/>
  </r>
  <r>
    <x v="34"/>
    <x v="1"/>
    <n v="6103"/>
  </r>
  <r>
    <x v="5"/>
    <x v="1"/>
    <n v="5855"/>
  </r>
  <r>
    <x v="12"/>
    <x v="1"/>
    <n v="5539"/>
  </r>
  <r>
    <x v="8"/>
    <x v="1"/>
    <n v="5446"/>
  </r>
  <r>
    <x v="11"/>
    <x v="1"/>
    <n v="5387"/>
  </r>
  <r>
    <x v="209"/>
    <x v="1"/>
    <n v="5292"/>
  </r>
  <r>
    <x v="43"/>
    <x v="1"/>
    <n v="5267"/>
  </r>
  <r>
    <x v="38"/>
    <x v="1"/>
    <n v="5224"/>
  </r>
  <r>
    <x v="66"/>
    <x v="1"/>
    <n v="5131"/>
  </r>
  <r>
    <x v="17"/>
    <x v="1"/>
    <n v="5127"/>
  </r>
  <r>
    <x v="103"/>
    <x v="1"/>
    <n v="4946"/>
  </r>
  <r>
    <x v="22"/>
    <x v="1"/>
    <n v="4901"/>
  </r>
  <r>
    <x v="16"/>
    <x v="1"/>
    <n v="4773"/>
  </r>
  <r>
    <x v="15"/>
    <x v="1"/>
    <n v="4748"/>
  </r>
  <r>
    <x v="21"/>
    <x v="1"/>
    <n v="4669"/>
  </r>
  <r>
    <x v="18"/>
    <x v="1"/>
    <n v="4623"/>
  </r>
  <r>
    <x v="20"/>
    <x v="1"/>
    <n v="4475"/>
  </r>
  <r>
    <x v="56"/>
    <x v="1"/>
    <n v="4436"/>
  </r>
  <r>
    <x v="30"/>
    <x v="1"/>
    <n v="4376"/>
  </r>
  <r>
    <x v="9"/>
    <x v="1"/>
    <n v="4345"/>
  </r>
  <r>
    <x v="51"/>
    <x v="1"/>
    <n v="4186"/>
  </r>
  <r>
    <x v="46"/>
    <x v="1"/>
    <n v="4172"/>
  </r>
  <r>
    <x v="272"/>
    <x v="1"/>
    <n v="3973"/>
  </r>
  <r>
    <x v="36"/>
    <x v="1"/>
    <n v="3954"/>
  </r>
  <r>
    <x v="39"/>
    <x v="1"/>
    <n v="3923"/>
  </r>
  <r>
    <x v="28"/>
    <x v="1"/>
    <n v="3851"/>
  </r>
  <r>
    <x v="3"/>
    <x v="1"/>
    <n v="3832"/>
  </r>
  <r>
    <x v="48"/>
    <x v="1"/>
    <n v="3820"/>
  </r>
  <r>
    <x v="47"/>
    <x v="1"/>
    <n v="3807"/>
  </r>
  <r>
    <x v="59"/>
    <x v="1"/>
    <n v="3704"/>
  </r>
  <r>
    <x v="210"/>
    <x v="1"/>
    <n v="3690"/>
  </r>
  <r>
    <x v="44"/>
    <x v="1"/>
    <n v="3680"/>
  </r>
  <r>
    <x v="19"/>
    <x v="1"/>
    <n v="3672"/>
  </r>
  <r>
    <x v="31"/>
    <x v="1"/>
    <n v="3669"/>
  </r>
  <r>
    <x v="10"/>
    <x v="1"/>
    <n v="3545"/>
  </r>
  <r>
    <x v="60"/>
    <x v="1"/>
    <n v="3516"/>
  </r>
  <r>
    <x v="42"/>
    <x v="1"/>
    <n v="3427"/>
  </r>
  <r>
    <x v="41"/>
    <x v="1"/>
    <n v="3272"/>
  </r>
  <r>
    <x v="26"/>
    <x v="1"/>
    <n v="3175"/>
  </r>
  <r>
    <x v="82"/>
    <x v="1"/>
    <n v="3151"/>
  </r>
  <r>
    <x v="13"/>
    <x v="1"/>
    <n v="3134"/>
  </r>
  <r>
    <x v="24"/>
    <x v="1"/>
    <n v="3062"/>
  </r>
  <r>
    <x v="91"/>
    <x v="1"/>
    <n v="3062"/>
  </r>
  <r>
    <x v="112"/>
    <x v="1"/>
    <n v="3030"/>
  </r>
  <r>
    <x v="40"/>
    <x v="1"/>
    <n v="3005"/>
  </r>
  <r>
    <x v="95"/>
    <x v="1"/>
    <n v="2993"/>
  </r>
  <r>
    <x v="58"/>
    <x v="1"/>
    <n v="2960"/>
  </r>
  <r>
    <x v="29"/>
    <x v="1"/>
    <n v="2943"/>
  </r>
  <r>
    <x v="133"/>
    <x v="1"/>
    <n v="2940"/>
  </r>
  <r>
    <x v="25"/>
    <x v="1"/>
    <n v="2940"/>
  </r>
  <r>
    <x v="14"/>
    <x v="1"/>
    <n v="2925"/>
  </r>
  <r>
    <x v="7"/>
    <x v="1"/>
    <n v="2885"/>
  </r>
  <r>
    <x v="109"/>
    <x v="1"/>
    <n v="2876"/>
  </r>
  <r>
    <x v="55"/>
    <x v="1"/>
    <n v="2824"/>
  </r>
  <r>
    <x v="90"/>
    <x v="1"/>
    <n v="2810"/>
  </r>
  <r>
    <x v="54"/>
    <x v="1"/>
    <n v="2754"/>
  </r>
  <r>
    <x v="33"/>
    <x v="1"/>
    <n v="2753"/>
  </r>
  <r>
    <x v="239"/>
    <x v="1"/>
    <n v="2738"/>
  </r>
  <r>
    <x v="188"/>
    <x v="1"/>
    <n v="2734"/>
  </r>
  <r>
    <x v="72"/>
    <x v="1"/>
    <n v="2729"/>
  </r>
  <r>
    <x v="105"/>
    <x v="1"/>
    <n v="2722"/>
  </r>
  <r>
    <x v="63"/>
    <x v="1"/>
    <n v="2722"/>
  </r>
  <r>
    <x v="98"/>
    <x v="1"/>
    <n v="2720"/>
  </r>
  <r>
    <x v="61"/>
    <x v="1"/>
    <n v="2717"/>
  </r>
  <r>
    <x v="77"/>
    <x v="1"/>
    <n v="2692"/>
  </r>
  <r>
    <x v="57"/>
    <x v="1"/>
    <n v="2685"/>
  </r>
  <r>
    <x v="128"/>
    <x v="1"/>
    <n v="2640"/>
  </r>
  <r>
    <x v="102"/>
    <x v="1"/>
    <n v="2630"/>
  </r>
  <r>
    <x v="107"/>
    <x v="1"/>
    <n v="2628"/>
  </r>
  <r>
    <x v="62"/>
    <x v="1"/>
    <n v="2622"/>
  </r>
  <r>
    <x v="65"/>
    <x v="1"/>
    <n v="2541"/>
  </r>
  <r>
    <x v="84"/>
    <x v="1"/>
    <n v="2501"/>
  </r>
  <r>
    <x v="81"/>
    <x v="1"/>
    <n v="2492"/>
  </r>
  <r>
    <x v="93"/>
    <x v="1"/>
    <n v="2481"/>
  </r>
  <r>
    <x v="4"/>
    <x v="1"/>
    <n v="2473"/>
  </r>
  <r>
    <x v="71"/>
    <x v="1"/>
    <n v="2462"/>
  </r>
  <r>
    <x v="232"/>
    <x v="1"/>
    <n v="2455"/>
  </r>
  <r>
    <x v="27"/>
    <x v="1"/>
    <n v="2436"/>
  </r>
  <r>
    <x v="45"/>
    <x v="1"/>
    <n v="2418"/>
  </r>
  <r>
    <x v="76"/>
    <x v="1"/>
    <n v="2355"/>
  </r>
  <r>
    <x v="336"/>
    <x v="1"/>
    <n v="2346"/>
  </r>
  <r>
    <x v="177"/>
    <x v="1"/>
    <n v="2329"/>
  </r>
  <r>
    <x v="192"/>
    <x v="1"/>
    <n v="2320"/>
  </r>
  <r>
    <x v="85"/>
    <x v="1"/>
    <n v="2318"/>
  </r>
  <r>
    <x v="67"/>
    <x v="1"/>
    <n v="2293"/>
  </r>
  <r>
    <x v="69"/>
    <x v="1"/>
    <n v="2286"/>
  </r>
  <r>
    <x v="129"/>
    <x v="1"/>
    <n v="2284"/>
  </r>
  <r>
    <x v="183"/>
    <x v="1"/>
    <n v="2254"/>
  </r>
  <r>
    <x v="75"/>
    <x v="1"/>
    <n v="2221"/>
  </r>
  <r>
    <x v="73"/>
    <x v="1"/>
    <n v="2218"/>
  </r>
  <r>
    <x v="138"/>
    <x v="1"/>
    <n v="2201"/>
  </r>
  <r>
    <x v="195"/>
    <x v="1"/>
    <n v="2189"/>
  </r>
  <r>
    <x v="99"/>
    <x v="1"/>
    <n v="2185"/>
  </r>
  <r>
    <x v="64"/>
    <x v="1"/>
    <n v="2173"/>
  </r>
  <r>
    <x v="228"/>
    <x v="1"/>
    <n v="2149"/>
  </r>
  <r>
    <x v="149"/>
    <x v="1"/>
    <n v="2137"/>
  </r>
  <r>
    <x v="127"/>
    <x v="1"/>
    <n v="2083"/>
  </r>
  <r>
    <x v="152"/>
    <x v="1"/>
    <n v="2078"/>
  </r>
  <r>
    <x v="121"/>
    <x v="1"/>
    <n v="2058"/>
  </r>
  <r>
    <x v="221"/>
    <x v="1"/>
    <n v="2052"/>
  </r>
  <r>
    <x v="115"/>
    <x v="1"/>
    <n v="2045"/>
  </r>
  <r>
    <x v="147"/>
    <x v="1"/>
    <n v="2031"/>
  </r>
  <r>
    <x v="140"/>
    <x v="1"/>
    <n v="2015"/>
  </r>
  <r>
    <x v="135"/>
    <x v="1"/>
    <n v="2004"/>
  </r>
  <r>
    <x v="97"/>
    <x v="1"/>
    <n v="1992"/>
  </r>
  <r>
    <x v="166"/>
    <x v="1"/>
    <n v="1972"/>
  </r>
  <r>
    <x v="80"/>
    <x v="1"/>
    <n v="1969"/>
  </r>
  <r>
    <x v="199"/>
    <x v="1"/>
    <n v="1956"/>
  </r>
  <r>
    <x v="89"/>
    <x v="1"/>
    <n v="1941"/>
  </r>
  <r>
    <x v="158"/>
    <x v="1"/>
    <n v="1938"/>
  </r>
  <r>
    <x v="88"/>
    <x v="1"/>
    <n v="1935"/>
  </r>
  <r>
    <x v="68"/>
    <x v="1"/>
    <n v="1920"/>
  </r>
  <r>
    <x v="86"/>
    <x v="1"/>
    <n v="1909"/>
  </r>
  <r>
    <x v="119"/>
    <x v="1"/>
    <n v="1902"/>
  </r>
  <r>
    <x v="134"/>
    <x v="1"/>
    <n v="1892"/>
  </r>
  <r>
    <x v="301"/>
    <x v="1"/>
    <n v="1891"/>
  </r>
  <r>
    <x v="139"/>
    <x v="1"/>
    <n v="1889"/>
  </r>
  <r>
    <x v="74"/>
    <x v="1"/>
    <n v="1885"/>
  </r>
  <r>
    <x v="122"/>
    <x v="1"/>
    <n v="1882"/>
  </r>
  <r>
    <x v="123"/>
    <x v="1"/>
    <n v="1877"/>
  </r>
  <r>
    <x v="120"/>
    <x v="1"/>
    <n v="1870"/>
  </r>
  <r>
    <x v="181"/>
    <x v="1"/>
    <n v="1856"/>
  </r>
  <r>
    <x v="203"/>
    <x v="1"/>
    <n v="1855"/>
  </r>
  <r>
    <x v="390"/>
    <x v="1"/>
    <n v="1852"/>
  </r>
  <r>
    <x v="146"/>
    <x v="1"/>
    <n v="1852"/>
  </r>
  <r>
    <x v="190"/>
    <x v="1"/>
    <n v="1847"/>
  </r>
  <r>
    <x v="32"/>
    <x v="1"/>
    <n v="1822"/>
  </r>
  <r>
    <x v="265"/>
    <x v="1"/>
    <n v="1819"/>
  </r>
  <r>
    <x v="78"/>
    <x v="1"/>
    <n v="1808"/>
  </r>
  <r>
    <x v="151"/>
    <x v="1"/>
    <n v="1792"/>
  </r>
  <r>
    <x v="206"/>
    <x v="1"/>
    <n v="1782"/>
  </r>
  <r>
    <x v="148"/>
    <x v="1"/>
    <n v="1776"/>
  </r>
  <r>
    <x v="204"/>
    <x v="1"/>
    <n v="1769"/>
  </r>
  <r>
    <x v="108"/>
    <x v="1"/>
    <n v="1763"/>
  </r>
  <r>
    <x v="230"/>
    <x v="1"/>
    <n v="1742"/>
  </r>
  <r>
    <x v="249"/>
    <x v="1"/>
    <n v="1735"/>
  </r>
  <r>
    <x v="113"/>
    <x v="1"/>
    <n v="1710"/>
  </r>
  <r>
    <x v="79"/>
    <x v="1"/>
    <n v="1707"/>
  </r>
  <r>
    <x v="150"/>
    <x v="1"/>
    <n v="1706"/>
  </r>
  <r>
    <x v="358"/>
    <x v="1"/>
    <n v="1705"/>
  </r>
  <r>
    <x v="385"/>
    <x v="1"/>
    <n v="1701"/>
  </r>
  <r>
    <x v="37"/>
    <x v="1"/>
    <n v="1686"/>
  </r>
  <r>
    <x v="286"/>
    <x v="1"/>
    <n v="1675"/>
  </r>
  <r>
    <x v="118"/>
    <x v="1"/>
    <n v="1672"/>
  </r>
  <r>
    <x v="53"/>
    <x v="1"/>
    <n v="1670"/>
  </r>
  <r>
    <x v="267"/>
    <x v="1"/>
    <n v="1664"/>
  </r>
  <r>
    <x v="176"/>
    <x v="1"/>
    <n v="1639"/>
  </r>
  <r>
    <x v="194"/>
    <x v="1"/>
    <n v="1625"/>
  </r>
  <r>
    <x v="165"/>
    <x v="1"/>
    <n v="1621"/>
  </r>
  <r>
    <x v="222"/>
    <x v="1"/>
    <n v="1596"/>
  </r>
  <r>
    <x v="198"/>
    <x v="1"/>
    <n v="1592"/>
  </r>
  <r>
    <x v="182"/>
    <x v="1"/>
    <n v="1590"/>
  </r>
  <r>
    <x v="251"/>
    <x v="1"/>
    <n v="1573"/>
  </r>
  <r>
    <x v="236"/>
    <x v="1"/>
    <n v="1570"/>
  </r>
  <r>
    <x v="184"/>
    <x v="1"/>
    <n v="1558"/>
  </r>
  <r>
    <x v="234"/>
    <x v="1"/>
    <n v="1546"/>
  </r>
  <r>
    <x v="92"/>
    <x v="1"/>
    <n v="1546"/>
  </r>
  <r>
    <x v="124"/>
    <x v="1"/>
    <n v="1537"/>
  </r>
  <r>
    <x v="197"/>
    <x v="1"/>
    <n v="1531"/>
  </r>
  <r>
    <x v="153"/>
    <x v="1"/>
    <n v="1508"/>
  </r>
  <r>
    <x v="185"/>
    <x v="1"/>
    <n v="1503"/>
  </r>
  <r>
    <x v="288"/>
    <x v="1"/>
    <n v="1499"/>
  </r>
  <r>
    <x v="101"/>
    <x v="1"/>
    <n v="1488"/>
  </r>
  <r>
    <x v="226"/>
    <x v="1"/>
    <n v="1486"/>
  </r>
  <r>
    <x v="161"/>
    <x v="1"/>
    <n v="1481"/>
  </r>
  <r>
    <x v="225"/>
    <x v="1"/>
    <n v="1477"/>
  </r>
  <r>
    <x v="156"/>
    <x v="1"/>
    <n v="1473"/>
  </r>
  <r>
    <x v="144"/>
    <x v="1"/>
    <n v="1471"/>
  </r>
  <r>
    <x v="178"/>
    <x v="1"/>
    <n v="1466"/>
  </r>
  <r>
    <x v="180"/>
    <x v="1"/>
    <n v="1445"/>
  </r>
  <r>
    <x v="117"/>
    <x v="1"/>
    <n v="1433"/>
  </r>
  <r>
    <x v="167"/>
    <x v="1"/>
    <n v="1422"/>
  </r>
  <r>
    <x v="169"/>
    <x v="1"/>
    <n v="1410"/>
  </r>
  <r>
    <x v="241"/>
    <x v="1"/>
    <n v="1399"/>
  </r>
  <r>
    <x v="205"/>
    <x v="1"/>
    <n v="1394"/>
  </r>
  <r>
    <x v="171"/>
    <x v="1"/>
    <n v="1372"/>
  </r>
  <r>
    <x v="245"/>
    <x v="1"/>
    <n v="1360"/>
  </r>
  <r>
    <x v="193"/>
    <x v="1"/>
    <n v="1359"/>
  </r>
  <r>
    <x v="179"/>
    <x v="1"/>
    <n v="1349"/>
  </r>
  <r>
    <x v="314"/>
    <x v="1"/>
    <n v="1347"/>
  </r>
  <r>
    <x v="254"/>
    <x v="1"/>
    <n v="1347"/>
  </r>
  <r>
    <x v="223"/>
    <x v="1"/>
    <n v="1343"/>
  </r>
  <r>
    <x v="170"/>
    <x v="1"/>
    <n v="1339"/>
  </r>
  <r>
    <x v="125"/>
    <x v="1"/>
    <n v="1334"/>
  </r>
  <r>
    <x v="191"/>
    <x v="1"/>
    <n v="1329"/>
  </r>
  <r>
    <x v="157"/>
    <x v="1"/>
    <n v="1320"/>
  </r>
  <r>
    <x v="285"/>
    <x v="1"/>
    <n v="1312"/>
  </r>
  <r>
    <x v="240"/>
    <x v="1"/>
    <n v="1308"/>
  </r>
  <r>
    <x v="238"/>
    <x v="1"/>
    <n v="1306"/>
  </r>
  <r>
    <x v="168"/>
    <x v="1"/>
    <n v="1299"/>
  </r>
  <r>
    <x v="172"/>
    <x v="1"/>
    <n v="1295"/>
  </r>
  <r>
    <x v="247"/>
    <x v="1"/>
    <n v="1283"/>
  </r>
  <r>
    <x v="219"/>
    <x v="1"/>
    <n v="1267"/>
  </r>
  <r>
    <x v="269"/>
    <x v="1"/>
    <n v="1265"/>
  </r>
  <r>
    <x v="260"/>
    <x v="1"/>
    <n v="1265"/>
  </r>
  <r>
    <x v="70"/>
    <x v="1"/>
    <n v="1243"/>
  </r>
  <r>
    <x v="309"/>
    <x v="1"/>
    <n v="1223"/>
  </r>
  <r>
    <x v="202"/>
    <x v="1"/>
    <n v="1218"/>
  </r>
  <r>
    <x v="266"/>
    <x v="1"/>
    <n v="1206"/>
  </r>
  <r>
    <x v="372"/>
    <x v="1"/>
    <n v="1202"/>
  </r>
  <r>
    <x v="261"/>
    <x v="1"/>
    <n v="1198"/>
  </r>
  <r>
    <x v="50"/>
    <x v="1"/>
    <n v="1194"/>
  </r>
  <r>
    <x v="283"/>
    <x v="1"/>
    <n v="1192"/>
  </r>
  <r>
    <x v="110"/>
    <x v="1"/>
    <n v="1181"/>
  </r>
  <r>
    <x v="141"/>
    <x v="1"/>
    <n v="1177"/>
  </r>
  <r>
    <x v="252"/>
    <x v="1"/>
    <n v="1168"/>
  </r>
  <r>
    <x v="250"/>
    <x v="1"/>
    <n v="1160"/>
  </r>
  <r>
    <x v="163"/>
    <x v="1"/>
    <n v="1157"/>
  </r>
  <r>
    <x v="173"/>
    <x v="1"/>
    <n v="1157"/>
  </r>
  <r>
    <x v="136"/>
    <x v="1"/>
    <n v="1140"/>
  </r>
  <r>
    <x v="186"/>
    <x v="1"/>
    <n v="1139"/>
  </r>
  <r>
    <x v="257"/>
    <x v="1"/>
    <n v="1117"/>
  </r>
  <r>
    <x v="130"/>
    <x v="1"/>
    <n v="1115"/>
  </r>
  <r>
    <x v="83"/>
    <x v="1"/>
    <n v="1114"/>
  </r>
  <r>
    <x v="248"/>
    <x v="1"/>
    <n v="1095"/>
  </r>
  <r>
    <x v="227"/>
    <x v="1"/>
    <n v="1093"/>
  </r>
  <r>
    <x v="224"/>
    <x v="1"/>
    <n v="1090"/>
  </r>
  <r>
    <x v="114"/>
    <x v="1"/>
    <n v="1087"/>
  </r>
  <r>
    <x v="111"/>
    <x v="1"/>
    <n v="1086"/>
  </r>
  <r>
    <x v="216"/>
    <x v="1"/>
    <n v="1069"/>
  </r>
  <r>
    <x v="126"/>
    <x v="1"/>
    <n v="1067"/>
  </r>
  <r>
    <x v="145"/>
    <x v="1"/>
    <n v="1062"/>
  </r>
  <r>
    <x v="175"/>
    <x v="1"/>
    <n v="1060"/>
  </r>
  <r>
    <x v="132"/>
    <x v="1"/>
    <n v="1059"/>
  </r>
  <r>
    <x v="262"/>
    <x v="1"/>
    <n v="1052"/>
  </r>
  <r>
    <x v="100"/>
    <x v="1"/>
    <n v="1028"/>
  </r>
  <r>
    <x v="211"/>
    <x v="1"/>
    <n v="1027"/>
  </r>
  <r>
    <x v="218"/>
    <x v="1"/>
    <n v="1027"/>
  </r>
  <r>
    <x v="330"/>
    <x v="1"/>
    <n v="1014"/>
  </r>
  <r>
    <x v="155"/>
    <x v="1"/>
    <n v="1012"/>
  </r>
  <r>
    <x v="104"/>
    <x v="1"/>
    <n v="1011"/>
  </r>
  <r>
    <x v="159"/>
    <x v="1"/>
    <n v="1007"/>
  </r>
  <r>
    <x v="94"/>
    <x v="1"/>
    <n v="1006"/>
  </r>
  <r>
    <x v="162"/>
    <x v="1"/>
    <n v="999"/>
  </r>
  <r>
    <x v="143"/>
    <x v="1"/>
    <n v="999"/>
  </r>
  <r>
    <x v="235"/>
    <x v="1"/>
    <n v="997"/>
  </r>
  <r>
    <x v="433"/>
    <x v="1"/>
    <n v="992"/>
  </r>
  <r>
    <x v="233"/>
    <x v="1"/>
    <n v="989"/>
  </r>
  <r>
    <x v="213"/>
    <x v="1"/>
    <n v="988"/>
  </r>
  <r>
    <x v="160"/>
    <x v="1"/>
    <n v="986"/>
  </r>
  <r>
    <x v="164"/>
    <x v="1"/>
    <n v="975"/>
  </r>
  <r>
    <x v="207"/>
    <x v="1"/>
    <n v="963"/>
  </r>
  <r>
    <x v="319"/>
    <x v="1"/>
    <n v="958"/>
  </r>
  <r>
    <x v="287"/>
    <x v="1"/>
    <n v="957"/>
  </r>
  <r>
    <x v="244"/>
    <x v="1"/>
    <n v="944"/>
  </r>
  <r>
    <x v="200"/>
    <x v="1"/>
    <n v="943"/>
  </r>
  <r>
    <x v="49"/>
    <x v="1"/>
    <n v="942"/>
  </r>
  <r>
    <x v="217"/>
    <x v="1"/>
    <n v="940"/>
  </r>
  <r>
    <x v="201"/>
    <x v="1"/>
    <n v="927"/>
  </r>
  <r>
    <x v="321"/>
    <x v="1"/>
    <n v="925"/>
  </r>
  <r>
    <x v="229"/>
    <x v="1"/>
    <n v="921"/>
  </r>
  <r>
    <x v="313"/>
    <x v="1"/>
    <n v="893"/>
  </r>
  <r>
    <x v="293"/>
    <x v="1"/>
    <n v="875"/>
  </r>
  <r>
    <x v="253"/>
    <x v="1"/>
    <n v="875"/>
  </r>
  <r>
    <x v="212"/>
    <x v="1"/>
    <n v="870"/>
  </r>
  <r>
    <x v="315"/>
    <x v="1"/>
    <n v="868"/>
  </r>
  <r>
    <x v="196"/>
    <x v="1"/>
    <n v="868"/>
  </r>
  <r>
    <x v="256"/>
    <x v="1"/>
    <n v="863"/>
  </r>
  <r>
    <x v="383"/>
    <x v="1"/>
    <n v="862"/>
  </r>
  <r>
    <x v="326"/>
    <x v="1"/>
    <n v="861"/>
  </r>
  <r>
    <x v="281"/>
    <x v="1"/>
    <n v="859"/>
  </r>
  <r>
    <x v="220"/>
    <x v="1"/>
    <n v="854"/>
  </r>
  <r>
    <x v="412"/>
    <x v="1"/>
    <n v="849"/>
  </r>
  <r>
    <x v="307"/>
    <x v="1"/>
    <n v="848"/>
  </r>
  <r>
    <x v="275"/>
    <x v="1"/>
    <n v="847"/>
  </r>
  <r>
    <x v="348"/>
    <x v="1"/>
    <n v="843"/>
  </r>
  <r>
    <x v="297"/>
    <x v="1"/>
    <n v="842"/>
  </r>
  <r>
    <x v="116"/>
    <x v="1"/>
    <n v="842"/>
  </r>
  <r>
    <x v="363"/>
    <x v="1"/>
    <n v="836"/>
  </r>
  <r>
    <x v="131"/>
    <x v="1"/>
    <n v="836"/>
  </r>
  <r>
    <x v="292"/>
    <x v="1"/>
    <n v="833"/>
  </r>
  <r>
    <x v="187"/>
    <x v="1"/>
    <n v="832"/>
  </r>
  <r>
    <x v="370"/>
    <x v="1"/>
    <n v="825"/>
  </r>
  <r>
    <x v="96"/>
    <x v="1"/>
    <n v="817"/>
  </r>
  <r>
    <x v="208"/>
    <x v="1"/>
    <n v="804"/>
  </r>
  <r>
    <x v="270"/>
    <x v="1"/>
    <n v="804"/>
  </r>
  <r>
    <x v="280"/>
    <x v="1"/>
    <n v="800"/>
  </r>
  <r>
    <x v="312"/>
    <x v="1"/>
    <n v="798"/>
  </r>
  <r>
    <x v="243"/>
    <x v="1"/>
    <n v="798"/>
  </r>
  <r>
    <x v="289"/>
    <x v="1"/>
    <n v="795"/>
  </r>
  <r>
    <x v="425"/>
    <x v="1"/>
    <n v="782"/>
  </r>
  <r>
    <x v="137"/>
    <x v="1"/>
    <n v="781"/>
  </r>
  <r>
    <x v="338"/>
    <x v="1"/>
    <n v="779"/>
  </r>
  <r>
    <x v="328"/>
    <x v="1"/>
    <n v="778"/>
  </r>
  <r>
    <x v="306"/>
    <x v="1"/>
    <n v="776"/>
  </r>
  <r>
    <x v="264"/>
    <x v="1"/>
    <n v="774"/>
  </r>
  <r>
    <x v="377"/>
    <x v="1"/>
    <n v="770"/>
  </r>
  <r>
    <x v="304"/>
    <x v="1"/>
    <n v="762"/>
  </r>
  <r>
    <x v="387"/>
    <x v="1"/>
    <n v="747"/>
  </r>
  <r>
    <x v="214"/>
    <x v="1"/>
    <n v="736"/>
  </r>
  <r>
    <x v="263"/>
    <x v="1"/>
    <n v="735"/>
  </r>
  <r>
    <x v="302"/>
    <x v="1"/>
    <n v="733"/>
  </r>
  <r>
    <x v="174"/>
    <x v="1"/>
    <n v="732"/>
  </r>
  <r>
    <x v="278"/>
    <x v="1"/>
    <n v="730"/>
  </r>
  <r>
    <x v="154"/>
    <x v="1"/>
    <n v="722"/>
  </r>
  <r>
    <x v="276"/>
    <x v="1"/>
    <n v="722"/>
  </r>
  <r>
    <x v="317"/>
    <x v="1"/>
    <n v="719"/>
  </r>
  <r>
    <x v="231"/>
    <x v="1"/>
    <n v="708"/>
  </r>
  <r>
    <x v="373"/>
    <x v="1"/>
    <n v="705"/>
  </r>
  <r>
    <x v="318"/>
    <x v="1"/>
    <n v="702"/>
  </r>
  <r>
    <x v="397"/>
    <x v="1"/>
    <n v="696"/>
  </r>
  <r>
    <x v="361"/>
    <x v="1"/>
    <n v="689"/>
  </r>
  <r>
    <x v="259"/>
    <x v="1"/>
    <n v="682"/>
  </r>
  <r>
    <x v="374"/>
    <x v="1"/>
    <n v="668"/>
  </r>
  <r>
    <x v="189"/>
    <x v="1"/>
    <n v="658"/>
  </r>
  <r>
    <x v="268"/>
    <x v="1"/>
    <n v="650"/>
  </r>
  <r>
    <x v="279"/>
    <x v="1"/>
    <n v="640"/>
  </r>
  <r>
    <x v="320"/>
    <x v="1"/>
    <n v="630"/>
  </r>
  <r>
    <x v="305"/>
    <x v="1"/>
    <n v="626"/>
  </r>
  <r>
    <x v="382"/>
    <x v="1"/>
    <n v="612"/>
  </r>
  <r>
    <x v="341"/>
    <x v="1"/>
    <n v="609"/>
  </r>
  <r>
    <x v="291"/>
    <x v="1"/>
    <n v="608"/>
  </r>
  <r>
    <x v="298"/>
    <x v="1"/>
    <n v="606"/>
  </r>
  <r>
    <x v="273"/>
    <x v="1"/>
    <n v="605"/>
  </r>
  <r>
    <x v="356"/>
    <x v="1"/>
    <n v="599"/>
  </r>
  <r>
    <x v="357"/>
    <x v="1"/>
    <n v="594"/>
  </r>
  <r>
    <x v="284"/>
    <x v="1"/>
    <n v="593"/>
  </r>
  <r>
    <x v="345"/>
    <x v="1"/>
    <n v="573"/>
  </r>
  <r>
    <x v="368"/>
    <x v="1"/>
    <n v="571"/>
  </r>
  <r>
    <x v="410"/>
    <x v="1"/>
    <n v="571"/>
  </r>
  <r>
    <x v="242"/>
    <x v="1"/>
    <n v="570"/>
  </r>
  <r>
    <x v="290"/>
    <x v="1"/>
    <n v="568"/>
  </r>
  <r>
    <x v="389"/>
    <x v="1"/>
    <n v="567"/>
  </r>
  <r>
    <x v="346"/>
    <x v="1"/>
    <n v="566"/>
  </r>
  <r>
    <x v="246"/>
    <x v="1"/>
    <n v="565"/>
  </r>
  <r>
    <x v="294"/>
    <x v="1"/>
    <n v="560"/>
  </r>
  <r>
    <x v="282"/>
    <x v="1"/>
    <n v="555"/>
  </r>
  <r>
    <x v="339"/>
    <x v="1"/>
    <n v="555"/>
  </r>
  <r>
    <x v="407"/>
    <x v="1"/>
    <n v="554"/>
  </r>
  <r>
    <x v="365"/>
    <x v="1"/>
    <n v="551"/>
  </r>
  <r>
    <x v="395"/>
    <x v="1"/>
    <n v="550"/>
  </r>
  <r>
    <x v="350"/>
    <x v="1"/>
    <n v="544"/>
  </r>
  <r>
    <x v="271"/>
    <x v="1"/>
    <n v="534"/>
  </r>
  <r>
    <x v="274"/>
    <x v="1"/>
    <n v="532"/>
  </r>
  <r>
    <x v="215"/>
    <x v="1"/>
    <n v="532"/>
  </r>
  <r>
    <x v="325"/>
    <x v="1"/>
    <n v="528"/>
  </r>
  <r>
    <x v="332"/>
    <x v="1"/>
    <n v="525"/>
  </r>
  <r>
    <x v="333"/>
    <x v="1"/>
    <n v="525"/>
  </r>
  <r>
    <x v="353"/>
    <x v="1"/>
    <n v="519"/>
  </r>
  <r>
    <x v="445"/>
    <x v="1"/>
    <n v="517"/>
  </r>
  <r>
    <x v="430"/>
    <x v="1"/>
    <n v="517"/>
  </r>
  <r>
    <x v="300"/>
    <x v="1"/>
    <n v="514"/>
  </r>
  <r>
    <x v="255"/>
    <x v="1"/>
    <n v="512"/>
  </r>
  <r>
    <x v="403"/>
    <x v="1"/>
    <n v="509"/>
  </r>
  <r>
    <x v="329"/>
    <x v="1"/>
    <n v="508"/>
  </r>
  <r>
    <x v="142"/>
    <x v="1"/>
    <n v="506"/>
  </r>
  <r>
    <x v="360"/>
    <x v="1"/>
    <n v="505"/>
  </r>
  <r>
    <x v="475"/>
    <x v="1"/>
    <n v="502"/>
  </r>
  <r>
    <x v="277"/>
    <x v="1"/>
    <n v="502"/>
  </r>
  <r>
    <x v="352"/>
    <x v="1"/>
    <n v="492"/>
  </r>
  <r>
    <x v="296"/>
    <x v="1"/>
    <n v="492"/>
  </r>
  <r>
    <x v="366"/>
    <x v="1"/>
    <n v="477"/>
  </r>
  <r>
    <x v="369"/>
    <x v="1"/>
    <n v="470"/>
  </r>
  <r>
    <x v="331"/>
    <x v="1"/>
    <n v="464"/>
  </r>
  <r>
    <x v="316"/>
    <x v="1"/>
    <n v="453"/>
  </r>
  <r>
    <x v="308"/>
    <x v="1"/>
    <n v="442"/>
  </r>
  <r>
    <x v="381"/>
    <x v="1"/>
    <n v="438"/>
  </r>
  <r>
    <x v="418"/>
    <x v="1"/>
    <n v="437"/>
  </r>
  <r>
    <x v="106"/>
    <x v="1"/>
    <n v="435"/>
  </r>
  <r>
    <x v="424"/>
    <x v="1"/>
    <n v="432"/>
  </r>
  <r>
    <x v="335"/>
    <x v="1"/>
    <n v="430"/>
  </r>
  <r>
    <x v="411"/>
    <x v="1"/>
    <n v="427"/>
  </r>
  <r>
    <x v="322"/>
    <x v="1"/>
    <n v="424"/>
  </r>
  <r>
    <x v="337"/>
    <x v="1"/>
    <n v="421"/>
  </r>
  <r>
    <x v="458"/>
    <x v="1"/>
    <n v="419"/>
  </r>
  <r>
    <x v="406"/>
    <x v="1"/>
    <n v="416"/>
  </r>
  <r>
    <x v="258"/>
    <x v="1"/>
    <n v="406"/>
  </r>
  <r>
    <x v="299"/>
    <x v="1"/>
    <n v="403"/>
  </r>
  <r>
    <x v="295"/>
    <x v="1"/>
    <n v="403"/>
  </r>
  <r>
    <x v="310"/>
    <x v="1"/>
    <n v="401"/>
  </r>
  <r>
    <x v="431"/>
    <x v="1"/>
    <n v="400"/>
  </r>
  <r>
    <x v="462"/>
    <x v="1"/>
    <n v="398"/>
  </r>
  <r>
    <x v="402"/>
    <x v="1"/>
    <n v="391"/>
  </r>
  <r>
    <x v="311"/>
    <x v="1"/>
    <n v="388"/>
  </r>
  <r>
    <x v="469"/>
    <x v="1"/>
    <n v="383"/>
  </r>
  <r>
    <x v="405"/>
    <x v="1"/>
    <n v="383"/>
  </r>
  <r>
    <x v="327"/>
    <x v="1"/>
    <n v="382"/>
  </r>
  <r>
    <x v="359"/>
    <x v="1"/>
    <n v="372"/>
  </r>
  <r>
    <x v="354"/>
    <x v="1"/>
    <n v="366"/>
  </r>
  <r>
    <x v="334"/>
    <x v="1"/>
    <n v="363"/>
  </r>
  <r>
    <x v="349"/>
    <x v="1"/>
    <n v="360"/>
  </r>
  <r>
    <x v="380"/>
    <x v="1"/>
    <n v="357"/>
  </r>
  <r>
    <x v="347"/>
    <x v="1"/>
    <n v="351"/>
  </r>
  <r>
    <x v="435"/>
    <x v="1"/>
    <n v="347"/>
  </r>
  <r>
    <x v="391"/>
    <x v="1"/>
    <n v="345"/>
  </r>
  <r>
    <x v="303"/>
    <x v="1"/>
    <n v="344"/>
  </r>
  <r>
    <x v="362"/>
    <x v="1"/>
    <n v="343"/>
  </r>
  <r>
    <x v="401"/>
    <x v="1"/>
    <n v="337"/>
  </r>
  <r>
    <x v="428"/>
    <x v="1"/>
    <n v="336"/>
  </r>
  <r>
    <x v="416"/>
    <x v="1"/>
    <n v="332"/>
  </r>
  <r>
    <x v="474"/>
    <x v="1"/>
    <n v="323"/>
  </r>
  <r>
    <x v="413"/>
    <x v="1"/>
    <n v="323"/>
  </r>
  <r>
    <x v="371"/>
    <x v="1"/>
    <n v="314"/>
  </r>
  <r>
    <x v="355"/>
    <x v="1"/>
    <n v="306"/>
  </r>
  <r>
    <x v="438"/>
    <x v="1"/>
    <n v="305"/>
  </r>
  <r>
    <x v="378"/>
    <x v="1"/>
    <n v="304"/>
  </r>
  <r>
    <x v="400"/>
    <x v="1"/>
    <n v="297"/>
  </r>
  <r>
    <x v="323"/>
    <x v="1"/>
    <n v="294"/>
  </r>
  <r>
    <x v="367"/>
    <x v="1"/>
    <n v="284"/>
  </r>
  <r>
    <x v="344"/>
    <x v="1"/>
    <n v="281"/>
  </r>
  <r>
    <x v="450"/>
    <x v="1"/>
    <n v="280"/>
  </r>
  <r>
    <x v="375"/>
    <x v="1"/>
    <n v="278"/>
  </r>
  <r>
    <x v="557"/>
    <x v="1"/>
    <n v="276"/>
  </r>
  <r>
    <x v="459"/>
    <x v="1"/>
    <n v="275"/>
  </r>
  <r>
    <x v="393"/>
    <x v="1"/>
    <n v="275"/>
  </r>
  <r>
    <x v="386"/>
    <x v="1"/>
    <n v="274"/>
  </r>
  <r>
    <x v="237"/>
    <x v="1"/>
    <n v="274"/>
  </r>
  <r>
    <x v="409"/>
    <x v="1"/>
    <n v="274"/>
  </r>
  <r>
    <x v="434"/>
    <x v="1"/>
    <n v="272"/>
  </r>
  <r>
    <x v="465"/>
    <x v="1"/>
    <n v="269"/>
  </r>
  <r>
    <x v="376"/>
    <x v="1"/>
    <n v="264"/>
  </r>
  <r>
    <x v="417"/>
    <x v="1"/>
    <n v="256"/>
  </r>
  <r>
    <x v="414"/>
    <x v="1"/>
    <n v="254"/>
  </r>
  <r>
    <x v="415"/>
    <x v="1"/>
    <n v="252"/>
  </r>
  <r>
    <x v="343"/>
    <x v="1"/>
    <n v="250"/>
  </r>
  <r>
    <x v="572"/>
    <x v="1"/>
    <n v="250"/>
  </r>
  <r>
    <x v="408"/>
    <x v="1"/>
    <n v="245"/>
  </r>
  <r>
    <x v="437"/>
    <x v="1"/>
    <n v="245"/>
  </r>
  <r>
    <x v="384"/>
    <x v="1"/>
    <n v="241"/>
  </r>
  <r>
    <x v="472"/>
    <x v="1"/>
    <n v="241"/>
  </r>
  <r>
    <x v="340"/>
    <x v="1"/>
    <n v="240"/>
  </r>
  <r>
    <x v="394"/>
    <x v="1"/>
    <n v="236"/>
  </r>
  <r>
    <x v="351"/>
    <x v="1"/>
    <n v="234"/>
  </r>
  <r>
    <x v="470"/>
    <x v="1"/>
    <n v="232"/>
  </r>
  <r>
    <x v="468"/>
    <x v="1"/>
    <n v="231"/>
  </r>
  <r>
    <x v="396"/>
    <x v="1"/>
    <n v="230"/>
  </r>
  <r>
    <x v="404"/>
    <x v="1"/>
    <n v="229"/>
  </r>
  <r>
    <x v="342"/>
    <x v="1"/>
    <n v="226"/>
  </r>
  <r>
    <x v="423"/>
    <x v="1"/>
    <n v="225"/>
  </r>
  <r>
    <x v="324"/>
    <x v="1"/>
    <n v="224"/>
  </r>
  <r>
    <x v="451"/>
    <x v="1"/>
    <n v="222"/>
  </r>
  <r>
    <x v="512"/>
    <x v="1"/>
    <n v="221"/>
  </r>
  <r>
    <x v="467"/>
    <x v="1"/>
    <n v="219"/>
  </r>
  <r>
    <x v="464"/>
    <x v="1"/>
    <n v="218"/>
  </r>
  <r>
    <x v="523"/>
    <x v="1"/>
    <n v="210"/>
  </r>
  <r>
    <x v="505"/>
    <x v="1"/>
    <n v="196"/>
  </r>
  <r>
    <x v="440"/>
    <x v="1"/>
    <n v="193"/>
  </r>
  <r>
    <x v="496"/>
    <x v="1"/>
    <n v="192"/>
  </r>
  <r>
    <x v="527"/>
    <x v="1"/>
    <n v="189"/>
  </r>
  <r>
    <x v="478"/>
    <x v="1"/>
    <n v="189"/>
  </r>
  <r>
    <x v="460"/>
    <x v="1"/>
    <n v="188"/>
  </r>
  <r>
    <x v="513"/>
    <x v="1"/>
    <n v="187"/>
  </r>
  <r>
    <x v="429"/>
    <x v="1"/>
    <n v="186"/>
  </r>
  <r>
    <x v="503"/>
    <x v="1"/>
    <n v="186"/>
  </r>
  <r>
    <x v="455"/>
    <x v="1"/>
    <n v="185"/>
  </r>
  <r>
    <x v="555"/>
    <x v="1"/>
    <n v="184"/>
  </r>
  <r>
    <x v="487"/>
    <x v="1"/>
    <n v="183"/>
  </r>
  <r>
    <x v="379"/>
    <x v="1"/>
    <n v="183"/>
  </r>
  <r>
    <x v="399"/>
    <x v="1"/>
    <n v="182"/>
  </r>
  <r>
    <x v="398"/>
    <x v="1"/>
    <n v="182"/>
  </r>
  <r>
    <x v="500"/>
    <x v="1"/>
    <n v="171"/>
  </r>
  <r>
    <x v="476"/>
    <x v="1"/>
    <n v="169"/>
  </r>
  <r>
    <x v="439"/>
    <x v="1"/>
    <n v="168"/>
  </r>
  <r>
    <x v="420"/>
    <x v="1"/>
    <n v="162"/>
  </r>
  <r>
    <x v="448"/>
    <x v="1"/>
    <n v="161"/>
  </r>
  <r>
    <x v="388"/>
    <x v="1"/>
    <n v="161"/>
  </r>
  <r>
    <x v="454"/>
    <x v="1"/>
    <n v="159"/>
  </r>
  <r>
    <x v="627"/>
    <x v="1"/>
    <n v="159"/>
  </r>
  <r>
    <x v="449"/>
    <x v="1"/>
    <n v="158"/>
  </r>
  <r>
    <x v="559"/>
    <x v="1"/>
    <n v="156"/>
  </r>
  <r>
    <x v="509"/>
    <x v="1"/>
    <n v="156"/>
  </r>
  <r>
    <x v="426"/>
    <x v="1"/>
    <n v="153"/>
  </r>
  <r>
    <x v="514"/>
    <x v="1"/>
    <n v="153"/>
  </r>
  <r>
    <x v="520"/>
    <x v="1"/>
    <n v="153"/>
  </r>
  <r>
    <x v="432"/>
    <x v="1"/>
    <n v="153"/>
  </r>
  <r>
    <x v="494"/>
    <x v="1"/>
    <n v="152"/>
  </r>
  <r>
    <x v="526"/>
    <x v="1"/>
    <n v="149"/>
  </r>
  <r>
    <x v="506"/>
    <x v="1"/>
    <n v="147"/>
  </r>
  <r>
    <x v="457"/>
    <x v="1"/>
    <n v="147"/>
  </r>
  <r>
    <x v="442"/>
    <x v="1"/>
    <n v="145"/>
  </r>
  <r>
    <x v="538"/>
    <x v="1"/>
    <n v="145"/>
  </r>
  <r>
    <x v="456"/>
    <x v="1"/>
    <n v="142"/>
  </r>
  <r>
    <x v="511"/>
    <x v="1"/>
    <n v="139"/>
  </r>
  <r>
    <x v="452"/>
    <x v="1"/>
    <n v="139"/>
  </r>
  <r>
    <x v="466"/>
    <x v="1"/>
    <n v="138"/>
  </r>
  <r>
    <x v="484"/>
    <x v="1"/>
    <n v="135"/>
  </r>
  <r>
    <x v="546"/>
    <x v="1"/>
    <n v="132"/>
  </r>
  <r>
    <x v="564"/>
    <x v="1"/>
    <n v="131"/>
  </r>
  <r>
    <x v="717"/>
    <x v="1"/>
    <n v="129"/>
  </r>
  <r>
    <x v="548"/>
    <x v="1"/>
    <n v="128"/>
  </r>
  <r>
    <x v="501"/>
    <x v="1"/>
    <n v="127"/>
  </r>
  <r>
    <x v="479"/>
    <x v="1"/>
    <n v="127"/>
  </r>
  <r>
    <x v="444"/>
    <x v="1"/>
    <n v="126"/>
  </r>
  <r>
    <x v="946"/>
    <x v="1"/>
    <n v="125"/>
  </r>
  <r>
    <x v="419"/>
    <x v="1"/>
    <n v="122"/>
  </r>
  <r>
    <x v="607"/>
    <x v="1"/>
    <n v="121"/>
  </r>
  <r>
    <x v="422"/>
    <x v="1"/>
    <n v="118"/>
  </r>
  <r>
    <x v="421"/>
    <x v="1"/>
    <n v="117"/>
  </r>
  <r>
    <x v="515"/>
    <x v="1"/>
    <n v="116"/>
  </r>
  <r>
    <x v="577"/>
    <x v="1"/>
    <n v="115"/>
  </r>
  <r>
    <x v="765"/>
    <x v="1"/>
    <n v="113"/>
  </r>
  <r>
    <x v="436"/>
    <x v="1"/>
    <n v="113"/>
  </r>
  <r>
    <x v="528"/>
    <x v="1"/>
    <n v="111"/>
  </r>
  <r>
    <x v="483"/>
    <x v="1"/>
    <n v="110"/>
  </r>
  <r>
    <x v="491"/>
    <x v="1"/>
    <n v="109"/>
  </r>
  <r>
    <x v="463"/>
    <x v="1"/>
    <n v="109"/>
  </r>
  <r>
    <x v="554"/>
    <x v="1"/>
    <n v="107"/>
  </r>
  <r>
    <x v="453"/>
    <x v="1"/>
    <n v="106"/>
  </r>
  <r>
    <x v="364"/>
    <x v="1"/>
    <n v="104"/>
  </r>
  <r>
    <x v="545"/>
    <x v="1"/>
    <n v="104"/>
  </r>
  <r>
    <x v="480"/>
    <x v="1"/>
    <n v="104"/>
  </r>
  <r>
    <x v="441"/>
    <x v="1"/>
    <n v="103"/>
  </r>
  <r>
    <x v="595"/>
    <x v="1"/>
    <n v="102"/>
  </r>
  <r>
    <x v="471"/>
    <x v="1"/>
    <n v="101"/>
  </r>
  <r>
    <x v="446"/>
    <x v="1"/>
    <n v="100"/>
  </r>
  <r>
    <x v="517"/>
    <x v="1"/>
    <n v="99"/>
  </r>
  <r>
    <x v="392"/>
    <x v="1"/>
    <n v="98"/>
  </r>
  <r>
    <x v="606"/>
    <x v="1"/>
    <n v="98"/>
  </r>
  <r>
    <x v="727"/>
    <x v="1"/>
    <n v="96"/>
  </r>
  <r>
    <x v="531"/>
    <x v="1"/>
    <n v="94"/>
  </r>
  <r>
    <x v="539"/>
    <x v="1"/>
    <n v="93"/>
  </r>
  <r>
    <x v="498"/>
    <x v="1"/>
    <n v="91"/>
  </r>
  <r>
    <x v="518"/>
    <x v="1"/>
    <n v="90"/>
  </r>
  <r>
    <x v="521"/>
    <x v="1"/>
    <n v="89"/>
  </r>
  <r>
    <x v="532"/>
    <x v="1"/>
    <n v="89"/>
  </r>
  <r>
    <x v="537"/>
    <x v="1"/>
    <n v="88"/>
  </r>
  <r>
    <x v="447"/>
    <x v="1"/>
    <n v="88"/>
  </r>
  <r>
    <x v="689"/>
    <x v="1"/>
    <n v="86"/>
  </r>
  <r>
    <x v="493"/>
    <x v="1"/>
    <n v="84"/>
  </r>
  <r>
    <x v="655"/>
    <x v="1"/>
    <n v="82"/>
  </r>
  <r>
    <x v="497"/>
    <x v="1"/>
    <n v="81"/>
  </r>
  <r>
    <x v="608"/>
    <x v="1"/>
    <n v="81"/>
  </r>
  <r>
    <x v="510"/>
    <x v="1"/>
    <n v="81"/>
  </r>
  <r>
    <x v="860"/>
    <x v="1"/>
    <n v="80"/>
  </r>
  <r>
    <x v="522"/>
    <x v="1"/>
    <n v="78"/>
  </r>
  <r>
    <x v="585"/>
    <x v="1"/>
    <n v="78"/>
  </r>
  <r>
    <x v="600"/>
    <x v="1"/>
    <n v="77"/>
  </r>
  <r>
    <x v="516"/>
    <x v="1"/>
    <n v="76"/>
  </r>
  <r>
    <x v="473"/>
    <x v="1"/>
    <n v="75"/>
  </r>
  <r>
    <x v="609"/>
    <x v="1"/>
    <n v="74"/>
  </r>
  <r>
    <x v="427"/>
    <x v="1"/>
    <n v="74"/>
  </r>
  <r>
    <x v="628"/>
    <x v="1"/>
    <n v="73"/>
  </r>
  <r>
    <x v="601"/>
    <x v="1"/>
    <n v="73"/>
  </r>
  <r>
    <x v="574"/>
    <x v="1"/>
    <n v="73"/>
  </r>
  <r>
    <x v="856"/>
    <x v="1"/>
    <n v="71"/>
  </r>
  <r>
    <x v="581"/>
    <x v="1"/>
    <n v="71"/>
  </r>
  <r>
    <x v="553"/>
    <x v="1"/>
    <n v="70"/>
  </r>
  <r>
    <x v="681"/>
    <x v="1"/>
    <n v="70"/>
  </r>
  <r>
    <x v="667"/>
    <x v="1"/>
    <n v="70"/>
  </r>
  <r>
    <x v="590"/>
    <x v="1"/>
    <n v="70"/>
  </r>
  <r>
    <x v="482"/>
    <x v="1"/>
    <n v="69"/>
  </r>
  <r>
    <x v="488"/>
    <x v="1"/>
    <n v="68"/>
  </r>
  <r>
    <x v="599"/>
    <x v="1"/>
    <n v="68"/>
  </r>
  <r>
    <x v="481"/>
    <x v="1"/>
    <n v="67"/>
  </r>
  <r>
    <x v="499"/>
    <x v="1"/>
    <n v="67"/>
  </r>
  <r>
    <x v="589"/>
    <x v="1"/>
    <n v="66"/>
  </r>
  <r>
    <x v="699"/>
    <x v="1"/>
    <n v="65"/>
  </r>
  <r>
    <x v="732"/>
    <x v="1"/>
    <n v="64"/>
  </r>
  <r>
    <x v="485"/>
    <x v="1"/>
    <n v="62"/>
  </r>
  <r>
    <x v="492"/>
    <x v="1"/>
    <n v="62"/>
  </r>
  <r>
    <x v="802"/>
    <x v="1"/>
    <n v="60"/>
  </r>
  <r>
    <x v="587"/>
    <x v="1"/>
    <n v="60"/>
  </r>
  <r>
    <x v="610"/>
    <x v="1"/>
    <n v="59"/>
  </r>
  <r>
    <x v="612"/>
    <x v="1"/>
    <n v="58"/>
  </r>
  <r>
    <x v="576"/>
    <x v="1"/>
    <n v="58"/>
  </r>
  <r>
    <x v="830"/>
    <x v="1"/>
    <n v="57"/>
  </r>
  <r>
    <x v="816"/>
    <x v="1"/>
    <n v="56"/>
  </r>
  <r>
    <x v="567"/>
    <x v="1"/>
    <n v="55"/>
  </r>
  <r>
    <x v="713"/>
    <x v="1"/>
    <n v="54"/>
  </r>
  <r>
    <x v="588"/>
    <x v="1"/>
    <n v="54"/>
  </r>
  <r>
    <x v="884"/>
    <x v="1"/>
    <n v="54"/>
  </r>
  <r>
    <x v="745"/>
    <x v="1"/>
    <n v="53"/>
  </r>
  <r>
    <x v="486"/>
    <x v="1"/>
    <n v="53"/>
  </r>
  <r>
    <x v="604"/>
    <x v="1"/>
    <n v="53"/>
  </r>
  <r>
    <x v="490"/>
    <x v="1"/>
    <n v="53"/>
  </r>
  <r>
    <x v="561"/>
    <x v="1"/>
    <n v="52"/>
  </r>
  <r>
    <x v="584"/>
    <x v="1"/>
    <n v="51"/>
  </r>
  <r>
    <x v="489"/>
    <x v="1"/>
    <n v="51"/>
  </r>
  <r>
    <x v="1043"/>
    <x v="1"/>
    <n v="50"/>
  </r>
  <r>
    <x v="669"/>
    <x v="1"/>
    <n v="50"/>
  </r>
  <r>
    <x v="563"/>
    <x v="1"/>
    <n v="50"/>
  </r>
  <r>
    <x v="666"/>
    <x v="1"/>
    <n v="49"/>
  </r>
  <r>
    <x v="845"/>
    <x v="1"/>
    <n v="48"/>
  </r>
  <r>
    <x v="794"/>
    <x v="1"/>
    <n v="47"/>
  </r>
  <r>
    <x v="631"/>
    <x v="1"/>
    <n v="47"/>
  </r>
  <r>
    <x v="981"/>
    <x v="1"/>
    <n v="47"/>
  </r>
  <r>
    <x v="525"/>
    <x v="1"/>
    <n v="47"/>
  </r>
  <r>
    <x v="443"/>
    <x v="1"/>
    <n v="45"/>
  </r>
  <r>
    <x v="543"/>
    <x v="1"/>
    <n v="45"/>
  </r>
  <r>
    <x v="536"/>
    <x v="1"/>
    <n v="45"/>
  </r>
  <r>
    <x v="529"/>
    <x v="1"/>
    <n v="44"/>
  </r>
  <r>
    <x v="540"/>
    <x v="1"/>
    <n v="42"/>
  </r>
  <r>
    <x v="495"/>
    <x v="1"/>
    <n v="42"/>
  </r>
  <r>
    <x v="620"/>
    <x v="1"/>
    <n v="41"/>
  </r>
  <r>
    <x v="619"/>
    <x v="1"/>
    <n v="41"/>
  </r>
  <r>
    <x v="556"/>
    <x v="1"/>
    <n v="41"/>
  </r>
  <r>
    <x v="755"/>
    <x v="1"/>
    <n v="41"/>
  </r>
  <r>
    <x v="504"/>
    <x v="1"/>
    <n v="41"/>
  </r>
  <r>
    <x v="733"/>
    <x v="1"/>
    <n v="40"/>
  </r>
  <r>
    <x v="645"/>
    <x v="1"/>
    <n v="40"/>
  </r>
  <r>
    <x v="583"/>
    <x v="1"/>
    <n v="40"/>
  </r>
  <r>
    <x v="678"/>
    <x v="1"/>
    <n v="39"/>
  </r>
  <r>
    <x v="787"/>
    <x v="1"/>
    <n v="39"/>
  </r>
  <r>
    <x v="550"/>
    <x v="1"/>
    <n v="39"/>
  </r>
  <r>
    <x v="626"/>
    <x v="1"/>
    <n v="39"/>
  </r>
  <r>
    <x v="534"/>
    <x v="1"/>
    <n v="38"/>
  </r>
  <r>
    <x v="718"/>
    <x v="1"/>
    <n v="38"/>
  </r>
  <r>
    <x v="776"/>
    <x v="1"/>
    <n v="37"/>
  </r>
  <r>
    <x v="670"/>
    <x v="1"/>
    <n v="37"/>
  </r>
  <r>
    <x v="692"/>
    <x v="1"/>
    <n v="37"/>
  </r>
  <r>
    <x v="1197"/>
    <x v="1"/>
    <n v="37"/>
  </r>
  <r>
    <x v="647"/>
    <x v="1"/>
    <n v="37"/>
  </r>
  <r>
    <x v="698"/>
    <x v="1"/>
    <n v="37"/>
  </r>
  <r>
    <x v="921"/>
    <x v="1"/>
    <n v="36"/>
  </r>
  <r>
    <x v="560"/>
    <x v="1"/>
    <n v="36"/>
  </r>
  <r>
    <x v="547"/>
    <x v="1"/>
    <n v="35"/>
  </r>
  <r>
    <x v="657"/>
    <x v="1"/>
    <n v="35"/>
  </r>
  <r>
    <x v="676"/>
    <x v="1"/>
    <n v="35"/>
  </r>
  <r>
    <x v="616"/>
    <x v="1"/>
    <n v="34"/>
  </r>
  <r>
    <x v="637"/>
    <x v="1"/>
    <n v="34"/>
  </r>
  <r>
    <x v="658"/>
    <x v="1"/>
    <n v="33"/>
  </r>
  <r>
    <x v="652"/>
    <x v="1"/>
    <n v="33"/>
  </r>
  <r>
    <x v="578"/>
    <x v="1"/>
    <n v="32"/>
  </r>
  <r>
    <x v="729"/>
    <x v="1"/>
    <n v="32"/>
  </r>
  <r>
    <x v="766"/>
    <x v="1"/>
    <n v="31"/>
  </r>
  <r>
    <x v="638"/>
    <x v="1"/>
    <n v="31"/>
  </r>
  <r>
    <x v="632"/>
    <x v="1"/>
    <n v="31"/>
  </r>
  <r>
    <x v="530"/>
    <x v="1"/>
    <n v="31"/>
  </r>
  <r>
    <x v="597"/>
    <x v="1"/>
    <n v="31"/>
  </r>
  <r>
    <x v="551"/>
    <x v="1"/>
    <n v="31"/>
  </r>
  <r>
    <x v="774"/>
    <x v="1"/>
    <n v="31"/>
  </r>
  <r>
    <x v="625"/>
    <x v="1"/>
    <n v="31"/>
  </r>
  <r>
    <x v="461"/>
    <x v="1"/>
    <n v="31"/>
  </r>
  <r>
    <x v="668"/>
    <x v="1"/>
    <n v="30"/>
  </r>
  <r>
    <x v="592"/>
    <x v="1"/>
    <n v="30"/>
  </r>
  <r>
    <x v="740"/>
    <x v="1"/>
    <n v="30"/>
  </r>
  <r>
    <x v="594"/>
    <x v="1"/>
    <n v="29"/>
  </r>
  <r>
    <x v="818"/>
    <x v="1"/>
    <n v="29"/>
  </r>
  <r>
    <x v="837"/>
    <x v="1"/>
    <n v="29"/>
  </r>
  <r>
    <x v="648"/>
    <x v="1"/>
    <n v="28"/>
  </r>
  <r>
    <x v="710"/>
    <x v="1"/>
    <n v="28"/>
  </r>
  <r>
    <x v="853"/>
    <x v="1"/>
    <n v="28"/>
  </r>
  <r>
    <x v="642"/>
    <x v="1"/>
    <n v="28"/>
  </r>
  <r>
    <x v="931"/>
    <x v="1"/>
    <n v="28"/>
  </r>
  <r>
    <x v="757"/>
    <x v="1"/>
    <n v="28"/>
  </r>
  <r>
    <x v="716"/>
    <x v="1"/>
    <n v="27"/>
  </r>
  <r>
    <x v="575"/>
    <x v="1"/>
    <n v="26"/>
  </r>
  <r>
    <x v="798"/>
    <x v="1"/>
    <n v="26"/>
  </r>
  <r>
    <x v="983"/>
    <x v="1"/>
    <n v="25"/>
  </r>
  <r>
    <x v="788"/>
    <x v="1"/>
    <n v="25"/>
  </r>
  <r>
    <x v="629"/>
    <x v="1"/>
    <n v="25"/>
  </r>
  <r>
    <x v="591"/>
    <x v="1"/>
    <n v="25"/>
  </r>
  <r>
    <x v="742"/>
    <x v="1"/>
    <n v="24"/>
  </r>
  <r>
    <x v="719"/>
    <x v="1"/>
    <n v="24"/>
  </r>
  <r>
    <x v="825"/>
    <x v="1"/>
    <n v="24"/>
  </r>
  <r>
    <x v="682"/>
    <x v="1"/>
    <n v="24"/>
  </r>
  <r>
    <x v="847"/>
    <x v="1"/>
    <n v="24"/>
  </r>
  <r>
    <x v="596"/>
    <x v="1"/>
    <n v="24"/>
  </r>
  <r>
    <x v="535"/>
    <x v="1"/>
    <n v="24"/>
  </r>
  <r>
    <x v="680"/>
    <x v="1"/>
    <n v="24"/>
  </r>
  <r>
    <x v="603"/>
    <x v="1"/>
    <n v="23"/>
  </r>
  <r>
    <x v="508"/>
    <x v="1"/>
    <n v="23"/>
  </r>
  <r>
    <x v="651"/>
    <x v="1"/>
    <n v="23"/>
  </r>
  <r>
    <x v="923"/>
    <x v="1"/>
    <n v="22"/>
  </r>
  <r>
    <x v="801"/>
    <x v="1"/>
    <n v="22"/>
  </r>
  <r>
    <x v="598"/>
    <x v="1"/>
    <n v="22"/>
  </r>
  <r>
    <x v="477"/>
    <x v="1"/>
    <n v="22"/>
  </r>
  <r>
    <x v="565"/>
    <x v="1"/>
    <n v="22"/>
  </r>
  <r>
    <x v="641"/>
    <x v="1"/>
    <n v="21"/>
  </r>
  <r>
    <x v="605"/>
    <x v="1"/>
    <n v="21"/>
  </r>
  <r>
    <x v="582"/>
    <x v="1"/>
    <n v="21"/>
  </r>
  <r>
    <x v="694"/>
    <x v="1"/>
    <n v="21"/>
  </r>
  <r>
    <x v="725"/>
    <x v="1"/>
    <n v="21"/>
  </r>
  <r>
    <x v="533"/>
    <x v="1"/>
    <n v="20"/>
  </r>
  <r>
    <x v="924"/>
    <x v="1"/>
    <n v="20"/>
  </r>
  <r>
    <x v="754"/>
    <x v="1"/>
    <n v="20"/>
  </r>
  <r>
    <x v="829"/>
    <x v="1"/>
    <n v="20"/>
  </r>
  <r>
    <x v="737"/>
    <x v="1"/>
    <n v="20"/>
  </r>
  <r>
    <x v="502"/>
    <x v="1"/>
    <n v="20"/>
  </r>
  <r>
    <x v="704"/>
    <x v="1"/>
    <n v="19"/>
  </r>
  <r>
    <x v="1025"/>
    <x v="1"/>
    <n v="19"/>
  </r>
  <r>
    <x v="624"/>
    <x v="1"/>
    <n v="19"/>
  </r>
  <r>
    <x v="976"/>
    <x v="1"/>
    <n v="19"/>
  </r>
  <r>
    <x v="908"/>
    <x v="1"/>
    <n v="19"/>
  </r>
  <r>
    <x v="586"/>
    <x v="1"/>
    <n v="19"/>
  </r>
  <r>
    <x v="844"/>
    <x v="1"/>
    <n v="18"/>
  </r>
  <r>
    <x v="615"/>
    <x v="1"/>
    <n v="18"/>
  </r>
  <r>
    <x v="593"/>
    <x v="1"/>
    <n v="18"/>
  </r>
  <r>
    <x v="568"/>
    <x v="1"/>
    <n v="18"/>
  </r>
  <r>
    <x v="552"/>
    <x v="1"/>
    <n v="18"/>
  </r>
  <r>
    <x v="779"/>
    <x v="1"/>
    <n v="17"/>
  </r>
  <r>
    <x v="749"/>
    <x v="1"/>
    <n v="17"/>
  </r>
  <r>
    <x v="836"/>
    <x v="1"/>
    <n v="17"/>
  </r>
  <r>
    <x v="672"/>
    <x v="1"/>
    <n v="17"/>
  </r>
  <r>
    <x v="793"/>
    <x v="1"/>
    <n v="17"/>
  </r>
  <r>
    <x v="701"/>
    <x v="1"/>
    <n v="17"/>
  </r>
  <r>
    <x v="674"/>
    <x v="1"/>
    <n v="17"/>
  </r>
  <r>
    <x v="683"/>
    <x v="1"/>
    <n v="17"/>
  </r>
  <r>
    <x v="507"/>
    <x v="1"/>
    <n v="17"/>
  </r>
  <r>
    <x v="697"/>
    <x v="1"/>
    <n v="16"/>
  </r>
  <r>
    <x v="759"/>
    <x v="1"/>
    <n v="16"/>
  </r>
  <r>
    <x v="562"/>
    <x v="1"/>
    <n v="16"/>
  </r>
  <r>
    <x v="1222"/>
    <x v="1"/>
    <n v="16"/>
  </r>
  <r>
    <x v="684"/>
    <x v="1"/>
    <n v="16"/>
  </r>
  <r>
    <x v="653"/>
    <x v="1"/>
    <n v="16"/>
  </r>
  <r>
    <x v="770"/>
    <x v="1"/>
    <n v="16"/>
  </r>
  <r>
    <x v="796"/>
    <x v="1"/>
    <n v="15"/>
  </r>
  <r>
    <x v="955"/>
    <x v="1"/>
    <n v="15"/>
  </r>
  <r>
    <x v="640"/>
    <x v="1"/>
    <n v="15"/>
  </r>
  <r>
    <x v="579"/>
    <x v="1"/>
    <n v="15"/>
  </r>
  <r>
    <x v="649"/>
    <x v="1"/>
    <n v="15"/>
  </r>
  <r>
    <x v="654"/>
    <x v="1"/>
    <n v="15"/>
  </r>
  <r>
    <x v="741"/>
    <x v="1"/>
    <n v="15"/>
  </r>
  <r>
    <x v="783"/>
    <x v="1"/>
    <n v="14"/>
  </r>
  <r>
    <x v="519"/>
    <x v="1"/>
    <n v="14"/>
  </r>
  <r>
    <x v="571"/>
    <x v="1"/>
    <n v="14"/>
  </r>
  <r>
    <x v="874"/>
    <x v="1"/>
    <n v="14"/>
  </r>
  <r>
    <x v="930"/>
    <x v="1"/>
    <n v="14"/>
  </r>
  <r>
    <x v="777"/>
    <x v="1"/>
    <n v="14"/>
  </r>
  <r>
    <x v="549"/>
    <x v="1"/>
    <n v="14"/>
  </r>
  <r>
    <x v="715"/>
    <x v="1"/>
    <n v="14"/>
  </r>
  <r>
    <x v="792"/>
    <x v="1"/>
    <n v="14"/>
  </r>
  <r>
    <x v="761"/>
    <x v="1"/>
    <n v="14"/>
  </r>
  <r>
    <x v="613"/>
    <x v="1"/>
    <n v="13"/>
  </r>
  <r>
    <x v="1223"/>
    <x v="1"/>
    <n v="13"/>
  </r>
  <r>
    <x v="703"/>
    <x v="1"/>
    <n v="13"/>
  </r>
  <r>
    <x v="1210"/>
    <x v="1"/>
    <n v="13"/>
  </r>
  <r>
    <x v="1173"/>
    <x v="1"/>
    <n v="13"/>
  </r>
  <r>
    <x v="724"/>
    <x v="1"/>
    <n v="13"/>
  </r>
  <r>
    <x v="1031"/>
    <x v="1"/>
    <n v="13"/>
  </r>
  <r>
    <x v="712"/>
    <x v="1"/>
    <n v="13"/>
  </r>
  <r>
    <x v="630"/>
    <x v="1"/>
    <n v="13"/>
  </r>
  <r>
    <x v="859"/>
    <x v="1"/>
    <n v="13"/>
  </r>
  <r>
    <x v="634"/>
    <x v="1"/>
    <n v="13"/>
  </r>
  <r>
    <x v="751"/>
    <x v="1"/>
    <n v="13"/>
  </r>
  <r>
    <x v="738"/>
    <x v="1"/>
    <n v="13"/>
  </r>
  <r>
    <x v="707"/>
    <x v="1"/>
    <n v="13"/>
  </r>
  <r>
    <x v="646"/>
    <x v="1"/>
    <n v="13"/>
  </r>
  <r>
    <x v="544"/>
    <x v="1"/>
    <n v="13"/>
  </r>
  <r>
    <x v="943"/>
    <x v="1"/>
    <n v="12"/>
  </r>
  <r>
    <x v="806"/>
    <x v="1"/>
    <n v="12"/>
  </r>
  <r>
    <x v="739"/>
    <x v="1"/>
    <n v="12"/>
  </r>
  <r>
    <x v="771"/>
    <x v="1"/>
    <n v="12"/>
  </r>
  <r>
    <x v="982"/>
    <x v="1"/>
    <n v="12"/>
  </r>
  <r>
    <x v="693"/>
    <x v="1"/>
    <n v="12"/>
  </r>
  <r>
    <x v="934"/>
    <x v="1"/>
    <n v="12"/>
  </r>
  <r>
    <x v="617"/>
    <x v="1"/>
    <n v="11"/>
  </r>
  <r>
    <x v="898"/>
    <x v="1"/>
    <n v="11"/>
  </r>
  <r>
    <x v="804"/>
    <x v="1"/>
    <n v="11"/>
  </r>
  <r>
    <x v="782"/>
    <x v="1"/>
    <n v="11"/>
  </r>
  <r>
    <x v="650"/>
    <x v="1"/>
    <n v="11"/>
  </r>
  <r>
    <x v="721"/>
    <x v="1"/>
    <n v="11"/>
  </r>
  <r>
    <x v="541"/>
    <x v="1"/>
    <n v="11"/>
  </r>
  <r>
    <x v="843"/>
    <x v="1"/>
    <n v="11"/>
  </r>
  <r>
    <x v="623"/>
    <x v="1"/>
    <n v="11"/>
  </r>
  <r>
    <x v="1224"/>
    <x v="1"/>
    <n v="11"/>
  </r>
  <r>
    <x v="807"/>
    <x v="1"/>
    <n v="11"/>
  </r>
  <r>
    <x v="964"/>
    <x v="1"/>
    <n v="11"/>
  </r>
  <r>
    <x v="986"/>
    <x v="1"/>
    <n v="11"/>
  </r>
  <r>
    <x v="618"/>
    <x v="1"/>
    <n v="11"/>
  </r>
  <r>
    <x v="835"/>
    <x v="1"/>
    <n v="11"/>
  </r>
  <r>
    <x v="852"/>
    <x v="1"/>
    <n v="11"/>
  </r>
  <r>
    <x v="810"/>
    <x v="1"/>
    <n v="11"/>
  </r>
  <r>
    <x v="611"/>
    <x v="1"/>
    <n v="10"/>
  </r>
  <r>
    <x v="812"/>
    <x v="1"/>
    <n v="10"/>
  </r>
  <r>
    <x v="809"/>
    <x v="1"/>
    <n v="10"/>
  </r>
  <r>
    <x v="871"/>
    <x v="1"/>
    <n v="10"/>
  </r>
  <r>
    <x v="734"/>
    <x v="1"/>
    <n v="10"/>
  </r>
  <r>
    <x v="636"/>
    <x v="1"/>
    <n v="10"/>
  </r>
  <r>
    <x v="903"/>
    <x v="1"/>
    <n v="10"/>
  </r>
  <r>
    <x v="686"/>
    <x v="1"/>
    <n v="10"/>
  </r>
  <r>
    <x v="1096"/>
    <x v="1"/>
    <n v="10"/>
  </r>
  <r>
    <x v="920"/>
    <x v="1"/>
    <n v="10"/>
  </r>
  <r>
    <x v="1196"/>
    <x v="1"/>
    <n v="10"/>
  </r>
  <r>
    <x v="996"/>
    <x v="1"/>
    <n v="10"/>
  </r>
  <r>
    <x v="524"/>
    <x v="1"/>
    <n v="10"/>
  </r>
  <r>
    <x v="878"/>
    <x v="1"/>
    <n v="10"/>
  </r>
  <r>
    <x v="790"/>
    <x v="1"/>
    <n v="10"/>
  </r>
  <r>
    <x v="687"/>
    <x v="1"/>
    <n v="10"/>
  </r>
  <r>
    <x v="865"/>
    <x v="1"/>
    <n v="10"/>
  </r>
  <r>
    <x v="722"/>
    <x v="1"/>
    <n v="10"/>
  </r>
  <r>
    <x v="791"/>
    <x v="1"/>
    <n v="9"/>
  </r>
  <r>
    <x v="850"/>
    <x v="1"/>
    <n v="9"/>
  </r>
  <r>
    <x v="855"/>
    <x v="1"/>
    <n v="9"/>
  </r>
  <r>
    <x v="700"/>
    <x v="1"/>
    <n v="9"/>
  </r>
  <r>
    <x v="753"/>
    <x v="1"/>
    <n v="9"/>
  </r>
  <r>
    <x v="705"/>
    <x v="1"/>
    <n v="9"/>
  </r>
  <r>
    <x v="1099"/>
    <x v="1"/>
    <n v="9"/>
  </r>
  <r>
    <x v="789"/>
    <x v="1"/>
    <n v="9"/>
  </r>
  <r>
    <x v="866"/>
    <x v="1"/>
    <n v="9"/>
  </r>
  <r>
    <x v="917"/>
    <x v="1"/>
    <n v="9"/>
  </r>
  <r>
    <x v="679"/>
    <x v="1"/>
    <n v="9"/>
  </r>
  <r>
    <x v="696"/>
    <x v="1"/>
    <n v="9"/>
  </r>
  <r>
    <x v="1021"/>
    <x v="1"/>
    <n v="9"/>
  </r>
  <r>
    <x v="831"/>
    <x v="1"/>
    <n v="9"/>
  </r>
  <r>
    <x v="973"/>
    <x v="1"/>
    <n v="8"/>
  </r>
  <r>
    <x v="1110"/>
    <x v="1"/>
    <n v="8"/>
  </r>
  <r>
    <x v="786"/>
    <x v="1"/>
    <n v="8"/>
  </r>
  <r>
    <x v="570"/>
    <x v="1"/>
    <n v="8"/>
  </r>
  <r>
    <x v="965"/>
    <x v="1"/>
    <n v="8"/>
  </r>
  <r>
    <x v="808"/>
    <x v="1"/>
    <n v="8"/>
  </r>
  <r>
    <x v="644"/>
    <x v="1"/>
    <n v="8"/>
  </r>
  <r>
    <x v="851"/>
    <x v="1"/>
    <n v="8"/>
  </r>
  <r>
    <x v="839"/>
    <x v="1"/>
    <n v="8"/>
  </r>
  <r>
    <x v="968"/>
    <x v="1"/>
    <n v="8"/>
  </r>
  <r>
    <x v="602"/>
    <x v="1"/>
    <n v="8"/>
  </r>
  <r>
    <x v="1225"/>
    <x v="1"/>
    <n v="8"/>
  </r>
  <r>
    <x v="893"/>
    <x v="1"/>
    <n v="8"/>
  </r>
  <r>
    <x v="814"/>
    <x v="1"/>
    <n v="8"/>
  </r>
  <r>
    <x v="797"/>
    <x v="1"/>
    <n v="8"/>
  </r>
  <r>
    <x v="915"/>
    <x v="1"/>
    <n v="8"/>
  </r>
  <r>
    <x v="868"/>
    <x v="1"/>
    <n v="7"/>
  </r>
  <r>
    <x v="750"/>
    <x v="1"/>
    <n v="7"/>
  </r>
  <r>
    <x v="675"/>
    <x v="1"/>
    <n v="7"/>
  </r>
  <r>
    <x v="817"/>
    <x v="1"/>
    <n v="7"/>
  </r>
  <r>
    <x v="1226"/>
    <x v="1"/>
    <n v="7"/>
  </r>
  <r>
    <x v="1067"/>
    <x v="1"/>
    <n v="7"/>
  </r>
  <r>
    <x v="911"/>
    <x v="1"/>
    <n v="7"/>
  </r>
  <r>
    <x v="927"/>
    <x v="1"/>
    <n v="7"/>
  </r>
  <r>
    <x v="826"/>
    <x v="1"/>
    <n v="7"/>
  </r>
  <r>
    <x v="769"/>
    <x v="1"/>
    <n v="7"/>
  </r>
  <r>
    <x v="1084"/>
    <x v="1"/>
    <n v="7"/>
  </r>
  <r>
    <x v="872"/>
    <x v="1"/>
    <n v="7"/>
  </r>
  <r>
    <x v="857"/>
    <x v="1"/>
    <n v="7"/>
  </r>
  <r>
    <x v="659"/>
    <x v="1"/>
    <n v="7"/>
  </r>
  <r>
    <x v="1076"/>
    <x v="1"/>
    <n v="7"/>
  </r>
  <r>
    <x v="706"/>
    <x v="1"/>
    <n v="7"/>
  </r>
  <r>
    <x v="784"/>
    <x v="1"/>
    <n v="7"/>
  </r>
  <r>
    <x v="621"/>
    <x v="1"/>
    <n v="7"/>
  </r>
  <r>
    <x v="580"/>
    <x v="1"/>
    <n v="7"/>
  </r>
  <r>
    <x v="938"/>
    <x v="1"/>
    <n v="6"/>
  </r>
  <r>
    <x v="720"/>
    <x v="1"/>
    <n v="6"/>
  </r>
  <r>
    <x v="746"/>
    <x v="1"/>
    <n v="6"/>
  </r>
  <r>
    <x v="639"/>
    <x v="1"/>
    <n v="6"/>
  </r>
  <r>
    <x v="882"/>
    <x v="1"/>
    <n v="6"/>
  </r>
  <r>
    <x v="763"/>
    <x v="1"/>
    <n v="6"/>
  </r>
  <r>
    <x v="671"/>
    <x v="1"/>
    <n v="6"/>
  </r>
  <r>
    <x v="885"/>
    <x v="1"/>
    <n v="6"/>
  </r>
  <r>
    <x v="1227"/>
    <x v="1"/>
    <n v="6"/>
  </r>
  <r>
    <x v="633"/>
    <x v="1"/>
    <n v="6"/>
  </r>
  <r>
    <x v="834"/>
    <x v="1"/>
    <n v="6"/>
  </r>
  <r>
    <x v="1228"/>
    <x v="1"/>
    <n v="6"/>
  </r>
  <r>
    <x v="863"/>
    <x v="1"/>
    <n v="6"/>
  </r>
  <r>
    <x v="643"/>
    <x v="1"/>
    <n v="6"/>
  </r>
  <r>
    <x v="905"/>
    <x v="1"/>
    <n v="6"/>
  </r>
  <r>
    <x v="1229"/>
    <x v="1"/>
    <n v="6"/>
  </r>
  <r>
    <x v="775"/>
    <x v="1"/>
    <n v="6"/>
  </r>
  <r>
    <x v="864"/>
    <x v="1"/>
    <n v="6"/>
  </r>
  <r>
    <x v="916"/>
    <x v="1"/>
    <n v="6"/>
  </r>
  <r>
    <x v="764"/>
    <x v="1"/>
    <n v="6"/>
  </r>
  <r>
    <x v="573"/>
    <x v="1"/>
    <n v="6"/>
  </r>
  <r>
    <x v="758"/>
    <x v="1"/>
    <n v="6"/>
  </r>
  <r>
    <x v="569"/>
    <x v="1"/>
    <n v="6"/>
  </r>
  <r>
    <x v="1032"/>
    <x v="1"/>
    <n v="6"/>
  </r>
  <r>
    <x v="744"/>
    <x v="1"/>
    <n v="6"/>
  </r>
  <r>
    <x v="1056"/>
    <x v="1"/>
    <n v="6"/>
  </r>
  <r>
    <x v="1230"/>
    <x v="1"/>
    <n v="6"/>
  </r>
  <r>
    <x v="800"/>
    <x v="1"/>
    <n v="6"/>
  </r>
  <r>
    <x v="767"/>
    <x v="1"/>
    <n v="6"/>
  </r>
  <r>
    <x v="760"/>
    <x v="1"/>
    <n v="6"/>
  </r>
  <r>
    <x v="820"/>
    <x v="1"/>
    <n v="6"/>
  </r>
  <r>
    <x v="673"/>
    <x v="1"/>
    <n v="6"/>
  </r>
  <r>
    <x v="661"/>
    <x v="1"/>
    <n v="6"/>
  </r>
  <r>
    <x v="904"/>
    <x v="1"/>
    <n v="5"/>
  </r>
  <r>
    <x v="1022"/>
    <x v="1"/>
    <n v="5"/>
  </r>
  <r>
    <x v="929"/>
    <x v="1"/>
    <n v="5"/>
  </r>
  <r>
    <x v="896"/>
    <x v="1"/>
    <n v="5"/>
  </r>
  <r>
    <x v="873"/>
    <x v="1"/>
    <n v="5"/>
  </r>
  <r>
    <x v="1231"/>
    <x v="1"/>
    <n v="5"/>
  </r>
  <r>
    <x v="828"/>
    <x v="1"/>
    <n v="5"/>
  </r>
  <r>
    <x v="1030"/>
    <x v="1"/>
    <n v="5"/>
  </r>
  <r>
    <x v="1130"/>
    <x v="1"/>
    <n v="5"/>
  </r>
  <r>
    <x v="1232"/>
    <x v="1"/>
    <n v="5"/>
  </r>
  <r>
    <x v="762"/>
    <x v="1"/>
    <n v="5"/>
  </r>
  <r>
    <x v="1188"/>
    <x v="1"/>
    <n v="5"/>
  </r>
  <r>
    <x v="890"/>
    <x v="1"/>
    <n v="5"/>
  </r>
  <r>
    <x v="838"/>
    <x v="1"/>
    <n v="5"/>
  </r>
  <r>
    <x v="688"/>
    <x v="1"/>
    <n v="5"/>
  </r>
  <r>
    <x v="1187"/>
    <x v="1"/>
    <n v="5"/>
  </r>
  <r>
    <x v="768"/>
    <x v="1"/>
    <n v="5"/>
  </r>
  <r>
    <x v="685"/>
    <x v="1"/>
    <n v="5"/>
  </r>
  <r>
    <x v="822"/>
    <x v="1"/>
    <n v="5"/>
  </r>
  <r>
    <x v="1081"/>
    <x v="1"/>
    <n v="5"/>
  </r>
  <r>
    <x v="726"/>
    <x v="1"/>
    <n v="5"/>
  </r>
  <r>
    <x v="736"/>
    <x v="1"/>
    <n v="5"/>
  </r>
  <r>
    <x v="799"/>
    <x v="1"/>
    <n v="5"/>
  </r>
  <r>
    <x v="1157"/>
    <x v="1"/>
    <n v="5"/>
  </r>
  <r>
    <x v="1178"/>
    <x v="1"/>
    <n v="5"/>
  </r>
  <r>
    <x v="1233"/>
    <x v="1"/>
    <n v="5"/>
  </r>
  <r>
    <x v="1052"/>
    <x v="1"/>
    <n v="5"/>
  </r>
  <r>
    <x v="1206"/>
    <x v="1"/>
    <n v="4"/>
  </r>
  <r>
    <x v="950"/>
    <x v="1"/>
    <n v="4"/>
  </r>
  <r>
    <x v="691"/>
    <x v="1"/>
    <n v="4"/>
  </r>
  <r>
    <x v="1234"/>
    <x v="1"/>
    <n v="4"/>
  </r>
  <r>
    <x v="918"/>
    <x v="1"/>
    <n v="4"/>
  </r>
  <r>
    <x v="1161"/>
    <x v="1"/>
    <n v="4"/>
  </r>
  <r>
    <x v="635"/>
    <x v="1"/>
    <n v="4"/>
  </r>
  <r>
    <x v="894"/>
    <x v="1"/>
    <n v="4"/>
  </r>
  <r>
    <x v="1235"/>
    <x v="1"/>
    <n v="4"/>
  </r>
  <r>
    <x v="772"/>
    <x v="1"/>
    <n v="4"/>
  </r>
  <r>
    <x v="932"/>
    <x v="1"/>
    <n v="4"/>
  </r>
  <r>
    <x v="1236"/>
    <x v="1"/>
    <n v="4"/>
  </r>
  <r>
    <x v="939"/>
    <x v="1"/>
    <n v="4"/>
  </r>
  <r>
    <x v="1006"/>
    <x v="1"/>
    <n v="4"/>
  </r>
  <r>
    <x v="990"/>
    <x v="1"/>
    <n v="4"/>
  </r>
  <r>
    <x v="858"/>
    <x v="1"/>
    <n v="4"/>
  </r>
  <r>
    <x v="664"/>
    <x v="1"/>
    <n v="4"/>
  </r>
  <r>
    <x v="901"/>
    <x v="1"/>
    <n v="4"/>
  </r>
  <r>
    <x v="876"/>
    <x v="1"/>
    <n v="4"/>
  </r>
  <r>
    <x v="730"/>
    <x v="1"/>
    <n v="4"/>
  </r>
  <r>
    <x v="870"/>
    <x v="1"/>
    <n v="4"/>
  </r>
  <r>
    <x v="1154"/>
    <x v="1"/>
    <n v="4"/>
  </r>
  <r>
    <x v="748"/>
    <x v="1"/>
    <n v="4"/>
  </r>
  <r>
    <x v="1074"/>
    <x v="1"/>
    <n v="4"/>
  </r>
  <r>
    <x v="803"/>
    <x v="1"/>
    <n v="4"/>
  </r>
  <r>
    <x v="832"/>
    <x v="1"/>
    <n v="4"/>
  </r>
  <r>
    <x v="926"/>
    <x v="1"/>
    <n v="4"/>
  </r>
  <r>
    <x v="1050"/>
    <x v="1"/>
    <n v="4"/>
  </r>
  <r>
    <x v="975"/>
    <x v="1"/>
    <n v="4"/>
  </r>
  <r>
    <x v="622"/>
    <x v="1"/>
    <n v="4"/>
  </r>
  <r>
    <x v="1029"/>
    <x v="1"/>
    <n v="4"/>
  </r>
  <r>
    <x v="1237"/>
    <x v="1"/>
    <n v="3"/>
  </r>
  <r>
    <x v="880"/>
    <x v="1"/>
    <n v="3"/>
  </r>
  <r>
    <x v="951"/>
    <x v="1"/>
    <n v="3"/>
  </r>
  <r>
    <x v="690"/>
    <x v="1"/>
    <n v="3"/>
  </r>
  <r>
    <x v="960"/>
    <x v="1"/>
    <n v="3"/>
  </r>
  <r>
    <x v="1190"/>
    <x v="1"/>
    <n v="3"/>
  </r>
  <r>
    <x v="889"/>
    <x v="1"/>
    <n v="3"/>
  </r>
  <r>
    <x v="1238"/>
    <x v="1"/>
    <n v="3"/>
  </r>
  <r>
    <x v="824"/>
    <x v="1"/>
    <n v="3"/>
  </r>
  <r>
    <x v="656"/>
    <x v="1"/>
    <n v="3"/>
  </r>
  <r>
    <x v="1239"/>
    <x v="1"/>
    <n v="3"/>
  </r>
  <r>
    <x v="970"/>
    <x v="1"/>
    <n v="3"/>
  </r>
  <r>
    <x v="887"/>
    <x v="1"/>
    <n v="3"/>
  </r>
  <r>
    <x v="811"/>
    <x v="1"/>
    <n v="3"/>
  </r>
  <r>
    <x v="747"/>
    <x v="1"/>
    <n v="3"/>
  </r>
  <r>
    <x v="848"/>
    <x v="1"/>
    <n v="3"/>
  </r>
  <r>
    <x v="1117"/>
    <x v="1"/>
    <n v="3"/>
  </r>
  <r>
    <x v="862"/>
    <x v="1"/>
    <n v="3"/>
  </r>
  <r>
    <x v="1038"/>
    <x v="1"/>
    <n v="3"/>
  </r>
  <r>
    <x v="1058"/>
    <x v="1"/>
    <n v="3"/>
  </r>
  <r>
    <x v="1113"/>
    <x v="1"/>
    <n v="3"/>
  </r>
  <r>
    <x v="1102"/>
    <x v="1"/>
    <n v="3"/>
  </r>
  <r>
    <x v="1240"/>
    <x v="1"/>
    <n v="3"/>
  </r>
  <r>
    <x v="1241"/>
    <x v="1"/>
    <n v="3"/>
  </r>
  <r>
    <x v="1242"/>
    <x v="1"/>
    <n v="3"/>
  </r>
  <r>
    <x v="708"/>
    <x v="1"/>
    <n v="3"/>
  </r>
  <r>
    <x v="1243"/>
    <x v="1"/>
    <n v="3"/>
  </r>
  <r>
    <x v="827"/>
    <x v="1"/>
    <n v="3"/>
  </r>
  <r>
    <x v="1042"/>
    <x v="1"/>
    <n v="3"/>
  </r>
  <r>
    <x v="971"/>
    <x v="1"/>
    <n v="3"/>
  </r>
  <r>
    <x v="936"/>
    <x v="1"/>
    <n v="3"/>
  </r>
  <r>
    <x v="958"/>
    <x v="1"/>
    <n v="3"/>
  </r>
  <r>
    <x v="999"/>
    <x v="1"/>
    <n v="3"/>
  </r>
  <r>
    <x v="849"/>
    <x v="1"/>
    <n v="3"/>
  </r>
  <r>
    <x v="660"/>
    <x v="1"/>
    <n v="3"/>
  </r>
  <r>
    <x v="813"/>
    <x v="1"/>
    <n v="3"/>
  </r>
  <r>
    <x v="1244"/>
    <x v="1"/>
    <n v="3"/>
  </r>
  <r>
    <x v="1202"/>
    <x v="1"/>
    <n v="3"/>
  </r>
  <r>
    <x v="1245"/>
    <x v="1"/>
    <n v="3"/>
  </r>
  <r>
    <x v="711"/>
    <x v="1"/>
    <n v="2"/>
  </r>
  <r>
    <x v="558"/>
    <x v="1"/>
    <n v="2"/>
  </r>
  <r>
    <x v="1246"/>
    <x v="1"/>
    <n v="2"/>
  </r>
  <r>
    <x v="1247"/>
    <x v="1"/>
    <n v="2"/>
  </r>
  <r>
    <x v="1248"/>
    <x v="1"/>
    <n v="2"/>
  </r>
  <r>
    <x v="785"/>
    <x v="1"/>
    <n v="2"/>
  </r>
  <r>
    <x v="899"/>
    <x v="1"/>
    <n v="2"/>
  </r>
  <r>
    <x v="1040"/>
    <x v="1"/>
    <n v="2"/>
  </r>
  <r>
    <x v="925"/>
    <x v="1"/>
    <n v="2"/>
  </r>
  <r>
    <x v="795"/>
    <x v="1"/>
    <n v="2"/>
  </r>
  <r>
    <x v="1249"/>
    <x v="1"/>
    <n v="2"/>
  </r>
  <r>
    <x v="1158"/>
    <x v="1"/>
    <n v="2"/>
  </r>
  <r>
    <x v="980"/>
    <x v="1"/>
    <n v="2"/>
  </r>
  <r>
    <x v="1163"/>
    <x v="1"/>
    <n v="2"/>
  </r>
  <r>
    <x v="1093"/>
    <x v="1"/>
    <n v="2"/>
  </r>
  <r>
    <x v="1000"/>
    <x v="1"/>
    <n v="2"/>
  </r>
  <r>
    <x v="1134"/>
    <x v="1"/>
    <n v="2"/>
  </r>
  <r>
    <x v="1079"/>
    <x v="1"/>
    <n v="2"/>
  </r>
  <r>
    <x v="702"/>
    <x v="1"/>
    <n v="2"/>
  </r>
  <r>
    <x v="998"/>
    <x v="1"/>
    <n v="2"/>
  </r>
  <r>
    <x v="892"/>
    <x v="1"/>
    <n v="2"/>
  </r>
  <r>
    <x v="954"/>
    <x v="1"/>
    <n v="2"/>
  </r>
  <r>
    <x v="1026"/>
    <x v="1"/>
    <n v="2"/>
  </r>
  <r>
    <x v="780"/>
    <x v="1"/>
    <n v="2"/>
  </r>
  <r>
    <x v="1027"/>
    <x v="1"/>
    <n v="2"/>
  </r>
  <r>
    <x v="1250"/>
    <x v="1"/>
    <n v="2"/>
  </r>
  <r>
    <x v="935"/>
    <x v="1"/>
    <n v="2"/>
  </r>
  <r>
    <x v="1251"/>
    <x v="1"/>
    <n v="2"/>
  </r>
  <r>
    <x v="773"/>
    <x v="1"/>
    <n v="2"/>
  </r>
  <r>
    <x v="1170"/>
    <x v="1"/>
    <n v="2"/>
  </r>
  <r>
    <x v="1252"/>
    <x v="1"/>
    <n v="2"/>
  </r>
  <r>
    <x v="1116"/>
    <x v="1"/>
    <n v="2"/>
  </r>
  <r>
    <x v="1253"/>
    <x v="1"/>
    <n v="2"/>
  </r>
  <r>
    <x v="1137"/>
    <x v="1"/>
    <n v="2"/>
  </r>
  <r>
    <x v="728"/>
    <x v="1"/>
    <n v="2"/>
  </r>
  <r>
    <x v="1101"/>
    <x v="1"/>
    <n v="2"/>
  </r>
  <r>
    <x v="542"/>
    <x v="1"/>
    <n v="2"/>
  </r>
  <r>
    <x v="1174"/>
    <x v="1"/>
    <n v="2"/>
  </r>
  <r>
    <x v="1016"/>
    <x v="1"/>
    <n v="2"/>
  </r>
  <r>
    <x v="1254"/>
    <x v="1"/>
    <n v="2"/>
  </r>
  <r>
    <x v="1166"/>
    <x v="1"/>
    <n v="2"/>
  </r>
  <r>
    <x v="1063"/>
    <x v="1"/>
    <n v="2"/>
  </r>
  <r>
    <x v="663"/>
    <x v="1"/>
    <n v="2"/>
  </r>
  <r>
    <x v="1087"/>
    <x v="1"/>
    <n v="2"/>
  </r>
  <r>
    <x v="1138"/>
    <x v="1"/>
    <n v="2"/>
  </r>
  <r>
    <x v="922"/>
    <x v="1"/>
    <n v="2"/>
  </r>
  <r>
    <x v="1053"/>
    <x v="1"/>
    <n v="2"/>
  </r>
  <r>
    <x v="875"/>
    <x v="1"/>
    <n v="2"/>
  </r>
  <r>
    <x v="1070"/>
    <x v="1"/>
    <n v="2"/>
  </r>
  <r>
    <x v="1121"/>
    <x v="1"/>
    <n v="2"/>
  </r>
  <r>
    <x v="1055"/>
    <x v="1"/>
    <n v="2"/>
  </r>
  <r>
    <x v="1028"/>
    <x v="1"/>
    <n v="2"/>
  </r>
  <r>
    <x v="1255"/>
    <x v="1"/>
    <n v="2"/>
  </r>
  <r>
    <x v="959"/>
    <x v="1"/>
    <n v="2"/>
  </r>
  <r>
    <x v="1092"/>
    <x v="1"/>
    <n v="2"/>
  </r>
  <r>
    <x v="743"/>
    <x v="1"/>
    <n v="2"/>
  </r>
  <r>
    <x v="662"/>
    <x v="1"/>
    <n v="2"/>
  </r>
  <r>
    <x v="1256"/>
    <x v="1"/>
    <n v="2"/>
  </r>
  <r>
    <x v="1257"/>
    <x v="1"/>
    <n v="2"/>
  </r>
  <r>
    <x v="1123"/>
    <x v="1"/>
    <n v="2"/>
  </r>
  <r>
    <x v="1258"/>
    <x v="1"/>
    <n v="2"/>
  </r>
  <r>
    <x v="1221"/>
    <x v="1"/>
    <n v="2"/>
  </r>
  <r>
    <x v="1259"/>
    <x v="1"/>
    <n v="2"/>
  </r>
  <r>
    <x v="1064"/>
    <x v="1"/>
    <n v="2"/>
  </r>
  <r>
    <x v="879"/>
    <x v="1"/>
    <n v="2"/>
  </r>
  <r>
    <x v="967"/>
    <x v="1"/>
    <n v="2"/>
  </r>
  <r>
    <x v="867"/>
    <x v="1"/>
    <n v="2"/>
  </r>
  <r>
    <x v="833"/>
    <x v="1"/>
    <n v="2"/>
  </r>
  <r>
    <x v="1260"/>
    <x v="1"/>
    <n v="2"/>
  </r>
  <r>
    <x v="1035"/>
    <x v="1"/>
    <n v="2"/>
  </r>
  <r>
    <x v="1261"/>
    <x v="1"/>
    <n v="2"/>
  </r>
  <r>
    <x v="821"/>
    <x v="1"/>
    <n v="2"/>
  </r>
  <r>
    <x v="891"/>
    <x v="1"/>
    <n v="2"/>
  </r>
  <r>
    <x v="974"/>
    <x v="1"/>
    <n v="2"/>
  </r>
  <r>
    <x v="956"/>
    <x v="1"/>
    <n v="2"/>
  </r>
  <r>
    <x v="919"/>
    <x v="1"/>
    <n v="2"/>
  </r>
  <r>
    <x v="1262"/>
    <x v="1"/>
    <n v="2"/>
  </r>
  <r>
    <x v="1263"/>
    <x v="1"/>
    <n v="2"/>
  </r>
  <r>
    <x v="988"/>
    <x v="1"/>
    <n v="1"/>
  </r>
  <r>
    <x v="1264"/>
    <x v="1"/>
    <n v="1"/>
  </r>
  <r>
    <x v="962"/>
    <x v="1"/>
    <n v="1"/>
  </r>
  <r>
    <x v="1265"/>
    <x v="1"/>
    <n v="1"/>
  </r>
  <r>
    <x v="1057"/>
    <x v="1"/>
    <n v="1"/>
  </r>
  <r>
    <x v="1104"/>
    <x v="1"/>
    <n v="1"/>
  </r>
  <r>
    <x v="972"/>
    <x v="1"/>
    <n v="1"/>
  </r>
  <r>
    <x v="1115"/>
    <x v="1"/>
    <n v="1"/>
  </r>
  <r>
    <x v="1135"/>
    <x v="1"/>
    <n v="1"/>
  </r>
  <r>
    <x v="1266"/>
    <x v="1"/>
    <n v="1"/>
  </r>
  <r>
    <x v="933"/>
    <x v="1"/>
    <n v="1"/>
  </r>
  <r>
    <x v="1034"/>
    <x v="1"/>
    <n v="1"/>
  </r>
  <r>
    <x v="883"/>
    <x v="1"/>
    <n v="1"/>
  </r>
  <r>
    <x v="1267"/>
    <x v="1"/>
    <n v="1"/>
  </r>
  <r>
    <x v="1268"/>
    <x v="1"/>
    <n v="1"/>
  </r>
  <r>
    <x v="1077"/>
    <x v="1"/>
    <n v="1"/>
  </r>
  <r>
    <x v="945"/>
    <x v="1"/>
    <n v="1"/>
  </r>
  <r>
    <x v="1269"/>
    <x v="1"/>
    <n v="1"/>
  </r>
  <r>
    <x v="1270"/>
    <x v="1"/>
    <n v="1"/>
  </r>
  <r>
    <x v="1271"/>
    <x v="1"/>
    <n v="1"/>
  </r>
  <r>
    <x v="979"/>
    <x v="1"/>
    <n v="1"/>
  </r>
  <r>
    <x v="1272"/>
    <x v="1"/>
    <n v="1"/>
  </r>
  <r>
    <x v="723"/>
    <x v="1"/>
    <n v="1"/>
  </r>
  <r>
    <x v="1080"/>
    <x v="1"/>
    <n v="1"/>
  </r>
  <r>
    <x v="1156"/>
    <x v="1"/>
    <n v="1"/>
  </r>
  <r>
    <x v="1044"/>
    <x v="1"/>
    <n v="1"/>
  </r>
  <r>
    <x v="1273"/>
    <x v="1"/>
    <n v="1"/>
  </r>
  <r>
    <x v="1176"/>
    <x v="1"/>
    <n v="1"/>
  </r>
  <r>
    <x v="937"/>
    <x v="1"/>
    <n v="1"/>
  </r>
  <r>
    <x v="778"/>
    <x v="1"/>
    <n v="1"/>
  </r>
  <r>
    <x v="1072"/>
    <x v="1"/>
    <n v="1"/>
  </r>
  <r>
    <x v="1194"/>
    <x v="1"/>
    <n v="1"/>
  </r>
  <r>
    <x v="909"/>
    <x v="1"/>
    <n v="1"/>
  </r>
  <r>
    <x v="1220"/>
    <x v="1"/>
    <n v="1"/>
  </r>
  <r>
    <x v="1274"/>
    <x v="1"/>
    <n v="1"/>
  </r>
  <r>
    <x v="1075"/>
    <x v="1"/>
    <n v="1"/>
  </r>
  <r>
    <x v="1046"/>
    <x v="1"/>
    <n v="1"/>
  </r>
  <r>
    <x v="1275"/>
    <x v="1"/>
    <n v="1"/>
  </r>
  <r>
    <x v="1276"/>
    <x v="1"/>
    <n v="1"/>
  </r>
  <r>
    <x v="1003"/>
    <x v="1"/>
    <n v="1"/>
  </r>
  <r>
    <x v="677"/>
    <x v="1"/>
    <n v="1"/>
  </r>
  <r>
    <x v="846"/>
    <x v="1"/>
    <n v="1"/>
  </r>
  <r>
    <x v="1054"/>
    <x v="1"/>
    <n v="1"/>
  </r>
  <r>
    <x v="1182"/>
    <x v="1"/>
    <n v="1"/>
  </r>
  <r>
    <x v="805"/>
    <x v="1"/>
    <n v="1"/>
  </r>
  <r>
    <x v="1277"/>
    <x v="1"/>
    <n v="1"/>
  </r>
  <r>
    <x v="1119"/>
    <x v="1"/>
    <n v="1"/>
  </r>
  <r>
    <x v="1278"/>
    <x v="1"/>
    <n v="1"/>
  </r>
  <r>
    <x v="1279"/>
    <x v="1"/>
    <n v="1"/>
  </r>
  <r>
    <x v="1280"/>
    <x v="1"/>
    <n v="1"/>
  </r>
  <r>
    <x v="1060"/>
    <x v="1"/>
    <n v="1"/>
  </r>
  <r>
    <x v="978"/>
    <x v="1"/>
    <n v="1"/>
  </r>
  <r>
    <x v="1281"/>
    <x v="1"/>
    <n v="1"/>
  </r>
  <r>
    <x v="1282"/>
    <x v="1"/>
    <n v="1"/>
  </r>
  <r>
    <x v="1181"/>
    <x v="1"/>
    <n v="1"/>
  </r>
  <r>
    <x v="1002"/>
    <x v="1"/>
    <n v="1"/>
  </r>
  <r>
    <x v="1283"/>
    <x v="1"/>
    <n v="1"/>
  </r>
  <r>
    <x v="1105"/>
    <x v="1"/>
    <n v="1"/>
  </r>
  <r>
    <x v="695"/>
    <x v="1"/>
    <n v="1"/>
  </r>
  <r>
    <x v="861"/>
    <x v="1"/>
    <n v="1"/>
  </r>
  <r>
    <x v="977"/>
    <x v="1"/>
    <n v="1"/>
  </r>
  <r>
    <x v="1153"/>
    <x v="1"/>
    <n v="1"/>
  </r>
  <r>
    <x v="1284"/>
    <x v="1"/>
    <n v="1"/>
  </r>
  <r>
    <x v="940"/>
    <x v="1"/>
    <n v="1"/>
  </r>
  <r>
    <x v="1088"/>
    <x v="1"/>
    <n v="1"/>
  </r>
  <r>
    <x v="1285"/>
    <x v="1"/>
    <n v="1"/>
  </r>
  <r>
    <x v="913"/>
    <x v="1"/>
    <n v="1"/>
  </r>
  <r>
    <x v="900"/>
    <x v="1"/>
    <n v="1"/>
  </r>
  <r>
    <x v="1286"/>
    <x v="1"/>
    <n v="1"/>
  </r>
  <r>
    <x v="1287"/>
    <x v="1"/>
    <n v="1"/>
  </r>
  <r>
    <x v="1288"/>
    <x v="1"/>
    <n v="1"/>
  </r>
  <r>
    <x v="1095"/>
    <x v="1"/>
    <n v="1"/>
  </r>
  <r>
    <x v="1289"/>
    <x v="1"/>
    <n v="1"/>
  </r>
  <r>
    <x v="877"/>
    <x v="1"/>
    <n v="1"/>
  </r>
  <r>
    <x v="907"/>
    <x v="1"/>
    <n v="1"/>
  </r>
  <r>
    <x v="1290"/>
    <x v="1"/>
    <n v="1"/>
  </r>
  <r>
    <x v="1291"/>
    <x v="1"/>
    <n v="1"/>
  </r>
  <r>
    <x v="1120"/>
    <x v="1"/>
    <n v="1"/>
  </r>
  <r>
    <x v="1103"/>
    <x v="1"/>
    <n v="1"/>
  </r>
  <r>
    <x v="1037"/>
    <x v="1"/>
    <n v="1"/>
  </r>
  <r>
    <x v="1069"/>
    <x v="1"/>
    <n v="1"/>
  </r>
  <r>
    <x v="1292"/>
    <x v="1"/>
    <n v="1"/>
  </r>
  <r>
    <x v="992"/>
    <x v="1"/>
    <n v="1"/>
  </r>
  <r>
    <x v="1172"/>
    <x v="1"/>
    <n v="1"/>
  </r>
  <r>
    <x v="1033"/>
    <x v="1"/>
    <n v="1"/>
  </r>
  <r>
    <x v="1014"/>
    <x v="1"/>
    <n v="1"/>
  </r>
  <r>
    <x v="1293"/>
    <x v="1"/>
    <n v="1"/>
  </r>
  <r>
    <x v="1294"/>
    <x v="1"/>
    <n v="1"/>
  </r>
  <r>
    <x v="1001"/>
    <x v="1"/>
    <n v="1"/>
  </r>
  <r>
    <x v="1175"/>
    <x v="1"/>
    <n v="1"/>
  </r>
  <r>
    <x v="1045"/>
    <x v="1"/>
    <n v="1"/>
  </r>
  <r>
    <x v="1295"/>
    <x v="1"/>
    <n v="1"/>
  </r>
  <r>
    <x v="1152"/>
    <x v="1"/>
    <n v="1"/>
  </r>
  <r>
    <x v="1296"/>
    <x v="1"/>
    <n v="1"/>
  </r>
  <r>
    <x v="1297"/>
    <x v="1"/>
    <n v="1"/>
  </r>
  <r>
    <x v="1059"/>
    <x v="1"/>
    <n v="1"/>
  </r>
  <r>
    <x v="1298"/>
    <x v="1"/>
    <n v="1"/>
  </r>
  <r>
    <x v="1171"/>
    <x v="1"/>
    <n v="1"/>
  </r>
  <r>
    <x v="949"/>
    <x v="1"/>
    <n v="1"/>
  </r>
  <r>
    <x v="1299"/>
    <x v="1"/>
    <n v="1"/>
  </r>
  <r>
    <x v="912"/>
    <x v="1"/>
    <n v="1"/>
  </r>
  <r>
    <x v="1300"/>
    <x v="1"/>
    <n v="1"/>
  </r>
  <r>
    <x v="1159"/>
    <x v="1"/>
    <n v="1"/>
  </r>
  <r>
    <x v="991"/>
    <x v="1"/>
    <n v="1"/>
  </r>
  <r>
    <x v="1301"/>
    <x v="1"/>
    <n v="1"/>
  </r>
  <r>
    <x v="1302"/>
    <x v="1"/>
    <n v="1"/>
  </r>
  <r>
    <x v="1303"/>
    <x v="1"/>
    <n v="1"/>
  </r>
  <r>
    <x v="963"/>
    <x v="1"/>
    <n v="1"/>
  </r>
  <r>
    <x v="1007"/>
    <x v="1"/>
    <n v="1"/>
  </r>
  <r>
    <x v="1304"/>
    <x v="1"/>
    <n v="1"/>
  </r>
  <r>
    <x v="566"/>
    <x v="1"/>
    <n v="1"/>
  </r>
  <r>
    <x v="1305"/>
    <x v="1"/>
    <n v="1"/>
  </r>
  <r>
    <x v="752"/>
    <x v="1"/>
    <n v="1"/>
  </r>
  <r>
    <x v="1167"/>
    <x v="1"/>
    <n v="1"/>
  </r>
  <r>
    <x v="1132"/>
    <x v="1"/>
    <n v="1"/>
  </r>
  <r>
    <x v="1306"/>
    <x v="1"/>
    <n v="1"/>
  </r>
  <r>
    <x v="1307"/>
    <x v="1"/>
    <n v="1"/>
  </r>
  <r>
    <x v="1308"/>
    <x v="1"/>
    <n v="1"/>
  </r>
  <r>
    <x v="1211"/>
    <x v="1"/>
    <n v="1"/>
  </r>
  <r>
    <x v="1185"/>
    <x v="1"/>
    <n v="1"/>
  </r>
  <r>
    <x v="1209"/>
    <x v="1"/>
    <n v="1"/>
  </r>
  <r>
    <x v="1041"/>
    <x v="1"/>
    <n v="1"/>
  </r>
  <r>
    <x v="1309"/>
    <x v="1"/>
    <n v="1"/>
  </r>
  <r>
    <x v="1310"/>
    <x v="1"/>
    <n v="1"/>
  </r>
  <r>
    <x v="1311"/>
    <x v="1"/>
    <n v="1"/>
  </r>
  <r>
    <x v="1312"/>
    <x v="1"/>
    <n v="1"/>
  </r>
  <r>
    <x v="1313"/>
    <x v="1"/>
    <n v="1"/>
  </r>
  <r>
    <x v="961"/>
    <x v="1"/>
    <n v="1"/>
  </r>
  <r>
    <x v="1162"/>
    <x v="1"/>
    <n v="1"/>
  </r>
  <r>
    <x v="1314"/>
    <x v="1"/>
    <n v="1"/>
  </r>
  <r>
    <x v="1142"/>
    <x v="1"/>
    <n v="1"/>
  </r>
  <r>
    <x v="1315"/>
    <x v="1"/>
    <n v="1"/>
  </r>
  <r>
    <x v="1316"/>
    <x v="1"/>
    <n v="1"/>
  </r>
  <r>
    <x v="1317"/>
    <x v="1"/>
    <n v="1"/>
  </r>
  <r>
    <x v="1318"/>
    <x v="1"/>
    <n v="1"/>
  </r>
  <r>
    <x v="897"/>
    <x v="1"/>
    <n v="1"/>
  </r>
  <r>
    <x v="1319"/>
    <x v="1"/>
    <n v="1"/>
  </r>
  <r>
    <x v="1320"/>
    <x v="1"/>
    <n v="1"/>
  </r>
  <r>
    <x v="1011"/>
    <x v="1"/>
    <n v="1"/>
  </r>
  <r>
    <x v="1321"/>
    <x v="1"/>
    <n v="1"/>
  </r>
  <r>
    <x v="1322"/>
    <x v="1"/>
    <n v="1"/>
  </r>
  <r>
    <x v="997"/>
    <x v="1"/>
    <n v="1"/>
  </r>
  <r>
    <x v="881"/>
    <x v="1"/>
    <n v="1"/>
  </r>
  <r>
    <x v="1323"/>
    <x v="1"/>
    <n v="1"/>
  </r>
  <r>
    <x v="1324"/>
    <x v="1"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6620"/>
  </r>
  <r>
    <x v="1"/>
    <x v="1"/>
    <s v="member"/>
    <n v="5563"/>
  </r>
  <r>
    <x v="2"/>
    <x v="2"/>
    <s v="member"/>
    <n v="4946"/>
  </r>
  <r>
    <x v="2"/>
    <x v="3"/>
    <s v="member"/>
    <n v="4922"/>
  </r>
  <r>
    <x v="1"/>
    <x v="0"/>
    <s v="member"/>
    <n v="3892"/>
  </r>
  <r>
    <x v="2"/>
    <x v="4"/>
    <s v="member"/>
    <n v="3851"/>
  </r>
  <r>
    <x v="1"/>
    <x v="5"/>
    <s v="member"/>
    <n v="3759"/>
  </r>
  <r>
    <x v="2"/>
    <x v="6"/>
    <s v="member"/>
    <n v="3578"/>
  </r>
  <r>
    <x v="1"/>
    <x v="7"/>
    <s v="member"/>
    <n v="3427"/>
  </r>
  <r>
    <x v="1"/>
    <x v="6"/>
    <s v="member"/>
    <n v="3408"/>
  </r>
  <r>
    <x v="1"/>
    <x v="8"/>
    <s v="member"/>
    <n v="3403"/>
  </r>
  <r>
    <x v="2"/>
    <x v="9"/>
    <s v="member"/>
    <n v="3384"/>
  </r>
  <r>
    <x v="2"/>
    <x v="10"/>
    <s v="member"/>
    <n v="3353"/>
  </r>
  <r>
    <x v="2"/>
    <x v="11"/>
    <s v="member"/>
    <n v="3293"/>
  </r>
  <r>
    <x v="1"/>
    <x v="10"/>
    <s v="member"/>
    <n v="3292"/>
  </r>
  <r>
    <x v="2"/>
    <x v="12"/>
    <s v="member"/>
    <n v="3209"/>
  </r>
  <r>
    <x v="1"/>
    <x v="13"/>
    <s v="member"/>
    <n v="3104"/>
  </r>
  <r>
    <x v="2"/>
    <x v="14"/>
    <s v="member"/>
    <n v="3085"/>
  </r>
  <r>
    <x v="1"/>
    <x v="15"/>
    <s v="member"/>
    <n v="2925"/>
  </r>
  <r>
    <x v="2"/>
    <x v="16"/>
    <s v="member"/>
    <n v="2789"/>
  </r>
  <r>
    <x v="1"/>
    <x v="17"/>
    <s v="member"/>
    <n v="2755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casual"/>
    <n v="6062"/>
  </r>
  <r>
    <x v="1"/>
    <x v="1"/>
    <s v="casual"/>
    <n v="5165"/>
  </r>
  <r>
    <x v="0"/>
    <x v="1"/>
    <s v="casual"/>
    <n v="3907"/>
  </r>
  <r>
    <x v="0"/>
    <x v="2"/>
    <s v="casual"/>
    <n v="3710"/>
  </r>
  <r>
    <x v="0"/>
    <x v="3"/>
    <s v="casual"/>
    <n v="2837"/>
  </r>
  <r>
    <x v="1"/>
    <x v="4"/>
    <s v="casual"/>
    <n v="2819"/>
  </r>
  <r>
    <x v="0"/>
    <x v="5"/>
    <s v="casual"/>
    <n v="2811"/>
  </r>
  <r>
    <x v="0"/>
    <x v="6"/>
    <s v="casual"/>
    <n v="2489"/>
  </r>
  <r>
    <x v="0"/>
    <x v="7"/>
    <s v="casual"/>
    <n v="2262"/>
  </r>
  <r>
    <x v="0"/>
    <x v="8"/>
    <s v="casual"/>
    <n v="2051"/>
  </r>
  <r>
    <x v="0"/>
    <x v="9"/>
    <s v="casual"/>
    <n v="1959"/>
  </r>
  <r>
    <x v="0"/>
    <x v="10"/>
    <s v="casual"/>
    <n v="1949"/>
  </r>
  <r>
    <x v="0"/>
    <x v="11"/>
    <s v="casual"/>
    <n v="1860"/>
  </r>
  <r>
    <x v="0"/>
    <x v="12"/>
    <s v="casual"/>
    <n v="1705"/>
  </r>
  <r>
    <x v="0"/>
    <x v="13"/>
    <s v="casual"/>
    <n v="1688"/>
  </r>
  <r>
    <x v="0"/>
    <x v="14"/>
    <s v="casual"/>
    <n v="1666"/>
  </r>
  <r>
    <x v="0"/>
    <x v="15"/>
    <s v="casual"/>
    <n v="1659"/>
  </r>
  <r>
    <x v="0"/>
    <x v="16"/>
    <s v="casual"/>
    <n v="1611"/>
  </r>
  <r>
    <x v="0"/>
    <x v="17"/>
    <s v="casual"/>
    <n v="1597"/>
  </r>
  <r>
    <x v="2"/>
    <x v="1"/>
    <s v="casual"/>
    <n v="15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1693"/>
  </r>
  <r>
    <x v="1"/>
    <x v="0"/>
    <s v="member"/>
    <n v="1583"/>
  </r>
  <r>
    <x v="2"/>
    <x v="0"/>
    <s v="member"/>
    <n v="1487"/>
  </r>
  <r>
    <x v="3"/>
    <x v="0"/>
    <s v="member"/>
    <n v="1452"/>
  </r>
  <r>
    <x v="4"/>
    <x v="1"/>
    <s v="member"/>
    <n v="861"/>
  </r>
  <r>
    <x v="4"/>
    <x v="2"/>
    <s v="member"/>
    <n v="855"/>
  </r>
  <r>
    <x v="5"/>
    <x v="0"/>
    <s v="member"/>
    <n v="799"/>
  </r>
  <r>
    <x v="4"/>
    <x v="3"/>
    <s v="member"/>
    <n v="785"/>
  </r>
  <r>
    <x v="6"/>
    <x v="0"/>
    <s v="member"/>
    <n v="763"/>
  </r>
  <r>
    <x v="7"/>
    <x v="1"/>
    <s v="member"/>
    <n v="758"/>
  </r>
  <r>
    <x v="7"/>
    <x v="2"/>
    <s v="member"/>
    <n v="734"/>
  </r>
  <r>
    <x v="8"/>
    <x v="1"/>
    <s v="member"/>
    <n v="733"/>
  </r>
  <r>
    <x v="9"/>
    <x v="0"/>
    <s v="member"/>
    <n v="714"/>
  </r>
  <r>
    <x v="7"/>
    <x v="3"/>
    <s v="member"/>
    <n v="711"/>
  </r>
  <r>
    <x v="8"/>
    <x v="2"/>
    <s v="member"/>
    <n v="708"/>
  </r>
  <r>
    <x v="10"/>
    <x v="0"/>
    <s v="member"/>
    <n v="702"/>
  </r>
  <r>
    <x v="4"/>
    <x v="4"/>
    <s v="member"/>
    <n v="683"/>
  </r>
  <r>
    <x v="7"/>
    <x v="4"/>
    <s v="member"/>
    <n v="672"/>
  </r>
  <r>
    <x v="11"/>
    <x v="1"/>
    <s v="member"/>
    <n v="648"/>
  </r>
  <r>
    <x v="8"/>
    <x v="3"/>
    <s v="member"/>
    <n v="613"/>
  </r>
  <r>
    <x v="4"/>
    <x v="5"/>
    <s v="member"/>
    <n v="60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casual"/>
    <n v="1454"/>
  </r>
  <r>
    <x v="1"/>
    <x v="0"/>
    <s v="casual"/>
    <n v="1242"/>
  </r>
  <r>
    <x v="2"/>
    <x v="0"/>
    <s v="casual"/>
    <n v="1208"/>
  </r>
  <r>
    <x v="3"/>
    <x v="0"/>
    <s v="casual"/>
    <n v="948"/>
  </r>
  <r>
    <x v="3"/>
    <x v="1"/>
    <s v="casual"/>
    <n v="882"/>
  </r>
  <r>
    <x v="2"/>
    <x v="1"/>
    <s v="casual"/>
    <n v="822"/>
  </r>
  <r>
    <x v="4"/>
    <x v="2"/>
    <s v="casual"/>
    <n v="806"/>
  </r>
  <r>
    <x v="5"/>
    <x v="2"/>
    <s v="casual"/>
    <n v="745"/>
  </r>
  <r>
    <x v="6"/>
    <x v="2"/>
    <s v="casual"/>
    <n v="741"/>
  </r>
  <r>
    <x v="6"/>
    <x v="3"/>
    <s v="casual"/>
    <n v="694"/>
  </r>
  <r>
    <x v="7"/>
    <x v="0"/>
    <s v="casual"/>
    <n v="688"/>
  </r>
  <r>
    <x v="1"/>
    <x v="1"/>
    <s v="casual"/>
    <n v="675"/>
  </r>
  <r>
    <x v="5"/>
    <x v="0"/>
    <s v="casual"/>
    <n v="641"/>
  </r>
  <r>
    <x v="7"/>
    <x v="2"/>
    <s v="casual"/>
    <n v="640"/>
  </r>
  <r>
    <x v="8"/>
    <x v="2"/>
    <s v="casual"/>
    <n v="596"/>
  </r>
  <r>
    <x v="9"/>
    <x v="2"/>
    <s v="casual"/>
    <n v="584"/>
  </r>
  <r>
    <x v="10"/>
    <x v="0"/>
    <s v="casual"/>
    <n v="575"/>
  </r>
  <r>
    <x v="6"/>
    <x v="4"/>
    <s v="casual"/>
    <n v="554"/>
  </r>
  <r>
    <x v="9"/>
    <x v="3"/>
    <s v="casual"/>
    <n v="544"/>
  </r>
  <r>
    <x v="5"/>
    <x v="3"/>
    <s v="casual"/>
    <n v="5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1834"/>
  </r>
  <r>
    <x v="1"/>
    <x v="0"/>
    <s v="member"/>
    <n v="1711"/>
  </r>
  <r>
    <x v="2"/>
    <x v="0"/>
    <s v="member"/>
    <n v="1686"/>
  </r>
  <r>
    <x v="3"/>
    <x v="0"/>
    <s v="member"/>
    <n v="1620"/>
  </r>
  <r>
    <x v="2"/>
    <x v="1"/>
    <s v="member"/>
    <n v="1605"/>
  </r>
  <r>
    <x v="4"/>
    <x v="0"/>
    <s v="member"/>
    <n v="1539"/>
  </r>
  <r>
    <x v="4"/>
    <x v="1"/>
    <s v="member"/>
    <n v="1510"/>
  </r>
  <r>
    <x v="1"/>
    <x v="1"/>
    <s v="member"/>
    <n v="1496"/>
  </r>
  <r>
    <x v="5"/>
    <x v="0"/>
    <s v="member"/>
    <n v="1463"/>
  </r>
  <r>
    <x v="6"/>
    <x v="0"/>
    <s v="member"/>
    <n v="1453"/>
  </r>
  <r>
    <x v="6"/>
    <x v="1"/>
    <s v="member"/>
    <n v="1256"/>
  </r>
  <r>
    <x v="2"/>
    <x v="2"/>
    <s v="member"/>
    <n v="1165"/>
  </r>
  <r>
    <x v="4"/>
    <x v="2"/>
    <s v="member"/>
    <n v="1164"/>
  </r>
  <r>
    <x v="2"/>
    <x v="3"/>
    <s v="member"/>
    <n v="1138"/>
  </r>
  <r>
    <x v="4"/>
    <x v="4"/>
    <s v="member"/>
    <n v="1104"/>
  </r>
  <r>
    <x v="1"/>
    <x v="4"/>
    <s v="member"/>
    <n v="1092"/>
  </r>
  <r>
    <x v="2"/>
    <x v="4"/>
    <s v="member"/>
    <n v="1090"/>
  </r>
  <r>
    <x v="4"/>
    <x v="5"/>
    <s v="member"/>
    <n v="1087"/>
  </r>
  <r>
    <x v="2"/>
    <x v="5"/>
    <s v="member"/>
    <n v="1065"/>
  </r>
  <r>
    <x v="4"/>
    <x v="3"/>
    <s v="member"/>
    <n v="1060"/>
  </r>
  <r>
    <x v="6"/>
    <x v="2"/>
    <s v="member"/>
    <n v="105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casual"/>
    <n v="1945"/>
  </r>
  <r>
    <x v="1"/>
    <x v="0"/>
    <s v="casual"/>
    <n v="1802"/>
  </r>
  <r>
    <x v="2"/>
    <x v="0"/>
    <s v="casual"/>
    <n v="1530"/>
  </r>
  <r>
    <x v="3"/>
    <x v="0"/>
    <s v="casual"/>
    <n v="1431"/>
  </r>
  <r>
    <x v="4"/>
    <x v="0"/>
    <s v="casual"/>
    <n v="1419"/>
  </r>
  <r>
    <x v="5"/>
    <x v="0"/>
    <s v="casual"/>
    <n v="1417"/>
  </r>
  <r>
    <x v="0"/>
    <x v="1"/>
    <s v="casual"/>
    <n v="1347"/>
  </r>
  <r>
    <x v="1"/>
    <x v="1"/>
    <s v="casual"/>
    <n v="1163"/>
  </r>
  <r>
    <x v="6"/>
    <x v="0"/>
    <s v="casual"/>
    <n v="1092"/>
  </r>
  <r>
    <x v="4"/>
    <x v="1"/>
    <s v="casual"/>
    <n v="979"/>
  </r>
  <r>
    <x v="0"/>
    <x v="2"/>
    <s v="casual"/>
    <n v="978"/>
  </r>
  <r>
    <x v="0"/>
    <x v="3"/>
    <s v="casual"/>
    <n v="897"/>
  </r>
  <r>
    <x v="0"/>
    <x v="4"/>
    <s v="casual"/>
    <n v="886"/>
  </r>
  <r>
    <x v="4"/>
    <x v="2"/>
    <s v="casual"/>
    <n v="865"/>
  </r>
  <r>
    <x v="3"/>
    <x v="1"/>
    <s v="casual"/>
    <n v="818"/>
  </r>
  <r>
    <x v="0"/>
    <x v="5"/>
    <s v="casual"/>
    <n v="811"/>
  </r>
  <r>
    <x v="0"/>
    <x v="6"/>
    <s v="casual"/>
    <n v="778"/>
  </r>
  <r>
    <x v="1"/>
    <x v="3"/>
    <s v="casual"/>
    <n v="777"/>
  </r>
  <r>
    <x v="0"/>
    <x v="7"/>
    <s v="casual"/>
    <n v="775"/>
  </r>
  <r>
    <x v="5"/>
    <x v="1"/>
    <s v="casual"/>
    <n v="7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1348"/>
  </r>
  <r>
    <x v="1"/>
    <x v="0"/>
    <s v="member"/>
    <n v="1183"/>
  </r>
  <r>
    <x v="2"/>
    <x v="1"/>
    <s v="member"/>
    <n v="1113"/>
  </r>
  <r>
    <x v="1"/>
    <x v="1"/>
    <s v="member"/>
    <n v="1068"/>
  </r>
  <r>
    <x v="3"/>
    <x v="2"/>
    <s v="member"/>
    <n v="1037"/>
  </r>
  <r>
    <x v="3"/>
    <x v="3"/>
    <s v="member"/>
    <n v="1011"/>
  </r>
  <r>
    <x v="4"/>
    <x v="0"/>
    <s v="member"/>
    <n v="1005"/>
  </r>
  <r>
    <x v="5"/>
    <x v="2"/>
    <s v="member"/>
    <n v="985"/>
  </r>
  <r>
    <x v="1"/>
    <x v="4"/>
    <s v="member"/>
    <n v="936"/>
  </r>
  <r>
    <x v="0"/>
    <x v="1"/>
    <s v="member"/>
    <n v="865"/>
  </r>
  <r>
    <x v="6"/>
    <x v="1"/>
    <s v="member"/>
    <n v="859"/>
  </r>
  <r>
    <x v="0"/>
    <x v="4"/>
    <s v="member"/>
    <n v="847"/>
  </r>
  <r>
    <x v="3"/>
    <x v="0"/>
    <s v="member"/>
    <n v="785"/>
  </r>
  <r>
    <x v="1"/>
    <x v="5"/>
    <s v="member"/>
    <n v="780"/>
  </r>
  <r>
    <x v="4"/>
    <x v="1"/>
    <s v="member"/>
    <n v="761"/>
  </r>
  <r>
    <x v="1"/>
    <x v="6"/>
    <s v="member"/>
    <n v="743"/>
  </r>
  <r>
    <x v="2"/>
    <x v="5"/>
    <s v="member"/>
    <n v="742"/>
  </r>
  <r>
    <x v="3"/>
    <x v="7"/>
    <s v="member"/>
    <n v="721"/>
  </r>
  <r>
    <x v="1"/>
    <x v="8"/>
    <s v="member"/>
    <n v="716"/>
  </r>
  <r>
    <x v="2"/>
    <x v="6"/>
    <s v="member"/>
    <n v="707"/>
  </r>
  <r>
    <x v="0"/>
    <x v="9"/>
    <s v="member"/>
    <n v="70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casual"/>
    <n v="990"/>
  </r>
  <r>
    <x v="1"/>
    <x v="0"/>
    <s v="casual"/>
    <n v="976"/>
  </r>
  <r>
    <x v="2"/>
    <x v="0"/>
    <s v="casual"/>
    <n v="929"/>
  </r>
  <r>
    <x v="3"/>
    <x v="0"/>
    <s v="casual"/>
    <n v="929"/>
  </r>
  <r>
    <x v="4"/>
    <x v="0"/>
    <s v="casual"/>
    <n v="918"/>
  </r>
  <r>
    <x v="5"/>
    <x v="0"/>
    <s v="casual"/>
    <n v="832"/>
  </r>
  <r>
    <x v="1"/>
    <x v="1"/>
    <s v="casual"/>
    <n v="747"/>
  </r>
  <r>
    <x v="3"/>
    <x v="1"/>
    <s v="casual"/>
    <n v="741"/>
  </r>
  <r>
    <x v="6"/>
    <x v="0"/>
    <s v="casual"/>
    <n v="716"/>
  </r>
  <r>
    <x v="7"/>
    <x v="0"/>
    <s v="casual"/>
    <n v="674"/>
  </r>
  <r>
    <x v="2"/>
    <x v="1"/>
    <s v="casual"/>
    <n v="581"/>
  </r>
  <r>
    <x v="8"/>
    <x v="0"/>
    <s v="casual"/>
    <n v="555"/>
  </r>
  <r>
    <x v="0"/>
    <x v="1"/>
    <s v="casual"/>
    <n v="538"/>
  </r>
  <r>
    <x v="4"/>
    <x v="1"/>
    <s v="casual"/>
    <n v="534"/>
  </r>
  <r>
    <x v="6"/>
    <x v="1"/>
    <s v="casual"/>
    <n v="517"/>
  </r>
  <r>
    <x v="7"/>
    <x v="1"/>
    <s v="casual"/>
    <n v="512"/>
  </r>
  <r>
    <x v="9"/>
    <x v="0"/>
    <s v="casual"/>
    <n v="482"/>
  </r>
  <r>
    <x v="5"/>
    <x v="1"/>
    <s v="casual"/>
    <n v="471"/>
  </r>
  <r>
    <x v="3"/>
    <x v="2"/>
    <s v="casual"/>
    <n v="417"/>
  </r>
  <r>
    <x v="1"/>
    <x v="3"/>
    <s v="casual"/>
    <n v="41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casual"/>
    <n v="5165"/>
  </r>
  <r>
    <x v="0"/>
    <x v="1"/>
    <s v="casual"/>
    <n v="2819"/>
  </r>
  <r>
    <x v="1"/>
    <x v="2"/>
    <s v="casual"/>
    <n v="2720"/>
  </r>
  <r>
    <x v="2"/>
    <x v="0"/>
    <s v="casual"/>
    <n v="2521"/>
  </r>
  <r>
    <x v="1"/>
    <x v="3"/>
    <s v="casual"/>
    <n v="2376"/>
  </r>
  <r>
    <x v="1"/>
    <x v="4"/>
    <s v="casual"/>
    <n v="2175"/>
  </r>
  <r>
    <x v="2"/>
    <x v="2"/>
    <s v="casual"/>
    <n v="2055"/>
  </r>
  <r>
    <x v="1"/>
    <x v="5"/>
    <s v="casual"/>
    <n v="1807"/>
  </r>
  <r>
    <x v="1"/>
    <x v="6"/>
    <s v="casual"/>
    <n v="1593"/>
  </r>
  <r>
    <x v="0"/>
    <x v="7"/>
    <s v="casual"/>
    <n v="1560"/>
  </r>
  <r>
    <x v="1"/>
    <x v="8"/>
    <s v="casual"/>
    <n v="1530"/>
  </r>
  <r>
    <x v="0"/>
    <x v="9"/>
    <s v="casual"/>
    <n v="1465"/>
  </r>
  <r>
    <x v="1"/>
    <x v="10"/>
    <s v="casual"/>
    <n v="1460"/>
  </r>
  <r>
    <x v="1"/>
    <x v="11"/>
    <s v="casual"/>
    <n v="1441"/>
  </r>
  <r>
    <x v="1"/>
    <x v="12"/>
    <s v="casual"/>
    <n v="1419"/>
  </r>
  <r>
    <x v="1"/>
    <x v="13"/>
    <s v="casual"/>
    <n v="1391"/>
  </r>
  <r>
    <x v="3"/>
    <x v="0"/>
    <s v="casual"/>
    <n v="1386"/>
  </r>
  <r>
    <x v="0"/>
    <x v="5"/>
    <s v="casual"/>
    <n v="1347"/>
  </r>
  <r>
    <x v="3"/>
    <x v="3"/>
    <s v="casual"/>
    <n v="1334"/>
  </r>
  <r>
    <x v="1"/>
    <x v="14"/>
    <s v="casual"/>
    <n v="1307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6620"/>
  </r>
  <r>
    <x v="1"/>
    <x v="0"/>
    <s v="member"/>
    <n v="3372"/>
  </r>
  <r>
    <x v="2"/>
    <x v="1"/>
    <s v="member"/>
    <n v="3298"/>
  </r>
  <r>
    <x v="2"/>
    <x v="2"/>
    <s v="member"/>
    <n v="3263"/>
  </r>
  <r>
    <x v="2"/>
    <x v="3"/>
    <s v="member"/>
    <n v="3004"/>
  </r>
  <r>
    <x v="2"/>
    <x v="4"/>
    <s v="member"/>
    <n v="2652"/>
  </r>
  <r>
    <x v="2"/>
    <x v="5"/>
    <s v="member"/>
    <n v="2332"/>
  </r>
  <r>
    <x v="3"/>
    <x v="6"/>
    <s v="member"/>
    <n v="2017"/>
  </r>
  <r>
    <x v="4"/>
    <x v="7"/>
    <s v="member"/>
    <n v="1899"/>
  </r>
  <r>
    <x v="3"/>
    <x v="8"/>
    <s v="member"/>
    <n v="1885"/>
  </r>
  <r>
    <x v="5"/>
    <x v="9"/>
    <s v="member"/>
    <n v="1771"/>
  </r>
  <r>
    <x v="2"/>
    <x v="10"/>
    <s v="member"/>
    <n v="1754"/>
  </r>
  <r>
    <x v="2"/>
    <x v="11"/>
    <s v="member"/>
    <n v="1742"/>
  </r>
  <r>
    <x v="0"/>
    <x v="7"/>
    <s v="member"/>
    <n v="1681"/>
  </r>
  <r>
    <x v="4"/>
    <x v="6"/>
    <s v="member"/>
    <n v="1663"/>
  </r>
  <r>
    <x v="6"/>
    <x v="9"/>
    <s v="member"/>
    <n v="1658"/>
  </r>
  <r>
    <x v="2"/>
    <x v="12"/>
    <s v="member"/>
    <n v="1618"/>
  </r>
  <r>
    <x v="2"/>
    <x v="13"/>
    <s v="member"/>
    <n v="1599"/>
  </r>
  <r>
    <x v="5"/>
    <x v="7"/>
    <s v="member"/>
    <n v="1560"/>
  </r>
  <r>
    <x v="0"/>
    <x v="14"/>
    <s v="member"/>
    <n v="1558"/>
  </r>
  <r>
    <x v="1"/>
    <x v="8"/>
    <s v="member"/>
    <n v="15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I1328" firstHeaderRow="1" firstDataRow="2" firstDataCol="1"/>
  <pivotFields count="3">
    <pivotField axis="axisRow" showAll="0">
      <items count="1326">
        <item x="1100"/>
        <item x="546"/>
        <item x="534"/>
        <item x="194"/>
        <item x="195"/>
        <item x="147"/>
        <item x="123"/>
        <item x="225"/>
        <item x="142"/>
        <item x="1112"/>
        <item x="543"/>
        <item x="488"/>
        <item x="338"/>
        <item x="1252"/>
        <item x="329"/>
        <item x="883"/>
        <item x="658"/>
        <item x="780"/>
        <item x="737"/>
        <item x="357"/>
        <item x="252"/>
        <item x="590"/>
        <item x="829"/>
        <item x="868"/>
        <item x="901"/>
        <item x="734"/>
        <item x="513"/>
        <item x="373"/>
        <item x="371"/>
        <item x="178"/>
        <item x="307"/>
        <item x="8"/>
        <item x="703"/>
        <item x="92"/>
        <item x="395"/>
        <item x="131"/>
        <item x="794"/>
        <item x="739"/>
        <item x="223"/>
        <item x="114"/>
        <item x="1102"/>
        <item x="672"/>
        <item x="623"/>
        <item x="727"/>
        <item x="1219"/>
        <item x="690"/>
        <item x="573"/>
        <item x="404"/>
        <item x="393"/>
        <item x="750"/>
        <item x="1006"/>
        <item x="938"/>
        <item x="104"/>
        <item x="572"/>
        <item x="643"/>
        <item x="73"/>
        <item x="200"/>
        <item x="636"/>
        <item x="79"/>
        <item x="510"/>
        <item x="1264"/>
        <item x="377"/>
        <item x="98"/>
        <item x="176"/>
        <item x="140"/>
        <item x="20"/>
        <item x="368"/>
        <item x="211"/>
        <item x="59"/>
        <item x="89"/>
        <item x="65"/>
        <item x="266"/>
        <item x="364"/>
        <item x="455"/>
        <item x="250"/>
        <item x="549"/>
        <item x="461"/>
        <item x="106"/>
        <item x="924"/>
        <item x="471"/>
        <item x="446"/>
        <item x="931"/>
        <item x="922"/>
        <item x="335"/>
        <item x="415"/>
        <item x="160"/>
        <item x="111"/>
        <item x="438"/>
        <item x="451"/>
        <item x="450"/>
        <item x="485"/>
        <item x="819"/>
        <item x="26"/>
        <item x="187"/>
        <item x="413"/>
        <item x="765"/>
        <item x="287"/>
        <item x="155"/>
        <item x="336"/>
        <item x="557"/>
        <item x="628"/>
        <item x="770"/>
        <item x="998"/>
        <item x="820"/>
        <item x="444"/>
        <item x="215"/>
        <item x="531"/>
        <item x="233"/>
        <item x="902"/>
        <item x="273"/>
        <item x="51"/>
        <item x="462"/>
        <item x="228"/>
        <item x="18"/>
        <item x="109"/>
        <item x="410"/>
        <item x="367"/>
        <item x="949"/>
        <item x="120"/>
        <item x="567"/>
        <item x="738"/>
        <item x="678"/>
        <item x="843"/>
        <item x="521"/>
        <item x="725"/>
        <item x="753"/>
        <item x="529"/>
        <item x="189"/>
        <item x="570"/>
        <item x="303"/>
        <item x="324"/>
        <item x="533"/>
        <item x="701"/>
        <item x="859"/>
        <item x="532"/>
        <item x="340"/>
        <item x="460"/>
        <item x="242"/>
        <item x="274"/>
        <item x="545"/>
        <item x="528"/>
        <item x="654"/>
        <item x="579"/>
        <item x="519"/>
        <item x="664"/>
        <item x="224"/>
        <item x="505"/>
        <item x="40"/>
        <item x="238"/>
        <item x="143"/>
        <item x="270"/>
        <item x="248"/>
        <item x="283"/>
        <item x="132"/>
        <item x="127"/>
        <item x="465"/>
        <item x="222"/>
        <item x="35"/>
        <item x="263"/>
        <item x="144"/>
        <item x="383"/>
        <item x="501"/>
        <item x="314"/>
        <item x="146"/>
        <item x="33"/>
        <item x="431"/>
        <item x="150"/>
        <item x="64"/>
        <item x="159"/>
        <item x="192"/>
        <item x="13"/>
        <item x="359"/>
        <item x="453"/>
        <item x="326"/>
        <item x="19"/>
        <item x="5"/>
        <item x="257"/>
        <item x="243"/>
        <item x="105"/>
        <item x="21"/>
        <item x="43"/>
        <item x="607"/>
        <item x="169"/>
        <item x="216"/>
        <item x="87"/>
        <item x="372"/>
        <item x="894"/>
        <item x="60"/>
        <item x="942"/>
        <item x="586"/>
        <item x="904"/>
        <item x="522"/>
        <item x="1210"/>
        <item x="207"/>
        <item x="777"/>
        <item x="436"/>
        <item x="500"/>
        <item x="316"/>
        <item x="527"/>
        <item x="587"/>
        <item x="782"/>
        <item x="858"/>
        <item x="594"/>
        <item x="388"/>
        <item x="221"/>
        <item x="1072"/>
        <item x="755"/>
        <item x="566"/>
        <item x="617"/>
        <item x="279"/>
        <item x="119"/>
        <item x="353"/>
        <item x="141"/>
        <item x="620"/>
        <item x="311"/>
        <item x="134"/>
        <item x="284"/>
        <item x="161"/>
        <item x="341"/>
        <item x="362"/>
        <item x="347"/>
        <item x="818"/>
        <item x="28"/>
        <item x="253"/>
        <item x="78"/>
        <item x="943"/>
        <item x="349"/>
        <item x="136"/>
        <item x="747"/>
        <item x="809"/>
        <item x="57"/>
        <item x="133"/>
        <item x="288"/>
        <item x="102"/>
        <item x="239"/>
        <item x="275"/>
        <item x="110"/>
        <item x="193"/>
        <item x="67"/>
        <item x="240"/>
        <item x="422"/>
        <item x="548"/>
        <item x="486"/>
        <item x="732"/>
        <item x="667"/>
        <item x="602"/>
        <item x="405"/>
        <item x="384"/>
        <item x="96"/>
        <item x="185"/>
        <item x="7"/>
        <item x="3"/>
        <item x="2"/>
        <item x="88"/>
        <item x="409"/>
        <item x="871"/>
        <item x="394"/>
        <item x="709"/>
        <item x="598"/>
        <item x="754"/>
        <item x="154"/>
        <item x="463"/>
        <item x="907"/>
        <item x="1099"/>
        <item x="699"/>
        <item x="830"/>
        <item x="158"/>
        <item x="435"/>
        <item x="297"/>
        <item x="52"/>
        <item x="251"/>
        <item x="38"/>
        <item x="746"/>
        <item x="494"/>
        <item x="217"/>
        <item x="342"/>
        <item x="502"/>
        <item x="418"/>
        <item x="280"/>
        <item x="184"/>
        <item x="853"/>
        <item x="482"/>
        <item x="817"/>
        <item x="673"/>
        <item x="55"/>
        <item x="309"/>
        <item x="536"/>
        <item x="921"/>
        <item x="24"/>
        <item x="80"/>
        <item x="49"/>
        <item x="412"/>
        <item x="294"/>
        <item x="784"/>
        <item x="676"/>
        <item x="489"/>
        <item x="327"/>
        <item x="882"/>
        <item x="466"/>
        <item x="84"/>
        <item x="249"/>
        <item x="69"/>
        <item x="91"/>
        <item x="85"/>
        <item x="265"/>
        <item x="524"/>
        <item x="469"/>
        <item x="355"/>
        <item x="22"/>
        <item x="86"/>
        <item x="235"/>
        <item x="264"/>
        <item x="75"/>
        <item x="208"/>
        <item x="403"/>
        <item x="1002"/>
        <item x="779"/>
        <item x="492"/>
        <item x="870"/>
        <item x="1262"/>
        <item x="698"/>
        <item x="322"/>
        <item x="258"/>
        <item x="458"/>
        <item x="608"/>
        <item x="581"/>
        <item x="645"/>
        <item x="679"/>
        <item x="748"/>
        <item x="596"/>
        <item x="674"/>
        <item x="970"/>
        <item x="659"/>
        <item x="1043"/>
        <item x="378"/>
        <item x="17"/>
        <item x="165"/>
        <item x="157"/>
        <item x="269"/>
        <item x="423"/>
        <item x="210"/>
        <item x="166"/>
        <item x="218"/>
        <item x="107"/>
        <item x="236"/>
        <item x="793"/>
        <item x="716"/>
        <item x="276"/>
        <item x="783"/>
        <item x="427"/>
        <item x="939"/>
        <item x="319"/>
        <item x="816"/>
        <item x="649"/>
        <item x="153"/>
        <item x="630"/>
        <item x="786"/>
        <item x="874"/>
        <item x="29"/>
        <item x="840"/>
        <item x="680"/>
        <item x="652"/>
        <item x="391"/>
        <item x="255"/>
        <item x="799"/>
        <item x="1189"/>
        <item x="399"/>
        <item x="285"/>
        <item x="547"/>
        <item x="45"/>
        <item x="138"/>
        <item x="483"/>
        <item x="774"/>
        <item x="769"/>
        <item x="688"/>
        <item x="1310"/>
        <item x="568"/>
        <item x="668"/>
        <item x="622"/>
        <item x="756"/>
        <item x="724"/>
        <item x="441"/>
        <item x="580"/>
        <item x="704"/>
        <item x="417"/>
        <item x="419"/>
        <item x="554"/>
        <item x="448"/>
        <item x="742"/>
        <item x="375"/>
        <item x="515"/>
        <item x="244"/>
        <item x="386"/>
        <item x="644"/>
        <item x="952"/>
        <item x="685"/>
        <item x="523"/>
        <item x="541"/>
        <item x="379"/>
        <item x="416"/>
        <item x="646"/>
        <item x="495"/>
        <item x="457"/>
        <item x="666"/>
        <item x="751"/>
        <item x="562"/>
        <item x="682"/>
        <item x="1130"/>
        <item x="833"/>
        <item x="569"/>
        <item x="655"/>
        <item x="626"/>
        <item x="508"/>
        <item x="398"/>
        <item x="46"/>
        <item x="48"/>
        <item x="34"/>
        <item x="354"/>
        <item x="792"/>
        <item x="895"/>
        <item x="376"/>
        <item x="708"/>
        <item x="564"/>
        <item x="1046"/>
        <item x="497"/>
        <item x="558"/>
        <item x="295"/>
        <item x="334"/>
        <item x="474"/>
        <item x="305"/>
        <item x="97"/>
        <item x="406"/>
        <item x="50"/>
        <item x="260"/>
        <item x="648"/>
        <item x="615"/>
        <item x="824"/>
        <item x="785"/>
        <item x="675"/>
        <item x="651"/>
        <item x="363"/>
        <item x="62"/>
        <item x="66"/>
        <item x="170"/>
        <item x="281"/>
        <item x="315"/>
        <item x="61"/>
        <item x="71"/>
        <item x="202"/>
        <item x="15"/>
        <item x="232"/>
        <item x="361"/>
        <item x="571"/>
        <item x="507"/>
        <item x="841"/>
        <item x="1234"/>
        <item x="656"/>
        <item x="711"/>
        <item x="684"/>
        <item x="775"/>
        <item x="360"/>
        <item x="420"/>
        <item x="381"/>
        <item x="237"/>
        <item x="201"/>
        <item x="298"/>
        <item x="268"/>
        <item x="328"/>
        <item x="350"/>
        <item x="556"/>
        <item x="145"/>
        <item x="167"/>
        <item x="604"/>
        <item x="72"/>
        <item x="129"/>
        <item x="610"/>
        <item x="330"/>
        <item x="302"/>
        <item x="356"/>
        <item x="332"/>
        <item x="37"/>
        <item x="578"/>
        <item x="481"/>
        <item x="196"/>
        <item x="392"/>
        <item x="715"/>
        <item x="814"/>
        <item x="822"/>
        <item x="1096"/>
        <item x="790"/>
        <item x="429"/>
        <item x="171"/>
        <item x="272"/>
        <item x="854"/>
        <item x="629"/>
        <item x="487"/>
        <item x="555"/>
        <item x="741"/>
        <item x="559"/>
        <item x="83"/>
        <item x="867"/>
        <item x="766"/>
        <item x="691"/>
        <item x="798"/>
        <item x="789"/>
        <item x="1113"/>
        <item x="946"/>
        <item x="396"/>
        <item x="39"/>
        <item x="1087"/>
        <item x="90"/>
        <item x="108"/>
        <item x="277"/>
        <item x="915"/>
        <item x="613"/>
        <item x="781"/>
        <item x="714"/>
        <item x="899"/>
        <item x="148"/>
        <item x="425"/>
        <item x="611"/>
        <item x="53"/>
        <item x="214"/>
        <item x="291"/>
        <item x="11"/>
        <item x="227"/>
        <item x="125"/>
        <item x="320"/>
        <item x="121"/>
        <item x="25"/>
        <item x="122"/>
        <item x="516"/>
        <item x="9"/>
        <item x="480"/>
        <item x="337"/>
        <item x="99"/>
        <item x="174"/>
        <item x="304"/>
        <item x="358"/>
        <item x="589"/>
        <item x="540"/>
        <item x="693"/>
        <item x="803"/>
        <item x="401"/>
        <item x="603"/>
        <item x="440"/>
        <item x="414"/>
        <item x="226"/>
        <item x="424"/>
        <item x="430"/>
        <item x="374"/>
        <item x="903"/>
        <item x="112"/>
        <item x="847"/>
        <item x="538"/>
        <item x="683"/>
        <item x="426"/>
        <item x="407"/>
        <item x="493"/>
        <item x="447"/>
        <item x="318"/>
        <item x="344"/>
        <item x="627"/>
        <item x="434"/>
        <item x="442"/>
        <item x="757"/>
        <item x="893"/>
        <item x="504"/>
        <item x="647"/>
        <item x="58"/>
        <item x="1253"/>
        <item x="345"/>
        <item x="593"/>
        <item x="601"/>
        <item x="1007"/>
        <item x="634"/>
        <item x="271"/>
        <item x="491"/>
        <item x="203"/>
        <item x="387"/>
        <item x="180"/>
        <item x="282"/>
        <item x="1025"/>
        <item x="996"/>
        <item x="967"/>
        <item x="806"/>
        <item x="542"/>
        <item x="186"/>
        <item x="365"/>
        <item x="175"/>
        <item x="301"/>
        <item x="815"/>
        <item x="905"/>
        <item x="220"/>
        <item x="162"/>
        <item x="385"/>
        <item x="428"/>
        <item x="313"/>
        <item x="47"/>
        <item x="686"/>
        <item x="712"/>
        <item x="950"/>
        <item x="247"/>
        <item x="30"/>
        <item x="900"/>
        <item x="839"/>
        <item x="606"/>
        <item x="439"/>
        <item x="511"/>
        <item x="619"/>
        <item x="632"/>
        <item x="864"/>
        <item x="1188"/>
        <item x="862"/>
        <item x="735"/>
        <item x="1033"/>
        <item x="1244"/>
        <item x="1017"/>
        <item x="1213"/>
        <item x="1303"/>
        <item x="1289"/>
        <item x="1192"/>
        <item x="1212"/>
        <item x="1205"/>
        <item x="1228"/>
        <item x="1127"/>
        <item x="1302"/>
        <item x="1009"/>
        <item x="1182"/>
        <item x="1142"/>
        <item x="1015"/>
        <item x="1158"/>
        <item x="1178"/>
        <item x="1209"/>
        <item x="763"/>
        <item x="1156"/>
        <item x="1020"/>
        <item x="1001"/>
        <item x="1207"/>
        <item x="987"/>
        <item x="911"/>
        <item x="728"/>
        <item x="681"/>
        <item x="984"/>
        <item x="791"/>
        <item x="1283"/>
        <item x="1270"/>
        <item x="1245"/>
        <item x="1269"/>
        <item x="1144"/>
        <item x="1308"/>
        <item x="1238"/>
        <item x="1222"/>
        <item x="1073"/>
        <item x="1254"/>
        <item x="1049"/>
        <item x="918"/>
        <item x="1301"/>
        <item x="876"/>
        <item x="1165"/>
        <item x="591"/>
        <item x="1225"/>
        <item x="1052"/>
        <item x="743"/>
        <item x="1307"/>
        <item x="1067"/>
        <item x="969"/>
        <item x="1084"/>
        <item x="1224"/>
        <item x="1214"/>
        <item x="1227"/>
        <item x="1014"/>
        <item x="1155"/>
        <item x="1293"/>
        <item x="1013"/>
        <item x="957"/>
        <item x="1139"/>
        <item x="1005"/>
        <item x="964"/>
        <item x="960"/>
        <item x="1097"/>
        <item x="863"/>
        <item x="1166"/>
        <item x="992"/>
        <item x="642"/>
        <item x="1101"/>
        <item x="1074"/>
        <item x="940"/>
        <item x="1143"/>
        <item x="736"/>
        <item x="1107"/>
        <item x="1151"/>
        <item x="983"/>
        <item x="670"/>
        <item x="879"/>
        <item x="827"/>
        <item x="878"/>
        <item x="997"/>
        <item x="979"/>
        <item x="1275"/>
        <item x="760"/>
        <item x="1134"/>
        <item x="583"/>
        <item x="1008"/>
        <item x="1317"/>
        <item x="810"/>
        <item x="1239"/>
        <item x="1298"/>
        <item x="1241"/>
        <item x="1233"/>
        <item x="1311"/>
        <item x="1313"/>
        <item x="1157"/>
        <item x="1181"/>
        <item x="986"/>
        <item x="1324"/>
        <item x="888"/>
        <item x="1159"/>
        <item x="1312"/>
        <item x="1162"/>
        <item x="1044"/>
        <item x="1051"/>
        <item x="1016"/>
        <item x="1174"/>
        <item x="1135"/>
        <item x="1199"/>
        <item x="1169"/>
        <item x="978"/>
        <item x="1271"/>
        <item x="1204"/>
        <item x="1175"/>
        <item x="1078"/>
        <item x="1075"/>
        <item x="1050"/>
        <item x="914"/>
        <item x="758"/>
        <item x="726"/>
        <item x="962"/>
        <item x="811"/>
        <item x="1104"/>
        <item x="890"/>
        <item x="1026"/>
        <item x="1004"/>
        <item x="1191"/>
        <item x="1153"/>
        <item x="1076"/>
        <item x="1290"/>
        <item x="1145"/>
        <item x="1215"/>
        <item x="1292"/>
        <item x="1115"/>
        <item x="1137"/>
        <item x="1304"/>
        <item x="1032"/>
        <item x="1248"/>
        <item x="821"/>
        <item x="1091"/>
        <item x="574"/>
        <item x="896"/>
        <item x="517"/>
        <item x="945"/>
        <item x="861"/>
        <item x="723"/>
        <item x="1258"/>
        <item x="731"/>
        <item x="1098"/>
        <item x="956"/>
        <item x="1180"/>
        <item x="881"/>
        <item x="886"/>
        <item x="909"/>
        <item x="1023"/>
        <item x="1085"/>
        <item x="1120"/>
        <item x="1296"/>
        <item x="845"/>
        <item x="812"/>
        <item x="625"/>
        <item x="1220"/>
        <item x="1315"/>
        <item x="1034"/>
        <item x="831"/>
        <item x="1309"/>
        <item x="1246"/>
        <item x="1124"/>
        <item x="1081"/>
        <item x="1226"/>
        <item x="936"/>
        <item x="1203"/>
        <item x="906"/>
        <item x="875"/>
        <item x="887"/>
        <item x="955"/>
        <item x="1240"/>
        <item x="1221"/>
        <item x="1060"/>
        <item x="1121"/>
        <item x="1133"/>
        <item x="966"/>
        <item x="773"/>
        <item x="1231"/>
        <item x="828"/>
        <item x="1111"/>
        <item x="823"/>
        <item x="976"/>
        <item x="1045"/>
        <item x="1277"/>
        <item x="1321"/>
        <item x="721"/>
        <item x="844"/>
        <item x="1152"/>
        <item x="961"/>
        <item x="1164"/>
        <item x="1150"/>
        <item x="1065"/>
        <item x="928"/>
        <item x="1018"/>
        <item x="974"/>
        <item x="618"/>
        <item x="1042"/>
        <item x="835"/>
        <item x="856"/>
        <item x="1125"/>
        <item x="944"/>
        <item x="973"/>
        <item x="1282"/>
        <item x="848"/>
        <item x="930"/>
        <item x="707"/>
        <item x="1171"/>
        <item x="1027"/>
        <item x="920"/>
        <item x="1236"/>
        <item x="1297"/>
        <item x="1306"/>
        <item x="1011"/>
        <item x="787"/>
        <item x="1201"/>
        <item x="857"/>
        <item x="985"/>
        <item x="1268"/>
        <item x="484"/>
        <item x="653"/>
        <item x="953"/>
        <item x="1243"/>
        <item x="1079"/>
        <item x="771"/>
        <item x="1320"/>
        <item x="995"/>
        <item x="1206"/>
        <item x="1314"/>
        <item x="1318"/>
        <item x="1136"/>
        <item x="1263"/>
        <item x="1267"/>
        <item x="1040"/>
        <item x="1030"/>
        <item x="971"/>
        <item x="873"/>
        <item x="767"/>
        <item x="869"/>
        <item x="1063"/>
        <item x="1257"/>
        <item x="1218"/>
        <item x="947"/>
        <item x="849"/>
        <item x="1170"/>
        <item x="631"/>
        <item x="958"/>
        <item x="1256"/>
        <item x="1276"/>
        <item x="977"/>
        <item x="1000"/>
        <item x="919"/>
        <item x="927"/>
        <item x="802"/>
        <item x="1193"/>
        <item x="1197"/>
        <item x="695"/>
        <item x="530"/>
        <item x="1106"/>
        <item x="948"/>
        <item x="1037"/>
        <item x="1058"/>
        <item x="1132"/>
        <item x="1285"/>
        <item x="1247"/>
        <item x="1232"/>
        <item x="1028"/>
        <item x="1265"/>
        <item x="1126"/>
        <item x="1266"/>
        <item x="855"/>
        <item x="1123"/>
        <item x="1114"/>
        <item x="910"/>
        <item x="662"/>
        <item x="1294"/>
        <item x="1010"/>
        <item x="1291"/>
        <item x="772"/>
        <item x="1029"/>
        <item x="1200"/>
        <item x="1103"/>
        <item x="1086"/>
        <item x="1116"/>
        <item x="1089"/>
        <item x="1110"/>
        <item x="552"/>
        <item x="850"/>
        <item x="1069"/>
        <item x="539"/>
        <item x="692"/>
        <item x="535"/>
        <item x="932"/>
        <item x="1036"/>
        <item x="1064"/>
        <item x="745"/>
        <item x="913"/>
        <item x="1138"/>
        <item x="1251"/>
        <item x="912"/>
        <item x="1088"/>
        <item x="560"/>
        <item x="1093"/>
        <item x="1118"/>
        <item x="1105"/>
        <item x="1038"/>
        <item x="959"/>
        <item x="807"/>
        <item x="1141"/>
        <item x="981"/>
        <item x="1024"/>
        <item x="851"/>
        <item x="1185"/>
        <item x="1217"/>
        <item x="1284"/>
        <item x="993"/>
        <item x="885"/>
        <item x="1323"/>
        <item x="1095"/>
        <item x="1288"/>
        <item x="1172"/>
        <item x="980"/>
        <item x="1041"/>
        <item x="1278"/>
        <item x="1177"/>
        <item x="1092"/>
        <item x="1070"/>
        <item x="1163"/>
        <item x="1160"/>
        <item x="1259"/>
        <item x="1281"/>
        <item x="1198"/>
        <item x="1090"/>
        <item x="1316"/>
        <item x="1261"/>
        <item x="1230"/>
        <item x="865"/>
        <item x="1322"/>
        <item x="1249"/>
        <item x="991"/>
        <item x="1168"/>
        <item x="1119"/>
        <item x="1061"/>
        <item x="1280"/>
        <item x="1216"/>
        <item x="1167"/>
        <item x="988"/>
        <item x="1237"/>
        <item x="1255"/>
        <item x="1286"/>
        <item x="1250"/>
        <item x="733"/>
        <item x="925"/>
        <item x="1117"/>
        <item x="1202"/>
        <item x="937"/>
        <item x="1183"/>
        <item x="916"/>
        <item x="1211"/>
        <item x="1129"/>
        <item x="1031"/>
        <item x="1179"/>
        <item x="1154"/>
        <item x="600"/>
        <item x="1299"/>
        <item x="990"/>
        <item x="1035"/>
        <item x="1319"/>
        <item x="1054"/>
        <item x="1068"/>
        <item x="1022"/>
        <item x="1260"/>
        <item x="860"/>
        <item x="1195"/>
        <item x="934"/>
        <item x="582"/>
        <item x="796"/>
        <item x="1055"/>
        <item x="933"/>
        <item x="898"/>
        <item x="1131"/>
        <item x="1053"/>
        <item x="764"/>
        <item x="834"/>
        <item x="926"/>
        <item x="832"/>
        <item x="1187"/>
        <item x="999"/>
        <item x="697"/>
        <item x="866"/>
        <item x="719"/>
        <item x="1147"/>
        <item x="1122"/>
        <item x="706"/>
        <item x="1186"/>
        <item x="852"/>
        <item x="1059"/>
        <item x="1223"/>
        <item x="1066"/>
        <item x="1274"/>
        <item x="1184"/>
        <item x="1109"/>
        <item x="1019"/>
        <item x="813"/>
        <item x="1287"/>
        <item x="1305"/>
        <item x="1146"/>
        <item x="963"/>
        <item x="917"/>
        <item x="1273"/>
        <item x="1161"/>
        <item x="1077"/>
        <item x="1128"/>
        <item x="1149"/>
        <item x="825"/>
        <item x="1279"/>
        <item x="1295"/>
        <item x="553"/>
        <item x="563"/>
        <item x="1235"/>
        <item x="1300"/>
        <item x="1062"/>
        <item x="1057"/>
        <item x="994"/>
        <item x="877"/>
        <item x="935"/>
        <item x="1094"/>
        <item x="1148"/>
        <item x="897"/>
        <item x="1194"/>
        <item x="1080"/>
        <item x="951"/>
        <item x="836"/>
        <item x="1108"/>
        <item x="989"/>
        <item x="826"/>
        <item x="1208"/>
        <item x="884"/>
        <item x="1196"/>
        <item x="588"/>
        <item x="1272"/>
        <item x="1082"/>
        <item x="1229"/>
        <item x="1071"/>
        <item x="1242"/>
        <item x="892"/>
        <item x="838"/>
        <item x="490"/>
        <item x="1083"/>
        <item x="1012"/>
        <item x="749"/>
        <item x="694"/>
        <item x="473"/>
        <item x="677"/>
        <item x="761"/>
        <item x="499"/>
        <item x="584"/>
        <item x="923"/>
        <item x="470"/>
        <item x="339"/>
        <item x="256"/>
        <item x="472"/>
        <item x="968"/>
        <item x="846"/>
        <item x="74"/>
        <item x="433"/>
        <item x="95"/>
        <item x="665"/>
        <item x="908"/>
        <item x="262"/>
        <item x="173"/>
        <item x="118"/>
        <item x="592"/>
        <item x="278"/>
        <item x="312"/>
        <item x="181"/>
        <item x="199"/>
        <item x="1039"/>
        <item x="624"/>
        <item x="325"/>
        <item x="565"/>
        <item x="421"/>
        <item x="449"/>
        <item x="124"/>
        <item x="730"/>
        <item x="808"/>
        <item x="551"/>
        <item x="452"/>
        <item x="292"/>
        <item x="468"/>
        <item x="720"/>
        <item x="135"/>
        <item x="245"/>
        <item x="36"/>
        <item x="1047"/>
        <item x="929"/>
        <item x="768"/>
        <item x="805"/>
        <item x="561"/>
        <item x="537"/>
        <item x="837"/>
        <item x="1173"/>
        <item x="177"/>
        <item x="370"/>
        <item x="518"/>
        <item x="443"/>
        <item x="267"/>
        <item x="230"/>
        <item x="137"/>
        <item x="182"/>
        <item x="663"/>
        <item x="117"/>
        <item x="544"/>
        <item x="4"/>
        <item x="12"/>
        <item x="152"/>
        <item x="10"/>
        <item x="63"/>
        <item x="77"/>
        <item x="116"/>
        <item x="14"/>
        <item x="259"/>
        <item x="139"/>
        <item x="389"/>
        <item x="299"/>
        <item x="204"/>
        <item x="100"/>
        <item x="231"/>
        <item x="149"/>
        <item x="130"/>
        <item x="229"/>
        <item x="397"/>
        <item x="801"/>
        <item x="101"/>
        <item x="479"/>
        <item x="975"/>
        <item x="717"/>
        <item x="612"/>
        <item x="637"/>
        <item x="32"/>
        <item x="296"/>
        <item x="68"/>
        <item x="163"/>
        <item x="241"/>
        <item x="234"/>
        <item x="41"/>
        <item x="306"/>
        <item x="889"/>
        <item x="640"/>
        <item x="346"/>
        <item x="496"/>
        <item x="744"/>
        <item x="633"/>
        <item x="661"/>
        <item x="188"/>
        <item x="509"/>
        <item x="402"/>
        <item x="1176"/>
        <item x="400"/>
        <item x="437"/>
        <item x="209"/>
        <item x="197"/>
        <item x="669"/>
        <item x="965"/>
        <item x="788"/>
        <item x="476"/>
        <item x="23"/>
        <item x="70"/>
        <item x="31"/>
        <item x="151"/>
        <item x="872"/>
        <item x="198"/>
        <item x="191"/>
        <item x="352"/>
        <item x="687"/>
        <item x="219"/>
        <item x="759"/>
        <item x="621"/>
        <item x="113"/>
        <item x="609"/>
        <item x="575"/>
        <item x="605"/>
        <item x="710"/>
        <item x="740"/>
        <item x="776"/>
        <item x="982"/>
        <item x="641"/>
        <item x="1"/>
        <item x="797"/>
        <item x="300"/>
        <item x="16"/>
        <item x="778"/>
        <item x="348"/>
        <item x="700"/>
        <item x="972"/>
        <item x="880"/>
        <item x="752"/>
        <item x="614"/>
        <item x="702"/>
        <item x="408"/>
        <item x="432"/>
        <item x="800"/>
        <item x="246"/>
        <item x="638"/>
        <item x="103"/>
        <item x="310"/>
        <item x="498"/>
        <item x="660"/>
        <item x="650"/>
        <item x="722"/>
        <item x="762"/>
        <item x="891"/>
        <item x="599"/>
        <item x="705"/>
        <item x="366"/>
        <item x="506"/>
        <item x="1021"/>
        <item x="115"/>
        <item x="954"/>
        <item x="718"/>
        <item x="81"/>
        <item x="261"/>
        <item x="343"/>
        <item x="82"/>
        <item x="128"/>
        <item x="27"/>
        <item x="286"/>
        <item x="597"/>
        <item x="467"/>
        <item x="382"/>
        <item x="478"/>
        <item x="459"/>
        <item x="445"/>
        <item x="1140"/>
        <item x="713"/>
        <item x="576"/>
        <item x="525"/>
        <item x="323"/>
        <item x="6"/>
        <item x="183"/>
        <item x="54"/>
        <item x="44"/>
        <item x="56"/>
        <item x="156"/>
        <item x="93"/>
        <item x="254"/>
        <item x="1003"/>
        <item x="657"/>
        <item x="464"/>
        <item x="289"/>
        <item x="308"/>
        <item x="1056"/>
        <item x="164"/>
        <item x="456"/>
        <item x="671"/>
        <item x="477"/>
        <item x="514"/>
        <item x="526"/>
        <item x="616"/>
        <item x="1190"/>
        <item x="639"/>
        <item x="454"/>
        <item x="290"/>
        <item x="179"/>
        <item x="475"/>
        <item x="689"/>
        <item x="351"/>
        <item x="577"/>
        <item x="595"/>
        <item x="804"/>
        <item x="206"/>
        <item x="512"/>
        <item x="333"/>
        <item x="213"/>
        <item x="168"/>
        <item x="172"/>
        <item x="550"/>
        <item x="941"/>
        <item x="729"/>
        <item x="42"/>
        <item x="190"/>
        <item x="369"/>
        <item x="380"/>
        <item x="411"/>
        <item x="317"/>
        <item x="94"/>
        <item x="585"/>
        <item x="390"/>
        <item x="503"/>
        <item x="126"/>
        <item x="76"/>
        <item x="212"/>
        <item x="321"/>
        <item x="293"/>
        <item x="331"/>
        <item x="1048"/>
        <item x="842"/>
        <item x="205"/>
        <item x="795"/>
        <item x="520"/>
        <item x="635"/>
        <item x="696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3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_of_us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C7A7F-B567-4A54-B4E9-0C2DFCF35681}" name="PivotTable2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1:Y6" firstHeaderRow="1" firstDataRow="2" firstDataCol="1"/>
  <pivotFields count="4">
    <pivotField axis="axisRow" showAll="0">
      <items count="4">
        <item x="2"/>
        <item x="0"/>
        <item x="1"/>
        <item t="default"/>
      </items>
    </pivotField>
    <pivotField axis="axisCol" showAll="0">
      <items count="19">
        <item x="11"/>
        <item x="8"/>
        <item x="10"/>
        <item x="9"/>
        <item x="4"/>
        <item x="2"/>
        <item x="0"/>
        <item x="14"/>
        <item x="6"/>
        <item x="16"/>
        <item x="13"/>
        <item x="7"/>
        <item x="5"/>
        <item x="17"/>
        <item x="1"/>
        <item x="15"/>
        <item x="12"/>
        <item x="3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count_of_users" fld="3" baseField="0" baseItem="0"/>
  </dataFields>
  <chartFormats count="3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32513-89D5-4AD6-9631-7B2F8FB581F3}" name="PivotTable2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6:Y31" firstHeaderRow="1" firstDataRow="2" firstDataCol="1"/>
  <pivotFields count="4">
    <pivotField axis="axisRow" showAll="0">
      <items count="4">
        <item x="2"/>
        <item x="1"/>
        <item x="0"/>
        <item t="default"/>
      </items>
    </pivotField>
    <pivotField axis="axisCol" showAll="0">
      <items count="19">
        <item x="15"/>
        <item x="12"/>
        <item x="6"/>
        <item x="17"/>
        <item x="3"/>
        <item x="7"/>
        <item x="1"/>
        <item x="9"/>
        <item x="4"/>
        <item x="16"/>
        <item x="14"/>
        <item x="11"/>
        <item x="13"/>
        <item x="10"/>
        <item x="0"/>
        <item x="8"/>
        <item x="2"/>
        <item x="5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count_of_users" fld="3" baseField="0" baseItem="0"/>
  </dataFields>
  <chartFormats count="3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014B4-D458-41AE-9916-7A245A5F5B08}" name="PivotTable2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L15" firstHeaderRow="1" firstDataRow="2" firstDataCol="1"/>
  <pivotFields count="4">
    <pivotField axis="axisRow" showAll="0">
      <items count="12">
        <item x="5"/>
        <item x="10"/>
        <item x="7"/>
        <item x="4"/>
        <item x="9"/>
        <item x="8"/>
        <item x="6"/>
        <item x="1"/>
        <item x="3"/>
        <item x="2"/>
        <item x="0"/>
        <item t="default"/>
      </items>
    </pivotField>
    <pivotField axis="axisCol" showAll="0">
      <items count="6">
        <item x="1"/>
        <item x="3"/>
        <item x="2"/>
        <item x="0"/>
        <item x="4"/>
        <item t="default"/>
      </items>
    </pivotField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_of_users" fld="3" baseField="0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149CD-3043-4E65-A970-018CF0B5FE15}" name="PivotTable2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4:M48" firstHeaderRow="1" firstDataRow="2" firstDataCol="1"/>
  <pivotFields count="4">
    <pivotField axis="axisRow" showAll="0">
      <items count="13">
        <item x="9"/>
        <item x="10"/>
        <item x="6"/>
        <item x="5"/>
        <item x="11"/>
        <item x="7"/>
        <item x="8"/>
        <item x="4"/>
        <item x="2"/>
        <item x="3"/>
        <item x="0"/>
        <item x="1"/>
        <item t="default"/>
      </items>
    </pivotField>
    <pivotField axis="axisCol" showAll="0">
      <items count="7">
        <item x="3"/>
        <item x="1"/>
        <item x="4"/>
        <item x="0"/>
        <item x="2"/>
        <item x="5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_of_users" fld="3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07B71-B364-4EE1-8D37-5962E5FEEA8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:O10" firstHeaderRow="1" firstDataRow="2" firstDataCol="1"/>
  <pivotFields count="4">
    <pivotField axis="axisRow" showAll="0">
      <items count="8">
        <item x="1"/>
        <item x="5"/>
        <item x="2"/>
        <item x="6"/>
        <item x="3"/>
        <item x="4"/>
        <item x="0"/>
        <item t="default"/>
      </items>
    </pivotField>
    <pivotField axis="axisCol" showAll="0">
      <items count="9">
        <item x="6"/>
        <item x="4"/>
        <item x="2"/>
        <item x="1"/>
        <item x="5"/>
        <item x="3"/>
        <item x="0"/>
        <item x="7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count_of_users" fld="3" baseField="0" baseItem="0"/>
  </dataFields>
  <chartFormats count="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2814F-5379-4391-B1D0-E9949D970685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2:M41" firstHeaderRow="1" firstDataRow="2" firstDataCol="1"/>
  <pivotFields count="4">
    <pivotField axis="axisRow" showAll="0">
      <items count="8">
        <item x="5"/>
        <item x="6"/>
        <item x="2"/>
        <item x="4"/>
        <item x="1"/>
        <item x="3"/>
        <item x="0"/>
        <item t="default"/>
      </items>
    </pivotField>
    <pivotField axis="axisCol" showAll="0">
      <items count="7">
        <item x="2"/>
        <item x="1"/>
        <item x="5"/>
        <item x="4"/>
        <item x="3"/>
        <item x="0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_of_users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596F9-BAAA-43F9-9160-9AE8CA048909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:K13" firstHeaderRow="1" firstDataRow="2" firstDataCol="1"/>
  <pivotFields count="4">
    <pivotField axis="axisRow" showAll="0">
      <items count="11">
        <item x="8"/>
        <item x="6"/>
        <item x="5"/>
        <item x="4"/>
        <item x="0"/>
        <item x="2"/>
        <item x="1"/>
        <item x="3"/>
        <item x="7"/>
        <item x="9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_of_user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757E6-9DC9-4451-9074-A86FB4FF81DD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3:Q42" firstHeaderRow="1" firstDataRow="2" firstDataCol="1"/>
  <pivotFields count="4">
    <pivotField axis="axisRow" showAll="0">
      <items count="8">
        <item x="5"/>
        <item x="3"/>
        <item x="4"/>
        <item x="0"/>
        <item x="1"/>
        <item x="2"/>
        <item x="6"/>
        <item t="default"/>
      </items>
    </pivotField>
    <pivotField axis="axisCol" showAll="0">
      <items count="11">
        <item x="9"/>
        <item x="4"/>
        <item x="0"/>
        <item x="7"/>
        <item x="6"/>
        <item x="3"/>
        <item x="2"/>
        <item x="8"/>
        <item x="1"/>
        <item x="5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ount_of_users" fld="3" baseField="0" baseItem="0"/>
  </dataFields>
  <chartFormats count="10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DD9DD-0E31-48CE-9690-9E0EFE612568}" name="PivotTable1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6:V35" firstHeaderRow="1" firstDataRow="2" firstDataCol="1"/>
  <pivotFields count="4">
    <pivotField axis="axisRow" showAll="0">
      <items count="8">
        <item x="5"/>
        <item x="6"/>
        <item x="4"/>
        <item x="3"/>
        <item x="1"/>
        <item x="2"/>
        <item x="0"/>
        <item t="default"/>
      </items>
    </pivotField>
    <pivotField axis="axisCol" showAll="0">
      <items count="16">
        <item x="12"/>
        <item x="8"/>
        <item x="13"/>
        <item x="7"/>
        <item x="3"/>
        <item x="1"/>
        <item x="14"/>
        <item x="6"/>
        <item x="4"/>
        <item x="11"/>
        <item x="10"/>
        <item x="0"/>
        <item x="2"/>
        <item x="9"/>
        <item x="5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count_of_users" fld="3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54CEA-DED8-4DBA-ADFA-E3AE2165F8BB}" name="PivotTable1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V8" firstHeaderRow="1" firstDataRow="2" firstDataCol="1"/>
  <pivotFields count="4">
    <pivotField axis="axisRow" showAll="0">
      <items count="5">
        <item x="3"/>
        <item x="2"/>
        <item x="1"/>
        <item x="0"/>
        <item t="default"/>
      </items>
    </pivotField>
    <pivotField axis="axisCol" showAll="0">
      <items count="16">
        <item x="14"/>
        <item x="11"/>
        <item x="9"/>
        <item x="10"/>
        <item x="13"/>
        <item x="1"/>
        <item x="3"/>
        <item x="2"/>
        <item x="7"/>
        <item x="12"/>
        <item x="5"/>
        <item x="6"/>
        <item x="0"/>
        <item x="8"/>
        <item x="4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count_of_users" fld="3" baseField="0" baseItem="0"/>
  </dataFields>
  <chartFormats count="1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04"/>
  <sheetViews>
    <sheetView topLeftCell="A1291" workbookViewId="0">
      <selection activeCell="F2" sqref="F2:H1328"/>
    </sheetView>
  </sheetViews>
  <sheetFormatPr defaultRowHeight="14.25" x14ac:dyDescent="0.45"/>
  <cols>
    <col min="2" max="2" width="25.06640625" customWidth="1"/>
    <col min="6" max="6" width="43.53125" customWidth="1"/>
    <col min="7" max="7" width="15.265625" bestFit="1" customWidth="1"/>
    <col min="8" max="8" width="10.86328125" customWidth="1"/>
    <col min="9" max="9" width="10.46484375" bestFit="1" customWidth="1"/>
  </cols>
  <sheetData>
    <row r="1" spans="1:9" x14ac:dyDescent="0.45">
      <c r="A1" t="s">
        <v>0</v>
      </c>
      <c r="B1" t="s">
        <v>1</v>
      </c>
      <c r="C1" t="s">
        <v>2</v>
      </c>
      <c r="F1" s="1" t="s">
        <v>1328</v>
      </c>
      <c r="G1" s="1" t="s">
        <v>1329</v>
      </c>
    </row>
    <row r="2" spans="1:9" x14ac:dyDescent="0.45">
      <c r="B2" t="s">
        <v>3</v>
      </c>
      <c r="C2">
        <v>30213</v>
      </c>
      <c r="F2" s="1" t="s">
        <v>1331</v>
      </c>
      <c r="G2" t="s">
        <v>3</v>
      </c>
      <c r="H2" t="s">
        <v>1224</v>
      </c>
      <c r="I2" t="s">
        <v>1330</v>
      </c>
    </row>
    <row r="3" spans="1:9" x14ac:dyDescent="0.45">
      <c r="A3" t="s">
        <v>4</v>
      </c>
      <c r="B3" t="s">
        <v>3</v>
      </c>
      <c r="C3">
        <v>10636</v>
      </c>
      <c r="F3" s="2">
        <v>410</v>
      </c>
      <c r="G3">
        <v>1</v>
      </c>
      <c r="I3">
        <v>1</v>
      </c>
    </row>
    <row r="4" spans="1:9" x14ac:dyDescent="0.45">
      <c r="A4" t="s">
        <v>5</v>
      </c>
      <c r="B4" t="s">
        <v>3</v>
      </c>
      <c r="C4">
        <v>6491</v>
      </c>
      <c r="F4" s="2" t="s">
        <v>549</v>
      </c>
      <c r="G4">
        <v>45</v>
      </c>
      <c r="H4">
        <v>132</v>
      </c>
      <c r="I4">
        <v>177</v>
      </c>
    </row>
    <row r="5" spans="1:9" x14ac:dyDescent="0.45">
      <c r="A5" t="s">
        <v>6</v>
      </c>
      <c r="B5" t="s">
        <v>3</v>
      </c>
      <c r="C5">
        <v>4321</v>
      </c>
      <c r="F5" s="2" t="s">
        <v>537</v>
      </c>
      <c r="G5">
        <v>49</v>
      </c>
      <c r="H5">
        <v>38</v>
      </c>
      <c r="I5">
        <v>87</v>
      </c>
    </row>
    <row r="6" spans="1:9" x14ac:dyDescent="0.45">
      <c r="A6" t="s">
        <v>7</v>
      </c>
      <c r="B6" t="s">
        <v>3</v>
      </c>
      <c r="C6">
        <v>4314</v>
      </c>
      <c r="F6" s="2" t="s">
        <v>197</v>
      </c>
      <c r="G6">
        <v>566</v>
      </c>
      <c r="H6">
        <v>1625</v>
      </c>
      <c r="I6">
        <v>2191</v>
      </c>
    </row>
    <row r="7" spans="1:9" x14ac:dyDescent="0.45">
      <c r="A7" t="s">
        <v>8</v>
      </c>
      <c r="B7" t="s">
        <v>3</v>
      </c>
      <c r="C7">
        <v>3883</v>
      </c>
      <c r="F7" s="2" t="s">
        <v>198</v>
      </c>
      <c r="G7">
        <v>563</v>
      </c>
      <c r="H7">
        <v>2189</v>
      </c>
      <c r="I7">
        <v>2752</v>
      </c>
    </row>
    <row r="8" spans="1:9" x14ac:dyDescent="0.45">
      <c r="A8" t="s">
        <v>9</v>
      </c>
      <c r="B8" t="s">
        <v>3</v>
      </c>
      <c r="C8">
        <v>3660</v>
      </c>
      <c r="F8" s="2" t="s">
        <v>150</v>
      </c>
      <c r="G8">
        <v>753</v>
      </c>
      <c r="H8">
        <v>2031</v>
      </c>
      <c r="I8">
        <v>2784</v>
      </c>
    </row>
    <row r="9" spans="1:9" x14ac:dyDescent="0.45">
      <c r="A9" t="s">
        <v>10</v>
      </c>
      <c r="B9" t="s">
        <v>3</v>
      </c>
      <c r="C9">
        <v>3603</v>
      </c>
      <c r="F9" s="2" t="s">
        <v>126</v>
      </c>
      <c r="G9">
        <v>858</v>
      </c>
      <c r="H9">
        <v>1877</v>
      </c>
      <c r="I9">
        <v>2735</v>
      </c>
    </row>
    <row r="10" spans="1:9" x14ac:dyDescent="0.45">
      <c r="A10" t="s">
        <v>11</v>
      </c>
      <c r="B10" t="s">
        <v>3</v>
      </c>
      <c r="C10">
        <v>3523</v>
      </c>
      <c r="F10" s="2" t="s">
        <v>228</v>
      </c>
      <c r="G10">
        <v>468</v>
      </c>
      <c r="H10">
        <v>1477</v>
      </c>
      <c r="I10">
        <v>1945</v>
      </c>
    </row>
    <row r="11" spans="1:9" x14ac:dyDescent="0.45">
      <c r="A11" t="s">
        <v>12</v>
      </c>
      <c r="B11" t="s">
        <v>3</v>
      </c>
      <c r="C11">
        <v>3375</v>
      </c>
      <c r="F11" s="2" t="s">
        <v>145</v>
      </c>
      <c r="G11">
        <v>765</v>
      </c>
      <c r="H11">
        <v>506</v>
      </c>
      <c r="I11">
        <v>1271</v>
      </c>
    </row>
    <row r="12" spans="1:9" x14ac:dyDescent="0.45">
      <c r="A12" t="s">
        <v>13</v>
      </c>
      <c r="B12" t="s">
        <v>3</v>
      </c>
      <c r="C12">
        <v>3296</v>
      </c>
      <c r="F12" s="2" t="s">
        <v>1114</v>
      </c>
      <c r="G12">
        <v>1</v>
      </c>
      <c r="I12">
        <v>1</v>
      </c>
    </row>
    <row r="13" spans="1:9" x14ac:dyDescent="0.45">
      <c r="A13" t="s">
        <v>14</v>
      </c>
      <c r="B13" t="s">
        <v>3</v>
      </c>
      <c r="C13">
        <v>3118</v>
      </c>
      <c r="F13" s="2" t="s">
        <v>546</v>
      </c>
      <c r="G13">
        <v>46</v>
      </c>
      <c r="H13">
        <v>45</v>
      </c>
      <c r="I13">
        <v>91</v>
      </c>
    </row>
    <row r="14" spans="1:9" x14ac:dyDescent="0.45">
      <c r="A14" t="s">
        <v>15</v>
      </c>
      <c r="B14" t="s">
        <v>3</v>
      </c>
      <c r="C14">
        <v>3056</v>
      </c>
      <c r="F14" s="2" t="s">
        <v>491</v>
      </c>
      <c r="G14">
        <v>79</v>
      </c>
      <c r="H14">
        <v>68</v>
      </c>
      <c r="I14">
        <v>147</v>
      </c>
    </row>
    <row r="15" spans="1:9" x14ac:dyDescent="0.45">
      <c r="A15" t="s">
        <v>16</v>
      </c>
      <c r="B15" t="s">
        <v>3</v>
      </c>
      <c r="C15">
        <v>3009</v>
      </c>
      <c r="F15" s="2" t="s">
        <v>341</v>
      </c>
      <c r="G15">
        <v>227</v>
      </c>
      <c r="H15">
        <v>779</v>
      </c>
      <c r="I15">
        <v>1006</v>
      </c>
    </row>
    <row r="16" spans="1:9" x14ac:dyDescent="0.45">
      <c r="A16" t="s">
        <v>17</v>
      </c>
      <c r="B16" t="s">
        <v>3</v>
      </c>
      <c r="C16">
        <v>2916</v>
      </c>
      <c r="F16" s="2" t="s">
        <v>1255</v>
      </c>
      <c r="H16">
        <v>2</v>
      </c>
      <c r="I16">
        <v>2</v>
      </c>
    </row>
    <row r="17" spans="1:9" x14ac:dyDescent="0.45">
      <c r="A17" t="s">
        <v>18</v>
      </c>
      <c r="B17" t="s">
        <v>3</v>
      </c>
      <c r="C17">
        <v>2748</v>
      </c>
      <c r="F17" s="2" t="s">
        <v>332</v>
      </c>
      <c r="G17">
        <v>244</v>
      </c>
      <c r="H17">
        <v>508</v>
      </c>
      <c r="I17">
        <v>752</v>
      </c>
    </row>
    <row r="18" spans="1:9" x14ac:dyDescent="0.45">
      <c r="A18" t="s">
        <v>19</v>
      </c>
      <c r="B18" t="s">
        <v>3</v>
      </c>
      <c r="C18">
        <v>2668</v>
      </c>
      <c r="F18" s="2" t="s">
        <v>886</v>
      </c>
      <c r="G18">
        <v>5</v>
      </c>
      <c r="H18">
        <v>1</v>
      </c>
      <c r="I18">
        <v>6</v>
      </c>
    </row>
    <row r="19" spans="1:9" x14ac:dyDescent="0.45">
      <c r="A19" t="s">
        <v>20</v>
      </c>
      <c r="B19" t="s">
        <v>3</v>
      </c>
      <c r="C19">
        <v>2646</v>
      </c>
      <c r="F19" s="2" t="s">
        <v>661</v>
      </c>
      <c r="G19">
        <v>21</v>
      </c>
      <c r="H19">
        <v>33</v>
      </c>
      <c r="I19">
        <v>54</v>
      </c>
    </row>
    <row r="20" spans="1:9" x14ac:dyDescent="0.45">
      <c r="A20" t="s">
        <v>21</v>
      </c>
      <c r="B20" t="s">
        <v>3</v>
      </c>
      <c r="C20">
        <v>2602</v>
      </c>
      <c r="F20" s="2" t="s">
        <v>783</v>
      </c>
      <c r="G20">
        <v>10</v>
      </c>
      <c r="H20">
        <v>2</v>
      </c>
      <c r="I20">
        <v>12</v>
      </c>
    </row>
    <row r="21" spans="1:9" x14ac:dyDescent="0.45">
      <c r="A21" t="s">
        <v>22</v>
      </c>
      <c r="B21" t="s">
        <v>3</v>
      </c>
      <c r="C21">
        <v>2559</v>
      </c>
      <c r="F21" s="2" t="s">
        <v>740</v>
      </c>
      <c r="G21">
        <v>13</v>
      </c>
      <c r="H21">
        <v>20</v>
      </c>
      <c r="I21">
        <v>33</v>
      </c>
    </row>
    <row r="22" spans="1:9" x14ac:dyDescent="0.45">
      <c r="A22" t="s">
        <v>23</v>
      </c>
      <c r="B22" t="s">
        <v>3</v>
      </c>
      <c r="C22">
        <v>2496</v>
      </c>
      <c r="F22" s="2" t="s">
        <v>360</v>
      </c>
      <c r="G22">
        <v>206</v>
      </c>
      <c r="H22">
        <v>594</v>
      </c>
      <c r="I22">
        <v>800</v>
      </c>
    </row>
    <row r="23" spans="1:9" x14ac:dyDescent="0.45">
      <c r="A23" t="s">
        <v>24</v>
      </c>
      <c r="B23" t="s">
        <v>3</v>
      </c>
      <c r="C23">
        <v>2356</v>
      </c>
      <c r="F23" s="2" t="s">
        <v>255</v>
      </c>
      <c r="G23">
        <v>401</v>
      </c>
      <c r="H23">
        <v>1168</v>
      </c>
      <c r="I23">
        <v>1569</v>
      </c>
    </row>
    <row r="24" spans="1:9" x14ac:dyDescent="0.45">
      <c r="A24" t="s">
        <v>25</v>
      </c>
      <c r="B24" t="s">
        <v>3</v>
      </c>
      <c r="C24">
        <v>2316</v>
      </c>
      <c r="F24" s="2" t="s">
        <v>593</v>
      </c>
      <c r="G24">
        <v>33</v>
      </c>
      <c r="H24">
        <v>70</v>
      </c>
      <c r="I24">
        <v>103</v>
      </c>
    </row>
    <row r="25" spans="1:9" x14ac:dyDescent="0.45">
      <c r="A25" t="s">
        <v>26</v>
      </c>
      <c r="B25" t="s">
        <v>3</v>
      </c>
      <c r="C25">
        <v>2225</v>
      </c>
      <c r="F25" s="2" t="s">
        <v>832</v>
      </c>
      <c r="G25">
        <v>7</v>
      </c>
      <c r="H25">
        <v>20</v>
      </c>
      <c r="I25">
        <v>27</v>
      </c>
    </row>
    <row r="26" spans="1:9" x14ac:dyDescent="0.45">
      <c r="A26" t="s">
        <v>27</v>
      </c>
      <c r="B26" t="s">
        <v>3</v>
      </c>
      <c r="C26">
        <v>2206</v>
      </c>
      <c r="F26" s="2" t="s">
        <v>871</v>
      </c>
      <c r="G26">
        <v>6</v>
      </c>
      <c r="H26">
        <v>7</v>
      </c>
      <c r="I26">
        <v>13</v>
      </c>
    </row>
    <row r="27" spans="1:9" x14ac:dyDescent="0.45">
      <c r="A27" t="s">
        <v>28</v>
      </c>
      <c r="B27" t="s">
        <v>3</v>
      </c>
      <c r="C27">
        <v>2153</v>
      </c>
      <c r="F27" s="2" t="s">
        <v>904</v>
      </c>
      <c r="G27">
        <v>4</v>
      </c>
      <c r="H27">
        <v>4</v>
      </c>
      <c r="I27">
        <v>8</v>
      </c>
    </row>
    <row r="28" spans="1:9" x14ac:dyDescent="0.45">
      <c r="A28" t="s">
        <v>29</v>
      </c>
      <c r="B28" t="s">
        <v>3</v>
      </c>
      <c r="C28">
        <v>2142</v>
      </c>
      <c r="F28" s="2" t="s">
        <v>737</v>
      </c>
      <c r="G28">
        <v>13</v>
      </c>
      <c r="H28">
        <v>10</v>
      </c>
      <c r="I28">
        <v>23</v>
      </c>
    </row>
    <row r="29" spans="1:9" x14ac:dyDescent="0.45">
      <c r="A29" t="s">
        <v>30</v>
      </c>
      <c r="B29" t="s">
        <v>3</v>
      </c>
      <c r="C29">
        <v>2083</v>
      </c>
      <c r="F29" s="2" t="s">
        <v>516</v>
      </c>
      <c r="G29">
        <v>58</v>
      </c>
      <c r="H29">
        <v>187</v>
      </c>
      <c r="I29">
        <v>245</v>
      </c>
    </row>
    <row r="30" spans="1:9" x14ac:dyDescent="0.45">
      <c r="A30" t="s">
        <v>31</v>
      </c>
      <c r="B30" t="s">
        <v>3</v>
      </c>
      <c r="C30">
        <v>2075</v>
      </c>
      <c r="F30" s="2" t="s">
        <v>376</v>
      </c>
      <c r="G30">
        <v>178</v>
      </c>
      <c r="H30">
        <v>705</v>
      </c>
      <c r="I30">
        <v>883</v>
      </c>
    </row>
    <row r="31" spans="1:9" x14ac:dyDescent="0.45">
      <c r="A31" t="s">
        <v>32</v>
      </c>
      <c r="B31" t="s">
        <v>3</v>
      </c>
      <c r="C31">
        <v>2035</v>
      </c>
      <c r="F31" s="2" t="s">
        <v>374</v>
      </c>
      <c r="G31">
        <v>185</v>
      </c>
      <c r="H31">
        <v>314</v>
      </c>
      <c r="I31">
        <v>499</v>
      </c>
    </row>
    <row r="32" spans="1:9" x14ac:dyDescent="0.45">
      <c r="A32" t="s">
        <v>33</v>
      </c>
      <c r="B32" t="s">
        <v>3</v>
      </c>
      <c r="C32">
        <v>2028</v>
      </c>
      <c r="F32" s="2" t="s">
        <v>181</v>
      </c>
      <c r="G32">
        <v>610</v>
      </c>
      <c r="H32">
        <v>1466</v>
      </c>
      <c r="I32">
        <v>2076</v>
      </c>
    </row>
    <row r="33" spans="1:9" x14ac:dyDescent="0.45">
      <c r="A33" t="s">
        <v>34</v>
      </c>
      <c r="B33" t="s">
        <v>3</v>
      </c>
      <c r="C33">
        <v>2005</v>
      </c>
      <c r="F33" s="2" t="s">
        <v>310</v>
      </c>
      <c r="G33">
        <v>276</v>
      </c>
      <c r="H33">
        <v>848</v>
      </c>
      <c r="I33">
        <v>1124</v>
      </c>
    </row>
    <row r="34" spans="1:9" x14ac:dyDescent="0.45">
      <c r="A34" t="s">
        <v>35</v>
      </c>
      <c r="B34" t="s">
        <v>3</v>
      </c>
      <c r="C34">
        <v>2004</v>
      </c>
      <c r="F34" s="2" t="s">
        <v>11</v>
      </c>
      <c r="G34">
        <v>3523</v>
      </c>
      <c r="H34">
        <v>5446</v>
      </c>
      <c r="I34">
        <v>8969</v>
      </c>
    </row>
    <row r="35" spans="1:9" x14ac:dyDescent="0.45">
      <c r="A35" t="s">
        <v>36</v>
      </c>
      <c r="B35" t="s">
        <v>3</v>
      </c>
      <c r="C35">
        <v>1995</v>
      </c>
      <c r="F35" s="2" t="s">
        <v>706</v>
      </c>
      <c r="G35">
        <v>16</v>
      </c>
      <c r="H35">
        <v>13</v>
      </c>
      <c r="I35">
        <v>29</v>
      </c>
    </row>
    <row r="36" spans="1:9" x14ac:dyDescent="0.45">
      <c r="A36" t="s">
        <v>37</v>
      </c>
      <c r="B36" t="s">
        <v>3</v>
      </c>
      <c r="C36">
        <v>1987</v>
      </c>
      <c r="F36" s="2" t="s">
        <v>95</v>
      </c>
      <c r="G36">
        <v>1038</v>
      </c>
      <c r="H36">
        <v>1546</v>
      </c>
      <c r="I36">
        <v>2584</v>
      </c>
    </row>
    <row r="37" spans="1:9" x14ac:dyDescent="0.45">
      <c r="A37" t="s">
        <v>38</v>
      </c>
      <c r="B37" t="s">
        <v>3</v>
      </c>
      <c r="C37">
        <v>1977</v>
      </c>
      <c r="F37" s="2" t="s">
        <v>398</v>
      </c>
      <c r="G37">
        <v>150</v>
      </c>
      <c r="H37">
        <v>550</v>
      </c>
      <c r="I37">
        <v>700</v>
      </c>
    </row>
    <row r="38" spans="1:9" x14ac:dyDescent="0.45">
      <c r="A38" t="s">
        <v>39</v>
      </c>
      <c r="B38" t="s">
        <v>3</v>
      </c>
      <c r="C38">
        <v>1956</v>
      </c>
      <c r="F38" s="2" t="s">
        <v>134</v>
      </c>
      <c r="G38">
        <v>814</v>
      </c>
      <c r="H38">
        <v>836</v>
      </c>
      <c r="I38">
        <v>1650</v>
      </c>
    </row>
    <row r="39" spans="1:9" x14ac:dyDescent="0.45">
      <c r="A39" t="s">
        <v>40</v>
      </c>
      <c r="B39" t="s">
        <v>3</v>
      </c>
      <c r="C39">
        <v>1943</v>
      </c>
      <c r="F39" s="2" t="s">
        <v>797</v>
      </c>
      <c r="G39">
        <v>9</v>
      </c>
      <c r="H39">
        <v>47</v>
      </c>
      <c r="I39">
        <v>56</v>
      </c>
    </row>
    <row r="40" spans="1:9" x14ac:dyDescent="0.45">
      <c r="A40" t="s">
        <v>41</v>
      </c>
      <c r="B40" t="s">
        <v>3</v>
      </c>
      <c r="C40">
        <v>1881</v>
      </c>
      <c r="F40" s="2" t="s">
        <v>742</v>
      </c>
      <c r="G40">
        <v>13</v>
      </c>
      <c r="H40">
        <v>12</v>
      </c>
      <c r="I40">
        <v>25</v>
      </c>
    </row>
    <row r="41" spans="1:9" x14ac:dyDescent="0.45">
      <c r="A41" t="s">
        <v>42</v>
      </c>
      <c r="B41" t="s">
        <v>3</v>
      </c>
      <c r="C41">
        <v>1879</v>
      </c>
      <c r="F41" s="2" t="s">
        <v>226</v>
      </c>
      <c r="G41">
        <v>473</v>
      </c>
      <c r="H41">
        <v>1343</v>
      </c>
      <c r="I41">
        <v>1816</v>
      </c>
    </row>
    <row r="42" spans="1:9" x14ac:dyDescent="0.45">
      <c r="A42" t="s">
        <v>43</v>
      </c>
      <c r="B42" t="s">
        <v>3</v>
      </c>
      <c r="C42">
        <v>1870</v>
      </c>
      <c r="F42" s="2" t="s">
        <v>117</v>
      </c>
      <c r="G42">
        <v>922</v>
      </c>
      <c r="H42">
        <v>1087</v>
      </c>
      <c r="I42">
        <v>2009</v>
      </c>
    </row>
    <row r="43" spans="1:9" x14ac:dyDescent="0.45">
      <c r="A43" t="s">
        <v>44</v>
      </c>
      <c r="B43" t="s">
        <v>3</v>
      </c>
      <c r="C43">
        <v>1796</v>
      </c>
      <c r="F43" s="2" t="s">
        <v>1104</v>
      </c>
      <c r="G43">
        <v>1</v>
      </c>
      <c r="H43">
        <v>3</v>
      </c>
      <c r="I43">
        <v>4</v>
      </c>
    </row>
    <row r="44" spans="1:9" x14ac:dyDescent="0.45">
      <c r="A44" t="s">
        <v>45</v>
      </c>
      <c r="B44" t="s">
        <v>3</v>
      </c>
      <c r="C44">
        <v>1788</v>
      </c>
      <c r="F44" s="2" t="s">
        <v>675</v>
      </c>
      <c r="G44">
        <v>20</v>
      </c>
      <c r="H44">
        <v>17</v>
      </c>
      <c r="I44">
        <v>37</v>
      </c>
    </row>
    <row r="45" spans="1:9" x14ac:dyDescent="0.45">
      <c r="A45" t="s">
        <v>46</v>
      </c>
      <c r="B45" t="s">
        <v>3</v>
      </c>
      <c r="C45">
        <v>1775</v>
      </c>
      <c r="F45" s="2" t="s">
        <v>626</v>
      </c>
      <c r="G45">
        <v>26</v>
      </c>
      <c r="H45">
        <v>11</v>
      </c>
      <c r="I45">
        <v>37</v>
      </c>
    </row>
    <row r="46" spans="1:9" x14ac:dyDescent="0.45">
      <c r="A46" t="s">
        <v>47</v>
      </c>
      <c r="B46" t="s">
        <v>3</v>
      </c>
      <c r="C46">
        <v>1718</v>
      </c>
      <c r="F46" s="2" t="s">
        <v>730</v>
      </c>
      <c r="G46">
        <v>14</v>
      </c>
      <c r="H46">
        <v>96</v>
      </c>
      <c r="I46">
        <v>110</v>
      </c>
    </row>
    <row r="47" spans="1:9" x14ac:dyDescent="0.45">
      <c r="A47" t="s">
        <v>48</v>
      </c>
      <c r="B47" t="s">
        <v>3</v>
      </c>
      <c r="C47">
        <v>1652</v>
      </c>
      <c r="F47" s="2" t="s">
        <v>1221</v>
      </c>
      <c r="G47">
        <v>1</v>
      </c>
      <c r="I47">
        <v>1</v>
      </c>
    </row>
    <row r="48" spans="1:9" x14ac:dyDescent="0.45">
      <c r="A48" t="s">
        <v>49</v>
      </c>
      <c r="B48" t="s">
        <v>3</v>
      </c>
      <c r="C48">
        <v>1648</v>
      </c>
      <c r="F48" s="2" t="s">
        <v>693</v>
      </c>
      <c r="G48">
        <v>18</v>
      </c>
      <c r="H48">
        <v>3</v>
      </c>
      <c r="I48">
        <v>21</v>
      </c>
    </row>
    <row r="49" spans="1:9" x14ac:dyDescent="0.45">
      <c r="A49" t="s">
        <v>50</v>
      </c>
      <c r="B49" t="s">
        <v>3</v>
      </c>
      <c r="C49">
        <v>1612</v>
      </c>
      <c r="F49" s="2" t="s">
        <v>576</v>
      </c>
      <c r="G49">
        <v>37</v>
      </c>
      <c r="H49">
        <v>6</v>
      </c>
      <c r="I49">
        <v>43</v>
      </c>
    </row>
    <row r="50" spans="1:9" x14ac:dyDescent="0.45">
      <c r="A50" t="s">
        <v>51</v>
      </c>
      <c r="B50" t="s">
        <v>3</v>
      </c>
      <c r="C50">
        <v>1604</v>
      </c>
      <c r="F50" s="2" t="s">
        <v>407</v>
      </c>
      <c r="G50">
        <v>142</v>
      </c>
      <c r="H50">
        <v>229</v>
      </c>
      <c r="I50">
        <v>371</v>
      </c>
    </row>
    <row r="51" spans="1:9" x14ac:dyDescent="0.45">
      <c r="A51" t="s">
        <v>52</v>
      </c>
      <c r="B51" t="s">
        <v>3</v>
      </c>
      <c r="C51">
        <v>1586</v>
      </c>
      <c r="F51" s="2" t="s">
        <v>396</v>
      </c>
      <c r="G51">
        <v>155</v>
      </c>
      <c r="H51">
        <v>275</v>
      </c>
      <c r="I51">
        <v>430</v>
      </c>
    </row>
    <row r="52" spans="1:9" x14ac:dyDescent="0.45">
      <c r="A52" t="s">
        <v>53</v>
      </c>
      <c r="B52" t="s">
        <v>3</v>
      </c>
      <c r="C52">
        <v>1585</v>
      </c>
      <c r="F52" s="2" t="s">
        <v>753</v>
      </c>
      <c r="G52">
        <v>11</v>
      </c>
      <c r="H52">
        <v>7</v>
      </c>
      <c r="I52">
        <v>18</v>
      </c>
    </row>
    <row r="53" spans="1:9" x14ac:dyDescent="0.45">
      <c r="A53" t="s">
        <v>54</v>
      </c>
      <c r="B53" t="s">
        <v>3</v>
      </c>
      <c r="C53">
        <v>1582</v>
      </c>
      <c r="F53" s="2" t="s">
        <v>1009</v>
      </c>
      <c r="G53">
        <v>2</v>
      </c>
      <c r="H53">
        <v>4</v>
      </c>
      <c r="I53">
        <v>6</v>
      </c>
    </row>
    <row r="54" spans="1:9" x14ac:dyDescent="0.45">
      <c r="A54" t="s">
        <v>55</v>
      </c>
      <c r="B54" t="s">
        <v>3</v>
      </c>
      <c r="C54">
        <v>1561</v>
      </c>
      <c r="F54" s="2" t="s">
        <v>941</v>
      </c>
      <c r="G54">
        <v>4</v>
      </c>
      <c r="H54">
        <v>6</v>
      </c>
      <c r="I54">
        <v>10</v>
      </c>
    </row>
    <row r="55" spans="1:9" x14ac:dyDescent="0.45">
      <c r="A55" t="s">
        <v>56</v>
      </c>
      <c r="B55" t="s">
        <v>3</v>
      </c>
      <c r="C55">
        <v>1537</v>
      </c>
      <c r="F55" s="2" t="s">
        <v>107</v>
      </c>
      <c r="G55">
        <v>955</v>
      </c>
      <c r="H55">
        <v>1011</v>
      </c>
      <c r="I55">
        <v>1966</v>
      </c>
    </row>
    <row r="56" spans="1:9" x14ac:dyDescent="0.45">
      <c r="A56" t="s">
        <v>57</v>
      </c>
      <c r="B56" t="s">
        <v>3</v>
      </c>
      <c r="C56">
        <v>1528</v>
      </c>
      <c r="F56" s="2" t="s">
        <v>575</v>
      </c>
      <c r="G56">
        <v>37</v>
      </c>
      <c r="H56">
        <v>250</v>
      </c>
      <c r="I56">
        <v>287</v>
      </c>
    </row>
    <row r="57" spans="1:9" x14ac:dyDescent="0.45">
      <c r="A57" t="s">
        <v>58</v>
      </c>
      <c r="B57" t="s">
        <v>3</v>
      </c>
      <c r="C57">
        <v>1520</v>
      </c>
      <c r="F57" s="2" t="s">
        <v>646</v>
      </c>
      <c r="G57">
        <v>24</v>
      </c>
      <c r="H57">
        <v>6</v>
      </c>
      <c r="I57">
        <v>30</v>
      </c>
    </row>
    <row r="58" spans="1:9" x14ac:dyDescent="0.45">
      <c r="A58" t="s">
        <v>59</v>
      </c>
      <c r="B58" t="s">
        <v>3</v>
      </c>
      <c r="C58">
        <v>1503</v>
      </c>
      <c r="F58" s="2" t="s">
        <v>76</v>
      </c>
      <c r="G58">
        <v>1231</v>
      </c>
      <c r="H58">
        <v>2218</v>
      </c>
      <c r="I58">
        <v>3449</v>
      </c>
    </row>
    <row r="59" spans="1:9" x14ac:dyDescent="0.45">
      <c r="A59" t="s">
        <v>60</v>
      </c>
      <c r="B59" t="s">
        <v>3</v>
      </c>
      <c r="C59">
        <v>1490</v>
      </c>
      <c r="F59" s="2" t="s">
        <v>203</v>
      </c>
      <c r="G59">
        <v>543</v>
      </c>
      <c r="H59">
        <v>943</v>
      </c>
      <c r="I59">
        <v>1486</v>
      </c>
    </row>
    <row r="60" spans="1:9" x14ac:dyDescent="0.45">
      <c r="A60" t="s">
        <v>61</v>
      </c>
      <c r="B60" t="s">
        <v>3</v>
      </c>
      <c r="C60">
        <v>1472</v>
      </c>
      <c r="F60" s="2" t="s">
        <v>639</v>
      </c>
      <c r="G60">
        <v>24</v>
      </c>
      <c r="H60">
        <v>10</v>
      </c>
      <c r="I60">
        <v>34</v>
      </c>
    </row>
    <row r="61" spans="1:9" x14ac:dyDescent="0.45">
      <c r="A61" t="s">
        <v>62</v>
      </c>
      <c r="B61" t="s">
        <v>3</v>
      </c>
      <c r="C61">
        <v>1462</v>
      </c>
      <c r="F61" s="2" t="s">
        <v>82</v>
      </c>
      <c r="G61">
        <v>1166</v>
      </c>
      <c r="H61">
        <v>1707</v>
      </c>
      <c r="I61">
        <v>2873</v>
      </c>
    </row>
    <row r="62" spans="1:9" x14ac:dyDescent="0.45">
      <c r="A62" t="s">
        <v>63</v>
      </c>
      <c r="B62" t="s">
        <v>3</v>
      </c>
      <c r="C62">
        <v>1453</v>
      </c>
      <c r="F62" s="2" t="s">
        <v>513</v>
      </c>
      <c r="G62">
        <v>60</v>
      </c>
      <c r="H62">
        <v>81</v>
      </c>
      <c r="I62">
        <v>141</v>
      </c>
    </row>
    <row r="63" spans="1:9" x14ac:dyDescent="0.45">
      <c r="A63" t="s">
        <v>64</v>
      </c>
      <c r="B63" t="s">
        <v>3</v>
      </c>
      <c r="C63">
        <v>1445</v>
      </c>
      <c r="F63" s="2" t="s">
        <v>1267</v>
      </c>
      <c r="H63">
        <v>1</v>
      </c>
      <c r="I63">
        <v>1</v>
      </c>
    </row>
    <row r="64" spans="1:9" x14ac:dyDescent="0.45">
      <c r="A64" t="s">
        <v>65</v>
      </c>
      <c r="B64" t="s">
        <v>3</v>
      </c>
      <c r="C64">
        <v>1407</v>
      </c>
      <c r="F64" s="2" t="s">
        <v>380</v>
      </c>
      <c r="G64">
        <v>175</v>
      </c>
      <c r="H64">
        <v>770</v>
      </c>
      <c r="I64">
        <v>945</v>
      </c>
    </row>
    <row r="65" spans="1:9" x14ac:dyDescent="0.45">
      <c r="A65" t="s">
        <v>66</v>
      </c>
      <c r="B65" t="s">
        <v>3</v>
      </c>
      <c r="C65">
        <v>1396</v>
      </c>
      <c r="F65" s="2" t="s">
        <v>101</v>
      </c>
      <c r="G65">
        <v>1020</v>
      </c>
      <c r="H65">
        <v>2720</v>
      </c>
      <c r="I65">
        <v>3740</v>
      </c>
    </row>
    <row r="66" spans="1:9" x14ac:dyDescent="0.45">
      <c r="A66" t="s">
        <v>67</v>
      </c>
      <c r="B66" t="s">
        <v>3</v>
      </c>
      <c r="C66">
        <v>1379</v>
      </c>
      <c r="F66" s="2" t="s">
        <v>179</v>
      </c>
      <c r="G66">
        <v>617</v>
      </c>
      <c r="H66">
        <v>1639</v>
      </c>
      <c r="I66">
        <v>2256</v>
      </c>
    </row>
    <row r="67" spans="1:9" x14ac:dyDescent="0.45">
      <c r="A67" t="s">
        <v>68</v>
      </c>
      <c r="B67" t="s">
        <v>3</v>
      </c>
      <c r="C67">
        <v>1346</v>
      </c>
      <c r="F67" s="2" t="s">
        <v>143</v>
      </c>
      <c r="G67">
        <v>769</v>
      </c>
      <c r="H67">
        <v>2015</v>
      </c>
      <c r="I67">
        <v>2784</v>
      </c>
    </row>
    <row r="68" spans="1:9" x14ac:dyDescent="0.45">
      <c r="A68" t="s">
        <v>69</v>
      </c>
      <c r="B68" t="s">
        <v>3</v>
      </c>
      <c r="C68">
        <v>1299</v>
      </c>
      <c r="F68" s="2" t="s">
        <v>23</v>
      </c>
      <c r="G68">
        <v>2496</v>
      </c>
      <c r="H68">
        <v>4475</v>
      </c>
      <c r="I68">
        <v>6971</v>
      </c>
    </row>
    <row r="69" spans="1:9" x14ac:dyDescent="0.45">
      <c r="A69" t="s">
        <v>70</v>
      </c>
      <c r="B69" t="s">
        <v>3</v>
      </c>
      <c r="C69">
        <v>1298</v>
      </c>
      <c r="F69" s="2" t="s">
        <v>371</v>
      </c>
      <c r="G69">
        <v>189</v>
      </c>
      <c r="H69">
        <v>571</v>
      </c>
      <c r="I69">
        <v>760</v>
      </c>
    </row>
    <row r="70" spans="1:9" x14ac:dyDescent="0.45">
      <c r="A70" t="s">
        <v>71</v>
      </c>
      <c r="B70" t="s">
        <v>3</v>
      </c>
      <c r="C70">
        <v>1298</v>
      </c>
      <c r="F70" s="2" t="s">
        <v>214</v>
      </c>
      <c r="G70">
        <v>498</v>
      </c>
      <c r="H70">
        <v>1027</v>
      </c>
      <c r="I70">
        <v>1525</v>
      </c>
    </row>
    <row r="71" spans="1:9" x14ac:dyDescent="0.45">
      <c r="A71" t="s">
        <v>72</v>
      </c>
      <c r="B71" t="s">
        <v>3</v>
      </c>
      <c r="C71">
        <v>1272</v>
      </c>
      <c r="F71" s="2" t="s">
        <v>62</v>
      </c>
      <c r="G71">
        <v>1462</v>
      </c>
      <c r="H71">
        <v>3704</v>
      </c>
      <c r="I71">
        <v>5166</v>
      </c>
    </row>
    <row r="72" spans="1:9" x14ac:dyDescent="0.45">
      <c r="A72" t="s">
        <v>73</v>
      </c>
      <c r="B72" t="s">
        <v>3</v>
      </c>
      <c r="C72">
        <v>1249</v>
      </c>
      <c r="F72" s="2" t="s">
        <v>92</v>
      </c>
      <c r="G72">
        <v>1057</v>
      </c>
      <c r="H72">
        <v>1941</v>
      </c>
      <c r="I72">
        <v>2998</v>
      </c>
    </row>
    <row r="73" spans="1:9" x14ac:dyDescent="0.45">
      <c r="A73" t="s">
        <v>74</v>
      </c>
      <c r="B73" t="s">
        <v>3</v>
      </c>
      <c r="C73">
        <v>1243</v>
      </c>
      <c r="F73" s="2" t="s">
        <v>68</v>
      </c>
      <c r="G73">
        <v>1346</v>
      </c>
      <c r="H73">
        <v>2541</v>
      </c>
      <c r="I73">
        <v>3887</v>
      </c>
    </row>
    <row r="74" spans="1:9" x14ac:dyDescent="0.45">
      <c r="A74" t="s">
        <v>75</v>
      </c>
      <c r="B74" t="s">
        <v>3</v>
      </c>
      <c r="C74">
        <v>1240</v>
      </c>
      <c r="F74" s="2" t="s">
        <v>269</v>
      </c>
      <c r="G74">
        <v>366</v>
      </c>
      <c r="H74">
        <v>1206</v>
      </c>
      <c r="I74">
        <v>1572</v>
      </c>
    </row>
    <row r="75" spans="1:9" x14ac:dyDescent="0.45">
      <c r="A75" t="s">
        <v>76</v>
      </c>
      <c r="B75" t="s">
        <v>3</v>
      </c>
      <c r="C75">
        <v>1231</v>
      </c>
      <c r="F75" s="2" t="s">
        <v>367</v>
      </c>
      <c r="G75">
        <v>193</v>
      </c>
      <c r="H75">
        <v>104</v>
      </c>
      <c r="I75">
        <v>297</v>
      </c>
    </row>
    <row r="76" spans="1:9" x14ac:dyDescent="0.45">
      <c r="A76" t="s">
        <v>77</v>
      </c>
      <c r="B76" t="s">
        <v>3</v>
      </c>
      <c r="C76">
        <v>1230</v>
      </c>
      <c r="F76" s="2" t="s">
        <v>458</v>
      </c>
      <c r="G76">
        <v>102</v>
      </c>
      <c r="H76">
        <v>185</v>
      </c>
      <c r="I76">
        <v>287</v>
      </c>
    </row>
    <row r="77" spans="1:9" x14ac:dyDescent="0.45">
      <c r="A77" t="s">
        <v>78</v>
      </c>
      <c r="B77" t="s">
        <v>3</v>
      </c>
      <c r="C77">
        <v>1195</v>
      </c>
      <c r="F77" s="2" t="s">
        <v>253</v>
      </c>
      <c r="G77">
        <v>405</v>
      </c>
      <c r="H77">
        <v>1160</v>
      </c>
      <c r="I77">
        <v>1565</v>
      </c>
    </row>
    <row r="78" spans="1:9" x14ac:dyDescent="0.45">
      <c r="A78" t="s">
        <v>79</v>
      </c>
      <c r="B78" t="s">
        <v>3</v>
      </c>
      <c r="C78">
        <v>1193</v>
      </c>
      <c r="F78" s="2" t="s">
        <v>552</v>
      </c>
      <c r="G78">
        <v>44</v>
      </c>
      <c r="H78">
        <v>14</v>
      </c>
      <c r="I78">
        <v>58</v>
      </c>
    </row>
    <row r="79" spans="1:9" x14ac:dyDescent="0.45">
      <c r="A79" t="s">
        <v>80</v>
      </c>
      <c r="B79" t="s">
        <v>3</v>
      </c>
      <c r="C79">
        <v>1182</v>
      </c>
      <c r="F79" s="2" t="s">
        <v>464</v>
      </c>
      <c r="G79">
        <v>98</v>
      </c>
      <c r="H79">
        <v>31</v>
      </c>
      <c r="I79">
        <v>129</v>
      </c>
    </row>
    <row r="80" spans="1:9" x14ac:dyDescent="0.45">
      <c r="A80" t="s">
        <v>81</v>
      </c>
      <c r="B80" t="s">
        <v>3</v>
      </c>
      <c r="C80">
        <v>1169</v>
      </c>
      <c r="F80" s="2" t="s">
        <v>109</v>
      </c>
      <c r="G80">
        <v>952</v>
      </c>
      <c r="H80">
        <v>435</v>
      </c>
      <c r="I80">
        <v>1387</v>
      </c>
    </row>
    <row r="81" spans="1:9" x14ac:dyDescent="0.45">
      <c r="A81" t="s">
        <v>82</v>
      </c>
      <c r="B81" t="s">
        <v>3</v>
      </c>
      <c r="C81">
        <v>1166</v>
      </c>
      <c r="F81" s="2" t="s">
        <v>927</v>
      </c>
      <c r="G81">
        <v>4</v>
      </c>
      <c r="H81">
        <v>20</v>
      </c>
      <c r="I81">
        <v>24</v>
      </c>
    </row>
    <row r="82" spans="1:9" x14ac:dyDescent="0.45">
      <c r="A82" t="s">
        <v>83</v>
      </c>
      <c r="B82" t="s">
        <v>3</v>
      </c>
      <c r="C82">
        <v>1163</v>
      </c>
      <c r="F82" s="2" t="s">
        <v>474</v>
      </c>
      <c r="G82">
        <v>92</v>
      </c>
      <c r="H82">
        <v>101</v>
      </c>
      <c r="I82">
        <v>193</v>
      </c>
    </row>
    <row r="83" spans="1:9" x14ac:dyDescent="0.45">
      <c r="A83" t="s">
        <v>84</v>
      </c>
      <c r="B83" t="s">
        <v>3</v>
      </c>
      <c r="C83">
        <v>1155</v>
      </c>
      <c r="F83" s="2" t="s">
        <v>449</v>
      </c>
      <c r="G83">
        <v>108</v>
      </c>
      <c r="H83">
        <v>100</v>
      </c>
      <c r="I83">
        <v>208</v>
      </c>
    </row>
    <row r="84" spans="1:9" x14ac:dyDescent="0.45">
      <c r="A84" t="s">
        <v>85</v>
      </c>
      <c r="B84" t="s">
        <v>3</v>
      </c>
      <c r="C84">
        <v>1147</v>
      </c>
      <c r="F84" s="2" t="s">
        <v>934</v>
      </c>
      <c r="G84">
        <v>4</v>
      </c>
      <c r="H84">
        <v>28</v>
      </c>
      <c r="I84">
        <v>32</v>
      </c>
    </row>
    <row r="85" spans="1:9" x14ac:dyDescent="0.45">
      <c r="A85" t="s">
        <v>86</v>
      </c>
      <c r="B85" t="s">
        <v>3</v>
      </c>
      <c r="C85">
        <v>1142</v>
      </c>
      <c r="F85" s="2" t="s">
        <v>925</v>
      </c>
      <c r="G85">
        <v>4</v>
      </c>
      <c r="H85">
        <v>2</v>
      </c>
      <c r="I85">
        <v>6</v>
      </c>
    </row>
    <row r="86" spans="1:9" x14ac:dyDescent="0.45">
      <c r="A86" t="s">
        <v>87</v>
      </c>
      <c r="B86" t="s">
        <v>3</v>
      </c>
      <c r="C86">
        <v>1112</v>
      </c>
      <c r="F86" s="2" t="s">
        <v>338</v>
      </c>
      <c r="G86">
        <v>232</v>
      </c>
      <c r="H86">
        <v>430</v>
      </c>
      <c r="I86">
        <v>662</v>
      </c>
    </row>
    <row r="87" spans="1:9" x14ac:dyDescent="0.45">
      <c r="A87" t="s">
        <v>88</v>
      </c>
      <c r="B87" t="s">
        <v>3</v>
      </c>
      <c r="C87">
        <v>1091</v>
      </c>
      <c r="F87" s="2" t="s">
        <v>418</v>
      </c>
      <c r="G87">
        <v>135</v>
      </c>
      <c r="H87">
        <v>252</v>
      </c>
      <c r="I87">
        <v>387</v>
      </c>
    </row>
    <row r="88" spans="1:9" x14ac:dyDescent="0.45">
      <c r="A88" t="s">
        <v>89</v>
      </c>
      <c r="B88" t="s">
        <v>3</v>
      </c>
      <c r="C88">
        <v>1085</v>
      </c>
      <c r="F88" s="2" t="s">
        <v>163</v>
      </c>
      <c r="G88">
        <v>680</v>
      </c>
      <c r="H88">
        <v>986</v>
      </c>
      <c r="I88">
        <v>1666</v>
      </c>
    </row>
    <row r="89" spans="1:9" x14ac:dyDescent="0.45">
      <c r="A89" t="s">
        <v>90</v>
      </c>
      <c r="B89" t="s">
        <v>3</v>
      </c>
      <c r="C89">
        <v>1081</v>
      </c>
      <c r="F89" s="2" t="s">
        <v>114</v>
      </c>
      <c r="G89">
        <v>926</v>
      </c>
      <c r="H89">
        <v>1086</v>
      </c>
      <c r="I89">
        <v>2012</v>
      </c>
    </row>
    <row r="90" spans="1:9" x14ac:dyDescent="0.45">
      <c r="A90" t="s">
        <v>91</v>
      </c>
      <c r="B90" t="s">
        <v>3</v>
      </c>
      <c r="C90">
        <v>1079</v>
      </c>
      <c r="F90" s="2" t="s">
        <v>441</v>
      </c>
      <c r="G90">
        <v>114</v>
      </c>
      <c r="H90">
        <v>305</v>
      </c>
      <c r="I90">
        <v>419</v>
      </c>
    </row>
    <row r="91" spans="1:9" x14ac:dyDescent="0.45">
      <c r="A91" t="s">
        <v>92</v>
      </c>
      <c r="B91" t="s">
        <v>3</v>
      </c>
      <c r="C91">
        <v>1057</v>
      </c>
      <c r="F91" s="2" t="s">
        <v>454</v>
      </c>
      <c r="G91">
        <v>105</v>
      </c>
      <c r="H91">
        <v>222</v>
      </c>
      <c r="I91">
        <v>327</v>
      </c>
    </row>
    <row r="92" spans="1:9" x14ac:dyDescent="0.45">
      <c r="A92" t="s">
        <v>93</v>
      </c>
      <c r="B92" t="s">
        <v>3</v>
      </c>
      <c r="C92">
        <v>1050</v>
      </c>
      <c r="F92" s="2" t="s">
        <v>453</v>
      </c>
      <c r="G92">
        <v>105</v>
      </c>
      <c r="H92">
        <v>280</v>
      </c>
      <c r="I92">
        <v>385</v>
      </c>
    </row>
    <row r="93" spans="1:9" x14ac:dyDescent="0.45">
      <c r="A93" t="s">
        <v>94</v>
      </c>
      <c r="B93" t="s">
        <v>3</v>
      </c>
      <c r="C93">
        <v>1049</v>
      </c>
      <c r="F93" s="2" t="s">
        <v>488</v>
      </c>
      <c r="G93">
        <v>81</v>
      </c>
      <c r="H93">
        <v>62</v>
      </c>
      <c r="I93">
        <v>143</v>
      </c>
    </row>
    <row r="94" spans="1:9" x14ac:dyDescent="0.45">
      <c r="A94" t="s">
        <v>95</v>
      </c>
      <c r="B94" t="s">
        <v>3</v>
      </c>
      <c r="C94">
        <v>1038</v>
      </c>
      <c r="F94" s="2" t="s">
        <v>822</v>
      </c>
      <c r="G94">
        <v>7</v>
      </c>
      <c r="I94">
        <v>7</v>
      </c>
    </row>
    <row r="95" spans="1:9" x14ac:dyDescent="0.45">
      <c r="A95" t="s">
        <v>96</v>
      </c>
      <c r="B95" t="s">
        <v>3</v>
      </c>
      <c r="C95">
        <v>1038</v>
      </c>
      <c r="F95" s="2" t="s">
        <v>29</v>
      </c>
      <c r="G95">
        <v>2142</v>
      </c>
      <c r="H95">
        <v>3175</v>
      </c>
      <c r="I95">
        <v>5317</v>
      </c>
    </row>
    <row r="96" spans="1:9" x14ac:dyDescent="0.45">
      <c r="A96" t="s">
        <v>97</v>
      </c>
      <c r="B96" t="s">
        <v>3</v>
      </c>
      <c r="C96">
        <v>1038</v>
      </c>
      <c r="F96" s="2" t="s">
        <v>190</v>
      </c>
      <c r="G96">
        <v>577</v>
      </c>
      <c r="H96">
        <v>832</v>
      </c>
      <c r="I96">
        <v>1409</v>
      </c>
    </row>
    <row r="97" spans="1:9" x14ac:dyDescent="0.45">
      <c r="A97" t="s">
        <v>98</v>
      </c>
      <c r="B97" t="s">
        <v>3</v>
      </c>
      <c r="C97">
        <v>1034</v>
      </c>
      <c r="F97" s="2" t="s">
        <v>416</v>
      </c>
      <c r="G97">
        <v>136</v>
      </c>
      <c r="H97">
        <v>323</v>
      </c>
      <c r="I97">
        <v>459</v>
      </c>
    </row>
    <row r="98" spans="1:9" x14ac:dyDescent="0.45">
      <c r="A98" t="s">
        <v>99</v>
      </c>
      <c r="B98" t="s">
        <v>3</v>
      </c>
      <c r="C98">
        <v>1034</v>
      </c>
      <c r="F98" s="2" t="s">
        <v>768</v>
      </c>
      <c r="G98">
        <v>10</v>
      </c>
      <c r="H98">
        <v>113</v>
      </c>
      <c r="I98">
        <v>123</v>
      </c>
    </row>
    <row r="99" spans="1:9" x14ac:dyDescent="0.45">
      <c r="A99" t="s">
        <v>100</v>
      </c>
      <c r="B99" t="s">
        <v>3</v>
      </c>
      <c r="C99">
        <v>1031</v>
      </c>
      <c r="F99" s="2" t="s">
        <v>290</v>
      </c>
      <c r="G99">
        <v>322</v>
      </c>
      <c r="H99">
        <v>957</v>
      </c>
      <c r="I99">
        <v>1279</v>
      </c>
    </row>
    <row r="100" spans="1:9" x14ac:dyDescent="0.45">
      <c r="A100" t="s">
        <v>101</v>
      </c>
      <c r="B100" t="s">
        <v>3</v>
      </c>
      <c r="C100">
        <v>1020</v>
      </c>
      <c r="F100" s="2" t="s">
        <v>158</v>
      </c>
      <c r="G100">
        <v>707</v>
      </c>
      <c r="H100">
        <v>1012</v>
      </c>
      <c r="I100">
        <v>1719</v>
      </c>
    </row>
    <row r="101" spans="1:9" x14ac:dyDescent="0.45">
      <c r="A101" t="s">
        <v>102</v>
      </c>
      <c r="B101" t="s">
        <v>3</v>
      </c>
      <c r="C101">
        <v>1013</v>
      </c>
      <c r="F101" s="2" t="s">
        <v>339</v>
      </c>
      <c r="G101">
        <v>231</v>
      </c>
      <c r="H101">
        <v>2346</v>
      </c>
      <c r="I101">
        <v>2577</v>
      </c>
    </row>
    <row r="102" spans="1:9" x14ac:dyDescent="0.45">
      <c r="A102" t="s">
        <v>103</v>
      </c>
      <c r="B102" t="s">
        <v>3</v>
      </c>
      <c r="C102">
        <v>1009</v>
      </c>
      <c r="F102" s="2" t="s">
        <v>560</v>
      </c>
      <c r="G102">
        <v>40</v>
      </c>
      <c r="H102">
        <v>276</v>
      </c>
      <c r="I102">
        <v>316</v>
      </c>
    </row>
    <row r="103" spans="1:9" x14ac:dyDescent="0.45">
      <c r="A103" t="s">
        <v>104</v>
      </c>
      <c r="B103" t="s">
        <v>3</v>
      </c>
      <c r="C103">
        <v>1000</v>
      </c>
      <c r="F103" s="2" t="s">
        <v>631</v>
      </c>
      <c r="G103">
        <v>25</v>
      </c>
      <c r="H103">
        <v>73</v>
      </c>
      <c r="I103">
        <v>98</v>
      </c>
    </row>
    <row r="104" spans="1:9" x14ac:dyDescent="0.45">
      <c r="A104" t="s">
        <v>105</v>
      </c>
      <c r="B104" t="s">
        <v>3</v>
      </c>
      <c r="C104">
        <v>985</v>
      </c>
      <c r="F104" s="2" t="s">
        <v>773</v>
      </c>
      <c r="G104">
        <v>10</v>
      </c>
      <c r="H104">
        <v>16</v>
      </c>
      <c r="I104">
        <v>26</v>
      </c>
    </row>
    <row r="105" spans="1:9" x14ac:dyDescent="0.45">
      <c r="A105" t="s">
        <v>106</v>
      </c>
      <c r="B105" t="s">
        <v>3</v>
      </c>
      <c r="C105">
        <v>962</v>
      </c>
      <c r="F105" s="2" t="s">
        <v>1001</v>
      </c>
      <c r="G105">
        <v>3</v>
      </c>
      <c r="H105">
        <v>2</v>
      </c>
      <c r="I105">
        <v>5</v>
      </c>
    </row>
    <row r="106" spans="1:9" x14ac:dyDescent="0.45">
      <c r="A106" t="s">
        <v>107</v>
      </c>
      <c r="B106" t="s">
        <v>3</v>
      </c>
      <c r="C106">
        <v>955</v>
      </c>
      <c r="F106" s="2" t="s">
        <v>823</v>
      </c>
      <c r="G106">
        <v>7</v>
      </c>
      <c r="H106">
        <v>6</v>
      </c>
      <c r="I106">
        <v>13</v>
      </c>
    </row>
    <row r="107" spans="1:9" x14ac:dyDescent="0.45">
      <c r="A107" t="s">
        <v>108</v>
      </c>
      <c r="B107" t="s">
        <v>3</v>
      </c>
      <c r="C107">
        <v>954</v>
      </c>
      <c r="F107" s="2" t="s">
        <v>447</v>
      </c>
      <c r="G107">
        <v>112</v>
      </c>
      <c r="H107">
        <v>126</v>
      </c>
      <c r="I107">
        <v>238</v>
      </c>
    </row>
    <row r="108" spans="1:9" x14ac:dyDescent="0.45">
      <c r="A108" t="s">
        <v>109</v>
      </c>
      <c r="B108" t="s">
        <v>3</v>
      </c>
      <c r="C108">
        <v>952</v>
      </c>
      <c r="F108" s="2" t="s">
        <v>218</v>
      </c>
      <c r="G108">
        <v>493</v>
      </c>
      <c r="H108">
        <v>532</v>
      </c>
      <c r="I108">
        <v>1025</v>
      </c>
    </row>
    <row r="109" spans="1:9" x14ac:dyDescent="0.45">
      <c r="A109" t="s">
        <v>110</v>
      </c>
      <c r="B109" t="s">
        <v>3</v>
      </c>
      <c r="C109">
        <v>950</v>
      </c>
      <c r="F109" s="2" t="s">
        <v>534</v>
      </c>
      <c r="G109">
        <v>50</v>
      </c>
      <c r="H109">
        <v>94</v>
      </c>
      <c r="I109">
        <v>144</v>
      </c>
    </row>
    <row r="110" spans="1:9" x14ac:dyDescent="0.45">
      <c r="A110" t="s">
        <v>111</v>
      </c>
      <c r="B110" t="s">
        <v>3</v>
      </c>
      <c r="C110">
        <v>946</v>
      </c>
      <c r="F110" s="2" t="s">
        <v>236</v>
      </c>
      <c r="G110">
        <v>447</v>
      </c>
      <c r="H110">
        <v>989</v>
      </c>
      <c r="I110">
        <v>1436</v>
      </c>
    </row>
    <row r="111" spans="1:9" x14ac:dyDescent="0.45">
      <c r="A111" t="s">
        <v>112</v>
      </c>
      <c r="B111" t="s">
        <v>3</v>
      </c>
      <c r="C111">
        <v>942</v>
      </c>
      <c r="F111" s="2" t="s">
        <v>905</v>
      </c>
      <c r="G111">
        <v>4</v>
      </c>
      <c r="I111">
        <v>4</v>
      </c>
    </row>
    <row r="112" spans="1:9" x14ac:dyDescent="0.45">
      <c r="A112" t="s">
        <v>113</v>
      </c>
      <c r="B112" t="s">
        <v>3</v>
      </c>
      <c r="C112">
        <v>937</v>
      </c>
      <c r="F112" s="2" t="s">
        <v>276</v>
      </c>
      <c r="G112">
        <v>358</v>
      </c>
      <c r="H112">
        <v>605</v>
      </c>
      <c r="I112">
        <v>963</v>
      </c>
    </row>
    <row r="113" spans="1:9" x14ac:dyDescent="0.45">
      <c r="A113" t="s">
        <v>114</v>
      </c>
      <c r="B113" t="s">
        <v>3</v>
      </c>
      <c r="C113">
        <v>926</v>
      </c>
      <c r="F113" s="2" t="s">
        <v>54</v>
      </c>
      <c r="G113">
        <v>1582</v>
      </c>
      <c r="H113">
        <v>4186</v>
      </c>
      <c r="I113">
        <v>5768</v>
      </c>
    </row>
    <row r="114" spans="1:9" x14ac:dyDescent="0.45">
      <c r="A114" t="s">
        <v>115</v>
      </c>
      <c r="B114" t="s">
        <v>3</v>
      </c>
      <c r="C114">
        <v>926</v>
      </c>
      <c r="F114" s="2" t="s">
        <v>465</v>
      </c>
      <c r="G114">
        <v>97</v>
      </c>
      <c r="H114">
        <v>398</v>
      </c>
      <c r="I114">
        <v>495</v>
      </c>
    </row>
    <row r="115" spans="1:9" x14ac:dyDescent="0.45">
      <c r="A115" t="s">
        <v>116</v>
      </c>
      <c r="B115" t="s">
        <v>3</v>
      </c>
      <c r="C115">
        <v>924</v>
      </c>
      <c r="F115" s="2" t="s">
        <v>231</v>
      </c>
      <c r="G115">
        <v>459</v>
      </c>
      <c r="H115">
        <v>2149</v>
      </c>
      <c r="I115">
        <v>2608</v>
      </c>
    </row>
    <row r="116" spans="1:9" x14ac:dyDescent="0.45">
      <c r="A116" t="s">
        <v>117</v>
      </c>
      <c r="B116" t="s">
        <v>3</v>
      </c>
      <c r="C116">
        <v>922</v>
      </c>
      <c r="F116" s="2" t="s">
        <v>21</v>
      </c>
      <c r="G116">
        <v>2602</v>
      </c>
      <c r="H116">
        <v>4623</v>
      </c>
      <c r="I116">
        <v>7225</v>
      </c>
    </row>
    <row r="117" spans="1:9" x14ac:dyDescent="0.45">
      <c r="A117" t="s">
        <v>118</v>
      </c>
      <c r="B117" t="s">
        <v>3</v>
      </c>
      <c r="C117">
        <v>921</v>
      </c>
      <c r="F117" s="2" t="s">
        <v>112</v>
      </c>
      <c r="G117">
        <v>942</v>
      </c>
      <c r="H117">
        <v>2876</v>
      </c>
      <c r="I117">
        <v>3818</v>
      </c>
    </row>
    <row r="118" spans="1:9" x14ac:dyDescent="0.45">
      <c r="A118" t="s">
        <v>119</v>
      </c>
      <c r="B118" t="s">
        <v>3</v>
      </c>
      <c r="C118">
        <v>914</v>
      </c>
      <c r="F118" s="2" t="s">
        <v>413</v>
      </c>
      <c r="G118">
        <v>136</v>
      </c>
      <c r="H118">
        <v>571</v>
      </c>
      <c r="I118">
        <v>707</v>
      </c>
    </row>
    <row r="119" spans="1:9" x14ac:dyDescent="0.45">
      <c r="A119" t="s">
        <v>120</v>
      </c>
      <c r="B119" t="s">
        <v>3</v>
      </c>
      <c r="C119">
        <v>901</v>
      </c>
      <c r="F119" s="2" t="s">
        <v>370</v>
      </c>
      <c r="G119">
        <v>189</v>
      </c>
      <c r="H119">
        <v>284</v>
      </c>
      <c r="I119">
        <v>473</v>
      </c>
    </row>
    <row r="120" spans="1:9" x14ac:dyDescent="0.45">
      <c r="A120" t="s">
        <v>121</v>
      </c>
      <c r="B120" t="s">
        <v>3</v>
      </c>
      <c r="C120">
        <v>898</v>
      </c>
      <c r="F120" s="2" t="s">
        <v>952</v>
      </c>
      <c r="G120">
        <v>3</v>
      </c>
      <c r="H120">
        <v>1</v>
      </c>
      <c r="I120">
        <v>4</v>
      </c>
    </row>
    <row r="121" spans="1:9" x14ac:dyDescent="0.45">
      <c r="A121" t="s">
        <v>122</v>
      </c>
      <c r="B121" t="s">
        <v>3</v>
      </c>
      <c r="C121">
        <v>886</v>
      </c>
      <c r="F121" s="2" t="s">
        <v>123</v>
      </c>
      <c r="G121">
        <v>880</v>
      </c>
      <c r="H121">
        <v>1870</v>
      </c>
      <c r="I121">
        <v>2750</v>
      </c>
    </row>
    <row r="122" spans="1:9" x14ac:dyDescent="0.45">
      <c r="A122" t="s">
        <v>123</v>
      </c>
      <c r="B122" t="s">
        <v>3</v>
      </c>
      <c r="C122">
        <v>880</v>
      </c>
      <c r="F122" s="2" t="s">
        <v>570</v>
      </c>
      <c r="G122">
        <v>38</v>
      </c>
      <c r="H122">
        <v>55</v>
      </c>
      <c r="I122">
        <v>93</v>
      </c>
    </row>
    <row r="123" spans="1:9" x14ac:dyDescent="0.45">
      <c r="A123" t="s">
        <v>124</v>
      </c>
      <c r="B123" t="s">
        <v>3</v>
      </c>
      <c r="C123">
        <v>870</v>
      </c>
      <c r="F123" s="2" t="s">
        <v>741</v>
      </c>
      <c r="G123">
        <v>13</v>
      </c>
      <c r="H123">
        <v>13</v>
      </c>
      <c r="I123">
        <v>26</v>
      </c>
    </row>
    <row r="124" spans="1:9" x14ac:dyDescent="0.45">
      <c r="A124" t="s">
        <v>125</v>
      </c>
      <c r="B124" t="s">
        <v>3</v>
      </c>
      <c r="C124">
        <v>860</v>
      </c>
      <c r="F124" s="2" t="s">
        <v>681</v>
      </c>
      <c r="G124">
        <v>19</v>
      </c>
      <c r="H124">
        <v>39</v>
      </c>
      <c r="I124">
        <v>58</v>
      </c>
    </row>
    <row r="125" spans="1:9" x14ac:dyDescent="0.45">
      <c r="A125" t="s">
        <v>126</v>
      </c>
      <c r="B125" t="s">
        <v>3</v>
      </c>
      <c r="C125">
        <v>858</v>
      </c>
      <c r="F125" s="2" t="s">
        <v>846</v>
      </c>
      <c r="G125">
        <v>6</v>
      </c>
      <c r="H125">
        <v>11</v>
      </c>
      <c r="I125">
        <v>17</v>
      </c>
    </row>
    <row r="126" spans="1:9" x14ac:dyDescent="0.45">
      <c r="A126" t="s">
        <v>127</v>
      </c>
      <c r="B126" t="s">
        <v>3</v>
      </c>
      <c r="C126">
        <v>855</v>
      </c>
      <c r="F126" s="2" t="s">
        <v>524</v>
      </c>
      <c r="G126">
        <v>54</v>
      </c>
      <c r="H126">
        <v>89</v>
      </c>
      <c r="I126">
        <v>143</v>
      </c>
    </row>
    <row r="127" spans="1:9" x14ac:dyDescent="0.45">
      <c r="A127" t="s">
        <v>128</v>
      </c>
      <c r="B127" t="s">
        <v>3</v>
      </c>
      <c r="C127">
        <v>854</v>
      </c>
      <c r="F127" s="2" t="s">
        <v>728</v>
      </c>
      <c r="G127">
        <v>14</v>
      </c>
      <c r="H127">
        <v>21</v>
      </c>
      <c r="I127">
        <v>35</v>
      </c>
    </row>
    <row r="128" spans="1:9" x14ac:dyDescent="0.45">
      <c r="A128" t="s">
        <v>129</v>
      </c>
      <c r="B128" t="s">
        <v>3</v>
      </c>
      <c r="C128">
        <v>849</v>
      </c>
      <c r="F128" s="2" t="s">
        <v>756</v>
      </c>
      <c r="G128">
        <v>11</v>
      </c>
      <c r="H128">
        <v>9</v>
      </c>
      <c r="I128">
        <v>20</v>
      </c>
    </row>
    <row r="129" spans="1:9" x14ac:dyDescent="0.45">
      <c r="A129" t="s">
        <v>130</v>
      </c>
      <c r="B129" t="s">
        <v>3</v>
      </c>
      <c r="C129">
        <v>849</v>
      </c>
      <c r="F129" s="2" t="s">
        <v>532</v>
      </c>
      <c r="G129">
        <v>51</v>
      </c>
      <c r="H129">
        <v>44</v>
      </c>
      <c r="I129">
        <v>95</v>
      </c>
    </row>
    <row r="130" spans="1:9" x14ac:dyDescent="0.45">
      <c r="A130" t="s">
        <v>131</v>
      </c>
      <c r="B130" t="s">
        <v>3</v>
      </c>
      <c r="C130">
        <v>840</v>
      </c>
      <c r="F130" s="2" t="s">
        <v>192</v>
      </c>
      <c r="G130">
        <v>574</v>
      </c>
      <c r="H130">
        <v>658</v>
      </c>
      <c r="I130">
        <v>1232</v>
      </c>
    </row>
    <row r="131" spans="1:9" x14ac:dyDescent="0.45">
      <c r="A131" t="s">
        <v>132</v>
      </c>
      <c r="B131" t="s">
        <v>3</v>
      </c>
      <c r="C131">
        <v>830</v>
      </c>
      <c r="F131" s="2" t="s">
        <v>573</v>
      </c>
      <c r="G131">
        <v>38</v>
      </c>
      <c r="H131">
        <v>8</v>
      </c>
      <c r="I131">
        <v>46</v>
      </c>
    </row>
    <row r="132" spans="1:9" x14ac:dyDescent="0.45">
      <c r="A132" t="s">
        <v>133</v>
      </c>
      <c r="B132" t="s">
        <v>3</v>
      </c>
      <c r="C132">
        <v>821</v>
      </c>
      <c r="F132" s="2" t="s">
        <v>306</v>
      </c>
      <c r="G132">
        <v>281</v>
      </c>
      <c r="H132">
        <v>344</v>
      </c>
      <c r="I132">
        <v>625</v>
      </c>
    </row>
    <row r="133" spans="1:9" x14ac:dyDescent="0.45">
      <c r="A133" t="s">
        <v>134</v>
      </c>
      <c r="B133" t="s">
        <v>3</v>
      </c>
      <c r="C133">
        <v>814</v>
      </c>
      <c r="F133" s="2" t="s">
        <v>327</v>
      </c>
      <c r="G133">
        <v>250</v>
      </c>
      <c r="H133">
        <v>224</v>
      </c>
      <c r="I133">
        <v>474</v>
      </c>
    </row>
    <row r="134" spans="1:9" x14ac:dyDescent="0.45">
      <c r="A134" t="s">
        <v>135</v>
      </c>
      <c r="B134" t="s">
        <v>3</v>
      </c>
      <c r="C134">
        <v>812</v>
      </c>
      <c r="F134" s="2" t="s">
        <v>536</v>
      </c>
      <c r="G134">
        <v>49</v>
      </c>
      <c r="H134">
        <v>20</v>
      </c>
      <c r="I134">
        <v>69</v>
      </c>
    </row>
    <row r="135" spans="1:9" x14ac:dyDescent="0.45">
      <c r="A135" t="s">
        <v>136</v>
      </c>
      <c r="B135" t="s">
        <v>3</v>
      </c>
      <c r="C135">
        <v>805</v>
      </c>
      <c r="F135" s="2" t="s">
        <v>704</v>
      </c>
      <c r="G135">
        <v>17</v>
      </c>
      <c r="H135">
        <v>17</v>
      </c>
      <c r="I135">
        <v>34</v>
      </c>
    </row>
    <row r="136" spans="1:9" x14ac:dyDescent="0.45">
      <c r="A136" t="s">
        <v>137</v>
      </c>
      <c r="B136" t="s">
        <v>3</v>
      </c>
      <c r="C136">
        <v>796</v>
      </c>
      <c r="F136" s="2" t="s">
        <v>862</v>
      </c>
      <c r="G136">
        <v>6</v>
      </c>
      <c r="H136">
        <v>13</v>
      </c>
      <c r="I136">
        <v>19</v>
      </c>
    </row>
    <row r="137" spans="1:9" x14ac:dyDescent="0.45">
      <c r="A137" t="s">
        <v>138</v>
      </c>
      <c r="B137" t="s">
        <v>3</v>
      </c>
      <c r="C137">
        <v>794</v>
      </c>
      <c r="F137" s="2" t="s">
        <v>535</v>
      </c>
      <c r="G137">
        <v>49</v>
      </c>
      <c r="H137">
        <v>89</v>
      </c>
      <c r="I137">
        <v>138</v>
      </c>
    </row>
    <row r="138" spans="1:9" x14ac:dyDescent="0.45">
      <c r="A138" t="s">
        <v>139</v>
      </c>
      <c r="B138" t="s">
        <v>3</v>
      </c>
      <c r="C138">
        <v>793</v>
      </c>
      <c r="F138" s="2" t="s">
        <v>343</v>
      </c>
      <c r="G138">
        <v>226</v>
      </c>
      <c r="H138">
        <v>240</v>
      </c>
      <c r="I138">
        <v>466</v>
      </c>
    </row>
    <row r="139" spans="1:9" x14ac:dyDescent="0.45">
      <c r="A139" t="s">
        <v>140</v>
      </c>
      <c r="B139" t="s">
        <v>3</v>
      </c>
      <c r="C139">
        <v>790</v>
      </c>
      <c r="F139" s="2" t="s">
        <v>463</v>
      </c>
      <c r="G139">
        <v>98</v>
      </c>
      <c r="H139">
        <v>188</v>
      </c>
      <c r="I139">
        <v>286</v>
      </c>
    </row>
    <row r="140" spans="1:9" x14ac:dyDescent="0.45">
      <c r="A140" t="s">
        <v>141</v>
      </c>
      <c r="B140" t="s">
        <v>3</v>
      </c>
      <c r="C140">
        <v>780</v>
      </c>
      <c r="F140" s="2" t="s">
        <v>245</v>
      </c>
      <c r="G140">
        <v>420</v>
      </c>
      <c r="H140">
        <v>570</v>
      </c>
      <c r="I140">
        <v>990</v>
      </c>
    </row>
    <row r="141" spans="1:9" x14ac:dyDescent="0.45">
      <c r="A141" t="s">
        <v>142</v>
      </c>
      <c r="B141" t="s">
        <v>3</v>
      </c>
      <c r="C141">
        <v>776</v>
      </c>
      <c r="F141" s="2" t="s">
        <v>277</v>
      </c>
      <c r="G141">
        <v>357</v>
      </c>
      <c r="H141">
        <v>532</v>
      </c>
      <c r="I141">
        <v>889</v>
      </c>
    </row>
    <row r="142" spans="1:9" x14ac:dyDescent="0.45">
      <c r="A142" t="s">
        <v>143</v>
      </c>
      <c r="B142" t="s">
        <v>3</v>
      </c>
      <c r="C142">
        <v>769</v>
      </c>
      <c r="F142" s="2" t="s">
        <v>548</v>
      </c>
      <c r="G142">
        <v>46</v>
      </c>
      <c r="H142">
        <v>104</v>
      </c>
      <c r="I142">
        <v>150</v>
      </c>
    </row>
    <row r="143" spans="1:9" x14ac:dyDescent="0.45">
      <c r="A143" t="s">
        <v>144</v>
      </c>
      <c r="B143" t="s">
        <v>3</v>
      </c>
      <c r="C143">
        <v>765</v>
      </c>
      <c r="F143" s="2" t="s">
        <v>531</v>
      </c>
      <c r="G143">
        <v>51</v>
      </c>
      <c r="H143">
        <v>111</v>
      </c>
      <c r="I143">
        <v>162</v>
      </c>
    </row>
    <row r="144" spans="1:9" x14ac:dyDescent="0.45">
      <c r="A144" t="s">
        <v>145</v>
      </c>
      <c r="B144" t="s">
        <v>3</v>
      </c>
      <c r="C144">
        <v>765</v>
      </c>
      <c r="F144" s="2" t="s">
        <v>657</v>
      </c>
      <c r="G144">
        <v>22</v>
      </c>
      <c r="H144">
        <v>15</v>
      </c>
      <c r="I144">
        <v>37</v>
      </c>
    </row>
    <row r="145" spans="1:9" x14ac:dyDescent="0.45">
      <c r="A145" t="s">
        <v>146</v>
      </c>
      <c r="B145" t="s">
        <v>3</v>
      </c>
      <c r="C145">
        <v>763</v>
      </c>
      <c r="F145" s="2" t="s">
        <v>582</v>
      </c>
      <c r="G145">
        <v>36</v>
      </c>
      <c r="H145">
        <v>15</v>
      </c>
      <c r="I145">
        <v>51</v>
      </c>
    </row>
    <row r="146" spans="1:9" x14ac:dyDescent="0.45">
      <c r="A146" t="s">
        <v>147</v>
      </c>
      <c r="B146" t="s">
        <v>3</v>
      </c>
      <c r="C146">
        <v>761</v>
      </c>
      <c r="F146" s="2" t="s">
        <v>522</v>
      </c>
      <c r="G146">
        <v>55</v>
      </c>
      <c r="H146">
        <v>14</v>
      </c>
      <c r="I146">
        <v>69</v>
      </c>
    </row>
    <row r="147" spans="1:9" x14ac:dyDescent="0.45">
      <c r="A147" t="s">
        <v>148</v>
      </c>
      <c r="B147" t="s">
        <v>3</v>
      </c>
      <c r="C147">
        <v>760</v>
      </c>
      <c r="F147" s="2" t="s">
        <v>667</v>
      </c>
      <c r="G147">
        <v>20</v>
      </c>
      <c r="H147">
        <v>4</v>
      </c>
      <c r="I147">
        <v>24</v>
      </c>
    </row>
    <row r="148" spans="1:9" x14ac:dyDescent="0.45">
      <c r="A148" t="s">
        <v>149</v>
      </c>
      <c r="B148" t="s">
        <v>3</v>
      </c>
      <c r="C148">
        <v>758</v>
      </c>
      <c r="F148" s="2" t="s">
        <v>227</v>
      </c>
      <c r="G148">
        <v>473</v>
      </c>
      <c r="H148">
        <v>1090</v>
      </c>
      <c r="I148">
        <v>1563</v>
      </c>
    </row>
    <row r="149" spans="1:9" x14ac:dyDescent="0.45">
      <c r="A149" t="s">
        <v>150</v>
      </c>
      <c r="B149" t="s">
        <v>3</v>
      </c>
      <c r="C149">
        <v>753</v>
      </c>
      <c r="F149" s="2" t="s">
        <v>508</v>
      </c>
      <c r="G149">
        <v>61</v>
      </c>
      <c r="H149">
        <v>196</v>
      </c>
      <c r="I149">
        <v>257</v>
      </c>
    </row>
    <row r="150" spans="1:9" x14ac:dyDescent="0.45">
      <c r="A150" t="s">
        <v>151</v>
      </c>
      <c r="B150" t="s">
        <v>3</v>
      </c>
      <c r="C150">
        <v>738</v>
      </c>
      <c r="F150" s="2" t="s">
        <v>43</v>
      </c>
      <c r="G150">
        <v>1870</v>
      </c>
      <c r="H150">
        <v>3005</v>
      </c>
      <c r="I150">
        <v>4875</v>
      </c>
    </row>
    <row r="151" spans="1:9" x14ac:dyDescent="0.45">
      <c r="A151" t="s">
        <v>152</v>
      </c>
      <c r="B151" t="s">
        <v>3</v>
      </c>
      <c r="C151">
        <v>733</v>
      </c>
      <c r="F151" s="2" t="s">
        <v>241</v>
      </c>
      <c r="G151">
        <v>439</v>
      </c>
      <c r="H151">
        <v>1306</v>
      </c>
      <c r="I151">
        <v>1745</v>
      </c>
    </row>
    <row r="152" spans="1:9" x14ac:dyDescent="0.45">
      <c r="A152" t="s">
        <v>153</v>
      </c>
      <c r="B152" t="s">
        <v>3</v>
      </c>
      <c r="C152">
        <v>730</v>
      </c>
      <c r="F152" s="2" t="s">
        <v>146</v>
      </c>
      <c r="G152">
        <v>763</v>
      </c>
      <c r="H152">
        <v>999</v>
      </c>
      <c r="I152">
        <v>1762</v>
      </c>
    </row>
    <row r="153" spans="1:9" x14ac:dyDescent="0.45">
      <c r="A153" t="s">
        <v>154</v>
      </c>
      <c r="B153" t="s">
        <v>3</v>
      </c>
      <c r="C153">
        <v>722</v>
      </c>
      <c r="F153" s="2" t="s">
        <v>273</v>
      </c>
      <c r="G153">
        <v>362</v>
      </c>
      <c r="H153">
        <v>804</v>
      </c>
      <c r="I153">
        <v>1166</v>
      </c>
    </row>
    <row r="154" spans="1:9" x14ac:dyDescent="0.45">
      <c r="A154" t="s">
        <v>155</v>
      </c>
      <c r="B154" t="s">
        <v>3</v>
      </c>
      <c r="C154">
        <v>711</v>
      </c>
      <c r="F154" s="2" t="s">
        <v>251</v>
      </c>
      <c r="G154">
        <v>407</v>
      </c>
      <c r="H154">
        <v>1095</v>
      </c>
      <c r="I154">
        <v>1502</v>
      </c>
    </row>
    <row r="155" spans="1:9" x14ac:dyDescent="0.45">
      <c r="A155" t="s">
        <v>156</v>
      </c>
      <c r="B155" t="s">
        <v>3</v>
      </c>
      <c r="C155">
        <v>710</v>
      </c>
      <c r="F155" s="2" t="s">
        <v>286</v>
      </c>
      <c r="G155">
        <v>332</v>
      </c>
      <c r="H155">
        <v>1192</v>
      </c>
      <c r="I155">
        <v>1524</v>
      </c>
    </row>
    <row r="156" spans="1:9" x14ac:dyDescent="0.45">
      <c r="A156" t="s">
        <v>157</v>
      </c>
      <c r="B156" t="s">
        <v>3</v>
      </c>
      <c r="C156">
        <v>709</v>
      </c>
      <c r="F156" s="2" t="s">
        <v>135</v>
      </c>
      <c r="G156">
        <v>812</v>
      </c>
      <c r="H156">
        <v>1059</v>
      </c>
      <c r="I156">
        <v>1871</v>
      </c>
    </row>
    <row r="157" spans="1:9" x14ac:dyDescent="0.45">
      <c r="A157" t="s">
        <v>158</v>
      </c>
      <c r="B157" t="s">
        <v>3</v>
      </c>
      <c r="C157">
        <v>707</v>
      </c>
      <c r="F157" s="2" t="s">
        <v>130</v>
      </c>
      <c r="G157">
        <v>849</v>
      </c>
      <c r="H157">
        <v>2083</v>
      </c>
      <c r="I157">
        <v>2932</v>
      </c>
    </row>
    <row r="158" spans="1:9" x14ac:dyDescent="0.45">
      <c r="A158" t="s">
        <v>159</v>
      </c>
      <c r="B158" t="s">
        <v>3</v>
      </c>
      <c r="C158">
        <v>703</v>
      </c>
      <c r="F158" s="2" t="s">
        <v>468</v>
      </c>
      <c r="G158">
        <v>95</v>
      </c>
      <c r="H158">
        <v>269</v>
      </c>
      <c r="I158">
        <v>364</v>
      </c>
    </row>
    <row r="159" spans="1:9" x14ac:dyDescent="0.45">
      <c r="A159" t="s">
        <v>160</v>
      </c>
      <c r="B159" t="s">
        <v>3</v>
      </c>
      <c r="C159">
        <v>696</v>
      </c>
      <c r="F159" s="2" t="s">
        <v>225</v>
      </c>
      <c r="G159">
        <v>474</v>
      </c>
      <c r="H159">
        <v>1596</v>
      </c>
      <c r="I159">
        <v>2070</v>
      </c>
    </row>
    <row r="160" spans="1:9" x14ac:dyDescent="0.45">
      <c r="A160" t="s">
        <v>161</v>
      </c>
      <c r="B160" t="s">
        <v>3</v>
      </c>
      <c r="C160">
        <v>684</v>
      </c>
      <c r="F160" s="2" t="s">
        <v>38</v>
      </c>
      <c r="G160">
        <v>1977</v>
      </c>
      <c r="H160">
        <v>6986</v>
      </c>
      <c r="I160">
        <v>8963</v>
      </c>
    </row>
    <row r="161" spans="1:9" x14ac:dyDescent="0.45">
      <c r="A161" t="s">
        <v>162</v>
      </c>
      <c r="B161" t="s">
        <v>3</v>
      </c>
      <c r="C161">
        <v>682</v>
      </c>
      <c r="F161" s="2" t="s">
        <v>266</v>
      </c>
      <c r="G161">
        <v>371</v>
      </c>
      <c r="H161">
        <v>735</v>
      </c>
      <c r="I161">
        <v>1106</v>
      </c>
    </row>
    <row r="162" spans="1:9" x14ac:dyDescent="0.45">
      <c r="A162" t="s">
        <v>163</v>
      </c>
      <c r="B162" t="s">
        <v>3</v>
      </c>
      <c r="C162">
        <v>680</v>
      </c>
      <c r="F162" s="2" t="s">
        <v>147</v>
      </c>
      <c r="G162">
        <v>761</v>
      </c>
      <c r="H162">
        <v>1471</v>
      </c>
      <c r="I162">
        <v>2232</v>
      </c>
    </row>
    <row r="163" spans="1:9" x14ac:dyDescent="0.45">
      <c r="A163" t="s">
        <v>164</v>
      </c>
      <c r="B163" t="s">
        <v>3</v>
      </c>
      <c r="C163">
        <v>679</v>
      </c>
      <c r="F163" s="2" t="s">
        <v>386</v>
      </c>
      <c r="G163">
        <v>164</v>
      </c>
      <c r="H163">
        <v>862</v>
      </c>
      <c r="I163">
        <v>1026</v>
      </c>
    </row>
    <row r="164" spans="1:9" x14ac:dyDescent="0.45">
      <c r="A164" t="s">
        <v>165</v>
      </c>
      <c r="B164" t="s">
        <v>3</v>
      </c>
      <c r="C164">
        <v>672</v>
      </c>
      <c r="F164" s="2" t="s">
        <v>504</v>
      </c>
      <c r="G164">
        <v>65</v>
      </c>
      <c r="H164">
        <v>127</v>
      </c>
      <c r="I164">
        <v>192</v>
      </c>
    </row>
    <row r="165" spans="1:9" x14ac:dyDescent="0.45">
      <c r="A165" t="s">
        <v>166</v>
      </c>
      <c r="B165" t="s">
        <v>3</v>
      </c>
      <c r="C165">
        <v>669</v>
      </c>
      <c r="F165" s="2" t="s">
        <v>317</v>
      </c>
      <c r="G165">
        <v>261</v>
      </c>
      <c r="H165">
        <v>1347</v>
      </c>
      <c r="I165">
        <v>1608</v>
      </c>
    </row>
    <row r="166" spans="1:9" x14ac:dyDescent="0.45">
      <c r="A166" t="s">
        <v>167</v>
      </c>
      <c r="B166" t="s">
        <v>3</v>
      </c>
      <c r="C166">
        <v>667</v>
      </c>
      <c r="F166" s="2" t="s">
        <v>149</v>
      </c>
      <c r="G166">
        <v>758</v>
      </c>
      <c r="H166">
        <v>1852</v>
      </c>
      <c r="I166">
        <v>2610</v>
      </c>
    </row>
    <row r="167" spans="1:9" x14ac:dyDescent="0.45">
      <c r="A167" t="s">
        <v>168</v>
      </c>
      <c r="B167" t="s">
        <v>3</v>
      </c>
      <c r="C167">
        <v>667</v>
      </c>
      <c r="F167" s="2" t="s">
        <v>36</v>
      </c>
      <c r="G167">
        <v>1995</v>
      </c>
      <c r="H167">
        <v>2753</v>
      </c>
      <c r="I167">
        <v>4748</v>
      </c>
    </row>
    <row r="168" spans="1:9" x14ac:dyDescent="0.45">
      <c r="A168" t="s">
        <v>169</v>
      </c>
      <c r="B168" t="s">
        <v>3</v>
      </c>
      <c r="C168">
        <v>665</v>
      </c>
      <c r="F168" s="2" t="s">
        <v>434</v>
      </c>
      <c r="G168">
        <v>122</v>
      </c>
      <c r="H168">
        <v>400</v>
      </c>
      <c r="I168">
        <v>522</v>
      </c>
    </row>
    <row r="169" spans="1:9" x14ac:dyDescent="0.45">
      <c r="A169" t="s">
        <v>170</v>
      </c>
      <c r="B169" t="s">
        <v>3</v>
      </c>
      <c r="C169">
        <v>662</v>
      </c>
      <c r="F169" s="2" t="s">
        <v>153</v>
      </c>
      <c r="G169">
        <v>730</v>
      </c>
      <c r="H169">
        <v>1706</v>
      </c>
      <c r="I169">
        <v>2436</v>
      </c>
    </row>
    <row r="170" spans="1:9" x14ac:dyDescent="0.45">
      <c r="A170" t="s">
        <v>171</v>
      </c>
      <c r="B170" t="s">
        <v>3</v>
      </c>
      <c r="C170">
        <v>654</v>
      </c>
      <c r="F170" s="2" t="s">
        <v>67</v>
      </c>
      <c r="G170">
        <v>1379</v>
      </c>
      <c r="H170">
        <v>2173</v>
      </c>
      <c r="I170">
        <v>3552</v>
      </c>
    </row>
    <row r="171" spans="1:9" x14ac:dyDescent="0.45">
      <c r="A171" t="s">
        <v>172</v>
      </c>
      <c r="B171" t="s">
        <v>3</v>
      </c>
      <c r="C171">
        <v>652</v>
      </c>
      <c r="F171" s="2" t="s">
        <v>162</v>
      </c>
      <c r="G171">
        <v>682</v>
      </c>
      <c r="H171">
        <v>1007</v>
      </c>
      <c r="I171">
        <v>1689</v>
      </c>
    </row>
    <row r="172" spans="1:9" x14ac:dyDescent="0.45">
      <c r="A172" t="s">
        <v>173</v>
      </c>
      <c r="B172" t="s">
        <v>3</v>
      </c>
      <c r="C172">
        <v>644</v>
      </c>
      <c r="F172" s="2" t="s">
        <v>195</v>
      </c>
      <c r="G172">
        <v>570</v>
      </c>
      <c r="H172">
        <v>2320</v>
      </c>
      <c r="I172">
        <v>2890</v>
      </c>
    </row>
    <row r="173" spans="1:9" x14ac:dyDescent="0.45">
      <c r="A173" t="s">
        <v>174</v>
      </c>
      <c r="B173" t="s">
        <v>3</v>
      </c>
      <c r="C173">
        <v>637</v>
      </c>
      <c r="F173" s="2" t="s">
        <v>16</v>
      </c>
      <c r="G173">
        <v>3009</v>
      </c>
      <c r="H173">
        <v>3134</v>
      </c>
      <c r="I173">
        <v>6143</v>
      </c>
    </row>
    <row r="174" spans="1:9" x14ac:dyDescent="0.45">
      <c r="A174" t="s">
        <v>175</v>
      </c>
      <c r="B174" t="s">
        <v>3</v>
      </c>
      <c r="C174">
        <v>628</v>
      </c>
      <c r="F174" s="2" t="s">
        <v>362</v>
      </c>
      <c r="G174">
        <v>204</v>
      </c>
      <c r="H174">
        <v>372</v>
      </c>
      <c r="I174">
        <v>576</v>
      </c>
    </row>
    <row r="175" spans="1:9" x14ac:dyDescent="0.45">
      <c r="A175" t="s">
        <v>176</v>
      </c>
      <c r="B175" t="s">
        <v>3</v>
      </c>
      <c r="C175">
        <v>626</v>
      </c>
      <c r="F175" s="2" t="s">
        <v>456</v>
      </c>
      <c r="G175">
        <v>104</v>
      </c>
      <c r="H175">
        <v>106</v>
      </c>
      <c r="I175">
        <v>210</v>
      </c>
    </row>
    <row r="176" spans="1:9" x14ac:dyDescent="0.45">
      <c r="A176" t="s">
        <v>177</v>
      </c>
      <c r="B176" t="s">
        <v>3</v>
      </c>
      <c r="C176">
        <v>625</v>
      </c>
      <c r="F176" s="2" t="s">
        <v>329</v>
      </c>
      <c r="G176">
        <v>250</v>
      </c>
      <c r="H176">
        <v>861</v>
      </c>
      <c r="I176">
        <v>1111</v>
      </c>
    </row>
    <row r="177" spans="1:9" x14ac:dyDescent="0.45">
      <c r="A177" t="s">
        <v>178</v>
      </c>
      <c r="B177" t="s">
        <v>3</v>
      </c>
      <c r="C177">
        <v>619</v>
      </c>
      <c r="F177" s="2" t="s">
        <v>22</v>
      </c>
      <c r="G177">
        <v>2559</v>
      </c>
      <c r="H177">
        <v>3672</v>
      </c>
      <c r="I177">
        <v>6231</v>
      </c>
    </row>
    <row r="178" spans="1:9" x14ac:dyDescent="0.45">
      <c r="A178" t="s">
        <v>179</v>
      </c>
      <c r="B178" t="s">
        <v>3</v>
      </c>
      <c r="C178">
        <v>617</v>
      </c>
      <c r="F178" s="2" t="s">
        <v>8</v>
      </c>
      <c r="G178">
        <v>3883</v>
      </c>
      <c r="H178">
        <v>5855</v>
      </c>
      <c r="I178">
        <v>9738</v>
      </c>
    </row>
    <row r="179" spans="1:9" x14ac:dyDescent="0.45">
      <c r="A179" t="s">
        <v>180</v>
      </c>
      <c r="B179" t="s">
        <v>3</v>
      </c>
      <c r="C179">
        <v>616</v>
      </c>
      <c r="F179" s="2" t="s">
        <v>260</v>
      </c>
      <c r="G179">
        <v>378</v>
      </c>
      <c r="H179">
        <v>1117</v>
      </c>
      <c r="I179">
        <v>1495</v>
      </c>
    </row>
    <row r="180" spans="1:9" x14ac:dyDescent="0.45">
      <c r="A180" t="s">
        <v>181</v>
      </c>
      <c r="B180" t="s">
        <v>3</v>
      </c>
      <c r="C180">
        <v>610</v>
      </c>
      <c r="F180" s="2" t="s">
        <v>246</v>
      </c>
      <c r="G180">
        <v>420</v>
      </c>
      <c r="H180">
        <v>798</v>
      </c>
      <c r="I180">
        <v>1218</v>
      </c>
    </row>
    <row r="181" spans="1:9" x14ac:dyDescent="0.45">
      <c r="A181" t="s">
        <v>182</v>
      </c>
      <c r="B181" t="s">
        <v>3</v>
      </c>
      <c r="C181">
        <v>609</v>
      </c>
      <c r="F181" s="2" t="s">
        <v>108</v>
      </c>
      <c r="G181">
        <v>954</v>
      </c>
      <c r="H181">
        <v>2722</v>
      </c>
      <c r="I181">
        <v>3676</v>
      </c>
    </row>
    <row r="182" spans="1:9" x14ac:dyDescent="0.45">
      <c r="A182" t="s">
        <v>183</v>
      </c>
      <c r="B182" t="s">
        <v>3</v>
      </c>
      <c r="C182">
        <v>607</v>
      </c>
      <c r="F182" s="2" t="s">
        <v>24</v>
      </c>
      <c r="G182">
        <v>2356</v>
      </c>
      <c r="H182">
        <v>4669</v>
      </c>
      <c r="I182">
        <v>7025</v>
      </c>
    </row>
    <row r="183" spans="1:9" x14ac:dyDescent="0.45">
      <c r="A183" t="s">
        <v>184</v>
      </c>
      <c r="B183" t="s">
        <v>3</v>
      </c>
      <c r="C183">
        <v>607</v>
      </c>
      <c r="F183" s="2" t="s">
        <v>46</v>
      </c>
      <c r="G183">
        <v>1775</v>
      </c>
      <c r="H183">
        <v>5267</v>
      </c>
      <c r="I183">
        <v>7042</v>
      </c>
    </row>
    <row r="184" spans="1:9" x14ac:dyDescent="0.45">
      <c r="A184" t="s">
        <v>185</v>
      </c>
      <c r="B184" t="s">
        <v>3</v>
      </c>
      <c r="C184">
        <v>596</v>
      </c>
      <c r="F184" s="2" t="s">
        <v>610</v>
      </c>
      <c r="G184">
        <v>29</v>
      </c>
      <c r="H184">
        <v>121</v>
      </c>
      <c r="I184">
        <v>150</v>
      </c>
    </row>
    <row r="185" spans="1:9" x14ac:dyDescent="0.45">
      <c r="A185" t="s">
        <v>186</v>
      </c>
      <c r="B185" t="s">
        <v>3</v>
      </c>
      <c r="C185">
        <v>594</v>
      </c>
      <c r="F185" s="2" t="s">
        <v>172</v>
      </c>
      <c r="G185">
        <v>652</v>
      </c>
      <c r="H185">
        <v>1410</v>
      </c>
      <c r="I185">
        <v>2062</v>
      </c>
    </row>
    <row r="186" spans="1:9" x14ac:dyDescent="0.45">
      <c r="A186" t="s">
        <v>187</v>
      </c>
      <c r="B186" t="s">
        <v>3</v>
      </c>
      <c r="C186">
        <v>590</v>
      </c>
      <c r="F186" s="2" t="s">
        <v>219</v>
      </c>
      <c r="G186">
        <v>487</v>
      </c>
      <c r="H186">
        <v>1069</v>
      </c>
      <c r="I186">
        <v>1556</v>
      </c>
    </row>
    <row r="187" spans="1:9" x14ac:dyDescent="0.45">
      <c r="A187" t="s">
        <v>188</v>
      </c>
      <c r="B187" t="s">
        <v>3</v>
      </c>
      <c r="C187">
        <v>589</v>
      </c>
      <c r="F187" s="2" t="s">
        <v>90</v>
      </c>
      <c r="G187">
        <v>1081</v>
      </c>
      <c r="H187">
        <v>7049</v>
      </c>
      <c r="I187">
        <v>8130</v>
      </c>
    </row>
    <row r="188" spans="1:9" x14ac:dyDescent="0.45">
      <c r="A188" t="s">
        <v>189</v>
      </c>
      <c r="B188" t="s">
        <v>3</v>
      </c>
      <c r="C188">
        <v>584</v>
      </c>
      <c r="F188" s="2" t="s">
        <v>375</v>
      </c>
      <c r="G188">
        <v>185</v>
      </c>
      <c r="H188">
        <v>1202</v>
      </c>
      <c r="I188">
        <v>1387</v>
      </c>
    </row>
    <row r="189" spans="1:9" x14ac:dyDescent="0.45">
      <c r="A189" t="s">
        <v>190</v>
      </c>
      <c r="B189" t="s">
        <v>3</v>
      </c>
      <c r="C189">
        <v>577</v>
      </c>
      <c r="F189" s="2" t="s">
        <v>897</v>
      </c>
      <c r="G189">
        <v>5</v>
      </c>
      <c r="H189">
        <v>4</v>
      </c>
      <c r="I189">
        <v>9</v>
      </c>
    </row>
    <row r="190" spans="1:9" x14ac:dyDescent="0.45">
      <c r="A190" t="s">
        <v>191</v>
      </c>
      <c r="B190" t="s">
        <v>3</v>
      </c>
      <c r="C190">
        <v>574</v>
      </c>
      <c r="F190" s="2" t="s">
        <v>63</v>
      </c>
      <c r="G190">
        <v>1453</v>
      </c>
      <c r="H190">
        <v>3516</v>
      </c>
      <c r="I190">
        <v>4969</v>
      </c>
    </row>
    <row r="191" spans="1:9" x14ac:dyDescent="0.45">
      <c r="A191" t="s">
        <v>192</v>
      </c>
      <c r="B191" t="s">
        <v>3</v>
      </c>
      <c r="C191">
        <v>574</v>
      </c>
      <c r="F191" s="2" t="s">
        <v>945</v>
      </c>
      <c r="G191">
        <v>3</v>
      </c>
      <c r="I191">
        <v>3</v>
      </c>
    </row>
    <row r="192" spans="1:9" x14ac:dyDescent="0.45">
      <c r="A192" t="s">
        <v>193</v>
      </c>
      <c r="B192" t="s">
        <v>3</v>
      </c>
      <c r="C192">
        <v>574</v>
      </c>
      <c r="F192" s="2" t="s">
        <v>589</v>
      </c>
      <c r="G192">
        <v>34</v>
      </c>
      <c r="H192">
        <v>19</v>
      </c>
      <c r="I192">
        <v>53</v>
      </c>
    </row>
    <row r="193" spans="1:9" x14ac:dyDescent="0.45">
      <c r="A193" t="s">
        <v>194</v>
      </c>
      <c r="B193" t="s">
        <v>3</v>
      </c>
      <c r="C193">
        <v>571</v>
      </c>
      <c r="F193" s="2" t="s">
        <v>907</v>
      </c>
      <c r="G193">
        <v>4</v>
      </c>
      <c r="H193">
        <v>5</v>
      </c>
      <c r="I193">
        <v>9</v>
      </c>
    </row>
    <row r="194" spans="1:9" x14ac:dyDescent="0.45">
      <c r="A194" t="s">
        <v>195</v>
      </c>
      <c r="B194" t="s">
        <v>3</v>
      </c>
      <c r="C194">
        <v>570</v>
      </c>
      <c r="F194" s="2" t="s">
        <v>525</v>
      </c>
      <c r="G194">
        <v>54</v>
      </c>
      <c r="H194">
        <v>78</v>
      </c>
      <c r="I194">
        <v>132</v>
      </c>
    </row>
    <row r="195" spans="1:9" x14ac:dyDescent="0.45">
      <c r="A195" t="s">
        <v>196</v>
      </c>
      <c r="B195" t="s">
        <v>3</v>
      </c>
      <c r="C195">
        <v>568</v>
      </c>
      <c r="F195" s="2" t="s">
        <v>1212</v>
      </c>
      <c r="G195">
        <v>1</v>
      </c>
      <c r="H195">
        <v>13</v>
      </c>
      <c r="I195">
        <v>14</v>
      </c>
    </row>
    <row r="196" spans="1:9" x14ac:dyDescent="0.45">
      <c r="A196" t="s">
        <v>197</v>
      </c>
      <c r="B196" t="s">
        <v>3</v>
      </c>
      <c r="C196">
        <v>566</v>
      </c>
      <c r="F196" s="2" t="s">
        <v>210</v>
      </c>
      <c r="G196">
        <v>515</v>
      </c>
      <c r="H196">
        <v>963</v>
      </c>
      <c r="I196">
        <v>1478</v>
      </c>
    </row>
    <row r="197" spans="1:9" x14ac:dyDescent="0.45">
      <c r="A197" t="s">
        <v>198</v>
      </c>
      <c r="B197" t="s">
        <v>3</v>
      </c>
      <c r="C197">
        <v>563</v>
      </c>
      <c r="F197" s="2" t="s">
        <v>780</v>
      </c>
      <c r="G197">
        <v>10</v>
      </c>
      <c r="H197">
        <v>14</v>
      </c>
      <c r="I197">
        <v>24</v>
      </c>
    </row>
    <row r="198" spans="1:9" x14ac:dyDescent="0.45">
      <c r="A198" t="s">
        <v>199</v>
      </c>
      <c r="B198" t="s">
        <v>3</v>
      </c>
      <c r="C198">
        <v>561</v>
      </c>
      <c r="F198" s="2" t="s">
        <v>439</v>
      </c>
      <c r="G198">
        <v>116</v>
      </c>
      <c r="H198">
        <v>113</v>
      </c>
      <c r="I198">
        <v>229</v>
      </c>
    </row>
    <row r="199" spans="1:9" x14ac:dyDescent="0.45">
      <c r="A199" t="s">
        <v>200</v>
      </c>
      <c r="B199" t="s">
        <v>3</v>
      </c>
      <c r="C199">
        <v>560</v>
      </c>
      <c r="F199" s="2" t="s">
        <v>503</v>
      </c>
      <c r="G199">
        <v>66</v>
      </c>
      <c r="H199">
        <v>171</v>
      </c>
      <c r="I199">
        <v>237</v>
      </c>
    </row>
    <row r="200" spans="1:9" x14ac:dyDescent="0.45">
      <c r="A200" t="s">
        <v>201</v>
      </c>
      <c r="B200" t="s">
        <v>3</v>
      </c>
      <c r="C200">
        <v>547</v>
      </c>
      <c r="F200" s="2" t="s">
        <v>319</v>
      </c>
      <c r="G200">
        <v>259</v>
      </c>
      <c r="H200">
        <v>453</v>
      </c>
      <c r="I200">
        <v>712</v>
      </c>
    </row>
    <row r="201" spans="1:9" x14ac:dyDescent="0.45">
      <c r="A201" t="s">
        <v>202</v>
      </c>
      <c r="B201" t="s">
        <v>3</v>
      </c>
      <c r="C201">
        <v>546</v>
      </c>
      <c r="F201" s="2" t="s">
        <v>530</v>
      </c>
      <c r="G201">
        <v>51</v>
      </c>
      <c r="H201">
        <v>189</v>
      </c>
      <c r="I201">
        <v>240</v>
      </c>
    </row>
    <row r="202" spans="1:9" x14ac:dyDescent="0.45">
      <c r="A202" t="s">
        <v>203</v>
      </c>
      <c r="B202" t="s">
        <v>3</v>
      </c>
      <c r="C202">
        <v>543</v>
      </c>
      <c r="F202" s="2" t="s">
        <v>590</v>
      </c>
      <c r="G202">
        <v>34</v>
      </c>
      <c r="H202">
        <v>60</v>
      </c>
      <c r="I202">
        <v>94</v>
      </c>
    </row>
    <row r="203" spans="1:9" x14ac:dyDescent="0.45">
      <c r="A203" t="s">
        <v>204</v>
      </c>
      <c r="B203" t="s">
        <v>3</v>
      </c>
      <c r="C203">
        <v>543</v>
      </c>
      <c r="F203" s="2" t="s">
        <v>785</v>
      </c>
      <c r="G203">
        <v>9</v>
      </c>
      <c r="H203">
        <v>11</v>
      </c>
      <c r="I203">
        <v>20</v>
      </c>
    </row>
    <row r="204" spans="1:9" x14ac:dyDescent="0.45">
      <c r="A204" t="s">
        <v>205</v>
      </c>
      <c r="B204" t="s">
        <v>3</v>
      </c>
      <c r="C204">
        <v>532</v>
      </c>
      <c r="F204" s="2" t="s">
        <v>861</v>
      </c>
      <c r="G204">
        <v>6</v>
      </c>
      <c r="H204">
        <v>4</v>
      </c>
      <c r="I204">
        <v>10</v>
      </c>
    </row>
    <row r="205" spans="1:9" x14ac:dyDescent="0.45">
      <c r="A205" t="s">
        <v>206</v>
      </c>
      <c r="B205" t="s">
        <v>3</v>
      </c>
      <c r="C205">
        <v>530</v>
      </c>
      <c r="F205" s="2" t="s">
        <v>597</v>
      </c>
      <c r="G205">
        <v>32</v>
      </c>
      <c r="H205">
        <v>29</v>
      </c>
      <c r="I205">
        <v>61</v>
      </c>
    </row>
    <row r="206" spans="1:9" x14ac:dyDescent="0.45">
      <c r="A206" t="s">
        <v>207</v>
      </c>
      <c r="B206" t="s">
        <v>3</v>
      </c>
      <c r="C206">
        <v>529</v>
      </c>
      <c r="F206" s="2" t="s">
        <v>391</v>
      </c>
      <c r="G206">
        <v>159</v>
      </c>
      <c r="H206">
        <v>161</v>
      </c>
      <c r="I206">
        <v>320</v>
      </c>
    </row>
    <row r="207" spans="1:9" x14ac:dyDescent="0.45">
      <c r="A207" t="s">
        <v>208</v>
      </c>
      <c r="B207" t="s">
        <v>3</v>
      </c>
      <c r="C207">
        <v>526</v>
      </c>
      <c r="F207" s="2" t="s">
        <v>224</v>
      </c>
      <c r="G207">
        <v>475</v>
      </c>
      <c r="H207">
        <v>2052</v>
      </c>
      <c r="I207">
        <v>2527</v>
      </c>
    </row>
    <row r="208" spans="1:9" x14ac:dyDescent="0.45">
      <c r="A208" t="s">
        <v>209</v>
      </c>
      <c r="B208" t="s">
        <v>3</v>
      </c>
      <c r="C208">
        <v>517</v>
      </c>
      <c r="F208" s="2" t="s">
        <v>1075</v>
      </c>
      <c r="G208">
        <v>2</v>
      </c>
      <c r="H208">
        <v>1</v>
      </c>
      <c r="I208">
        <v>3</v>
      </c>
    </row>
    <row r="209" spans="1:9" x14ac:dyDescent="0.45">
      <c r="A209" t="s">
        <v>210</v>
      </c>
      <c r="B209" t="s">
        <v>3</v>
      </c>
      <c r="C209">
        <v>515</v>
      </c>
      <c r="F209" s="2" t="s">
        <v>758</v>
      </c>
      <c r="G209">
        <v>11</v>
      </c>
      <c r="H209">
        <v>41</v>
      </c>
      <c r="I209">
        <v>52</v>
      </c>
    </row>
    <row r="210" spans="1:9" x14ac:dyDescent="0.45">
      <c r="A210" t="s">
        <v>211</v>
      </c>
      <c r="B210" t="s">
        <v>3</v>
      </c>
      <c r="C210">
        <v>512</v>
      </c>
      <c r="F210" s="2" t="s">
        <v>569</v>
      </c>
      <c r="G210">
        <v>38</v>
      </c>
      <c r="H210">
        <v>1</v>
      </c>
      <c r="I210">
        <v>39</v>
      </c>
    </row>
    <row r="211" spans="1:9" x14ac:dyDescent="0.45">
      <c r="A211" t="s">
        <v>212</v>
      </c>
      <c r="B211" t="s">
        <v>3</v>
      </c>
      <c r="C211">
        <v>510</v>
      </c>
      <c r="F211" s="2" t="s">
        <v>620</v>
      </c>
      <c r="G211">
        <v>27</v>
      </c>
      <c r="H211">
        <v>11</v>
      </c>
      <c r="I211">
        <v>38</v>
      </c>
    </row>
    <row r="212" spans="1:9" x14ac:dyDescent="0.45">
      <c r="A212" t="s">
        <v>213</v>
      </c>
      <c r="B212" t="s">
        <v>3</v>
      </c>
      <c r="C212">
        <v>509</v>
      </c>
      <c r="F212" s="2" t="s">
        <v>282</v>
      </c>
      <c r="G212">
        <v>342</v>
      </c>
      <c r="H212">
        <v>640</v>
      </c>
      <c r="I212">
        <v>982</v>
      </c>
    </row>
    <row r="213" spans="1:9" x14ac:dyDescent="0.45">
      <c r="A213" t="s">
        <v>214</v>
      </c>
      <c r="B213" t="s">
        <v>3</v>
      </c>
      <c r="C213">
        <v>498</v>
      </c>
      <c r="F213" s="2" t="s">
        <v>122</v>
      </c>
      <c r="G213">
        <v>886</v>
      </c>
      <c r="H213">
        <v>1902</v>
      </c>
      <c r="I213">
        <v>2788</v>
      </c>
    </row>
    <row r="214" spans="1:9" x14ac:dyDescent="0.45">
      <c r="A214" t="s">
        <v>215</v>
      </c>
      <c r="B214" t="s">
        <v>3</v>
      </c>
      <c r="C214">
        <v>495</v>
      </c>
      <c r="F214" s="2" t="s">
        <v>356</v>
      </c>
      <c r="G214">
        <v>207</v>
      </c>
      <c r="H214">
        <v>519</v>
      </c>
      <c r="I214">
        <v>726</v>
      </c>
    </row>
    <row r="215" spans="1:9" x14ac:dyDescent="0.45">
      <c r="A215" t="s">
        <v>216</v>
      </c>
      <c r="B215" t="s">
        <v>3</v>
      </c>
      <c r="C215">
        <v>494</v>
      </c>
      <c r="F215" s="2" t="s">
        <v>144</v>
      </c>
      <c r="G215">
        <v>765</v>
      </c>
      <c r="H215">
        <v>1177</v>
      </c>
      <c r="I215">
        <v>1942</v>
      </c>
    </row>
    <row r="216" spans="1:9" x14ac:dyDescent="0.45">
      <c r="A216" t="s">
        <v>217</v>
      </c>
      <c r="B216" t="s">
        <v>3</v>
      </c>
      <c r="C216">
        <v>494</v>
      </c>
      <c r="F216" s="2" t="s">
        <v>623</v>
      </c>
      <c r="G216">
        <v>26</v>
      </c>
      <c r="H216">
        <v>41</v>
      </c>
      <c r="I216">
        <v>67</v>
      </c>
    </row>
    <row r="217" spans="1:9" x14ac:dyDescent="0.45">
      <c r="A217" t="s">
        <v>218</v>
      </c>
      <c r="B217" t="s">
        <v>3</v>
      </c>
      <c r="C217">
        <v>493</v>
      </c>
      <c r="F217" s="2" t="s">
        <v>314</v>
      </c>
      <c r="G217">
        <v>263</v>
      </c>
      <c r="H217">
        <v>388</v>
      </c>
      <c r="I217">
        <v>651</v>
      </c>
    </row>
    <row r="218" spans="1:9" x14ac:dyDescent="0.45">
      <c r="A218" t="s">
        <v>219</v>
      </c>
      <c r="B218" t="s">
        <v>3</v>
      </c>
      <c r="C218">
        <v>487</v>
      </c>
      <c r="F218" s="2" t="s">
        <v>137</v>
      </c>
      <c r="G218">
        <v>796</v>
      </c>
      <c r="H218">
        <v>1892</v>
      </c>
      <c r="I218">
        <v>2688</v>
      </c>
    </row>
    <row r="219" spans="1:9" x14ac:dyDescent="0.45">
      <c r="A219" t="s">
        <v>220</v>
      </c>
      <c r="B219" t="s">
        <v>3</v>
      </c>
      <c r="C219">
        <v>481</v>
      </c>
      <c r="F219" s="2" t="s">
        <v>287</v>
      </c>
      <c r="G219">
        <v>331</v>
      </c>
      <c r="H219">
        <v>593</v>
      </c>
      <c r="I219">
        <v>924</v>
      </c>
    </row>
    <row r="220" spans="1:9" x14ac:dyDescent="0.45">
      <c r="A220" t="s">
        <v>221</v>
      </c>
      <c r="B220" t="s">
        <v>3</v>
      </c>
      <c r="C220">
        <v>480</v>
      </c>
      <c r="F220" s="2" t="s">
        <v>164</v>
      </c>
      <c r="G220">
        <v>679</v>
      </c>
      <c r="H220">
        <v>1481</v>
      </c>
      <c r="I220">
        <v>2160</v>
      </c>
    </row>
    <row r="221" spans="1:9" x14ac:dyDescent="0.45">
      <c r="A221" t="s">
        <v>222</v>
      </c>
      <c r="B221" t="s">
        <v>3</v>
      </c>
      <c r="C221">
        <v>477</v>
      </c>
      <c r="F221" s="2" t="s">
        <v>344</v>
      </c>
      <c r="G221">
        <v>224</v>
      </c>
      <c r="H221">
        <v>609</v>
      </c>
      <c r="I221">
        <v>833</v>
      </c>
    </row>
    <row r="222" spans="1:9" x14ac:dyDescent="0.45">
      <c r="A222" t="s">
        <v>223</v>
      </c>
      <c r="B222" t="s">
        <v>3</v>
      </c>
      <c r="C222">
        <v>475</v>
      </c>
      <c r="F222" s="2" t="s">
        <v>365</v>
      </c>
      <c r="G222">
        <v>199</v>
      </c>
      <c r="H222">
        <v>343</v>
      </c>
      <c r="I222">
        <v>542</v>
      </c>
    </row>
    <row r="223" spans="1:9" x14ac:dyDescent="0.45">
      <c r="A223" t="s">
        <v>224</v>
      </c>
      <c r="B223" t="s">
        <v>3</v>
      </c>
      <c r="C223">
        <v>475</v>
      </c>
      <c r="F223" s="2" t="s">
        <v>350</v>
      </c>
      <c r="G223">
        <v>215</v>
      </c>
      <c r="H223">
        <v>351</v>
      </c>
      <c r="I223">
        <v>566</v>
      </c>
    </row>
    <row r="224" spans="1:9" x14ac:dyDescent="0.45">
      <c r="A224" t="s">
        <v>225</v>
      </c>
      <c r="B224" t="s">
        <v>3</v>
      </c>
      <c r="C224">
        <v>474</v>
      </c>
      <c r="F224" s="2" t="s">
        <v>821</v>
      </c>
      <c r="G224">
        <v>7</v>
      </c>
      <c r="H224">
        <v>29</v>
      </c>
      <c r="I224">
        <v>36</v>
      </c>
    </row>
    <row r="225" spans="1:9" x14ac:dyDescent="0.45">
      <c r="A225" t="s">
        <v>226</v>
      </c>
      <c r="B225" t="s">
        <v>3</v>
      </c>
      <c r="C225">
        <v>473</v>
      </c>
      <c r="F225" s="2" t="s">
        <v>31</v>
      </c>
      <c r="G225">
        <v>2075</v>
      </c>
      <c r="H225">
        <v>3851</v>
      </c>
      <c r="I225">
        <v>5926</v>
      </c>
    </row>
    <row r="226" spans="1:9" x14ac:dyDescent="0.45">
      <c r="A226" t="s">
        <v>227</v>
      </c>
      <c r="B226" t="s">
        <v>3</v>
      </c>
      <c r="C226">
        <v>473</v>
      </c>
      <c r="F226" s="2" t="s">
        <v>256</v>
      </c>
      <c r="G226">
        <v>388</v>
      </c>
      <c r="H226">
        <v>875</v>
      </c>
      <c r="I226">
        <v>1263</v>
      </c>
    </row>
    <row r="227" spans="1:9" x14ac:dyDescent="0.45">
      <c r="A227" t="s">
        <v>228</v>
      </c>
      <c r="B227" t="s">
        <v>3</v>
      </c>
      <c r="C227">
        <v>468</v>
      </c>
      <c r="F227" s="2" t="s">
        <v>81</v>
      </c>
      <c r="G227">
        <v>1169</v>
      </c>
      <c r="H227">
        <v>1808</v>
      </c>
      <c r="I227">
        <v>2977</v>
      </c>
    </row>
    <row r="228" spans="1:9" x14ac:dyDescent="0.45">
      <c r="A228" t="s">
        <v>229</v>
      </c>
      <c r="B228" t="s">
        <v>3</v>
      </c>
      <c r="C228">
        <v>466</v>
      </c>
      <c r="F228" s="2" t="s">
        <v>946</v>
      </c>
      <c r="G228">
        <v>3</v>
      </c>
      <c r="H228">
        <v>12</v>
      </c>
      <c r="I228">
        <v>15</v>
      </c>
    </row>
    <row r="229" spans="1:9" x14ac:dyDescent="0.45">
      <c r="A229" t="s">
        <v>230</v>
      </c>
      <c r="B229" t="s">
        <v>3</v>
      </c>
      <c r="C229">
        <v>460</v>
      </c>
      <c r="F229" s="2" t="s">
        <v>352</v>
      </c>
      <c r="G229">
        <v>210</v>
      </c>
      <c r="H229">
        <v>360</v>
      </c>
      <c r="I229">
        <v>570</v>
      </c>
    </row>
    <row r="230" spans="1:9" x14ac:dyDescent="0.45">
      <c r="A230" t="s">
        <v>231</v>
      </c>
      <c r="B230" t="s">
        <v>3</v>
      </c>
      <c r="C230">
        <v>459</v>
      </c>
      <c r="F230" s="2" t="s">
        <v>139</v>
      </c>
      <c r="G230">
        <v>793</v>
      </c>
      <c r="H230">
        <v>1140</v>
      </c>
      <c r="I230">
        <v>1933</v>
      </c>
    </row>
    <row r="231" spans="1:9" x14ac:dyDescent="0.45">
      <c r="A231" t="s">
        <v>232</v>
      </c>
      <c r="B231" t="s">
        <v>3</v>
      </c>
      <c r="C231">
        <v>459</v>
      </c>
      <c r="F231" s="2" t="s">
        <v>750</v>
      </c>
      <c r="G231">
        <v>12</v>
      </c>
      <c r="H231">
        <v>3</v>
      </c>
      <c r="I231">
        <v>15</v>
      </c>
    </row>
    <row r="232" spans="1:9" x14ac:dyDescent="0.45">
      <c r="A232" t="s">
        <v>233</v>
      </c>
      <c r="B232" t="s">
        <v>3</v>
      </c>
      <c r="C232">
        <v>455</v>
      </c>
      <c r="F232" s="2" t="s">
        <v>812</v>
      </c>
      <c r="G232">
        <v>8</v>
      </c>
      <c r="H232">
        <v>10</v>
      </c>
      <c r="I232">
        <v>18</v>
      </c>
    </row>
    <row r="233" spans="1:9" x14ac:dyDescent="0.45">
      <c r="A233" t="s">
        <v>234</v>
      </c>
      <c r="B233" t="s">
        <v>3</v>
      </c>
      <c r="C233">
        <v>450</v>
      </c>
      <c r="F233" s="2" t="s">
        <v>60</v>
      </c>
      <c r="G233">
        <v>1490</v>
      </c>
      <c r="H233">
        <v>2685</v>
      </c>
      <c r="I233">
        <v>4175</v>
      </c>
    </row>
    <row r="234" spans="1:9" x14ac:dyDescent="0.45">
      <c r="A234" t="s">
        <v>235</v>
      </c>
      <c r="B234" t="s">
        <v>3</v>
      </c>
      <c r="C234">
        <v>447</v>
      </c>
      <c r="F234" s="2" t="s">
        <v>136</v>
      </c>
      <c r="G234">
        <v>805</v>
      </c>
      <c r="H234">
        <v>2940</v>
      </c>
      <c r="I234">
        <v>3745</v>
      </c>
    </row>
    <row r="235" spans="1:9" x14ac:dyDescent="0.45">
      <c r="A235" t="s">
        <v>236</v>
      </c>
      <c r="B235" t="s">
        <v>3</v>
      </c>
      <c r="C235">
        <v>447</v>
      </c>
      <c r="F235" s="2" t="s">
        <v>291</v>
      </c>
      <c r="G235">
        <v>319</v>
      </c>
      <c r="H235">
        <v>1499</v>
      </c>
      <c r="I235">
        <v>1818</v>
      </c>
    </row>
    <row r="236" spans="1:9" x14ac:dyDescent="0.45">
      <c r="A236" t="s">
        <v>237</v>
      </c>
      <c r="B236" t="s">
        <v>3</v>
      </c>
      <c r="C236">
        <v>446</v>
      </c>
      <c r="F236" s="2" t="s">
        <v>105</v>
      </c>
      <c r="G236">
        <v>985</v>
      </c>
      <c r="H236">
        <v>2630</v>
      </c>
      <c r="I236">
        <v>3615</v>
      </c>
    </row>
    <row r="237" spans="1:9" x14ac:dyDescent="0.45">
      <c r="A237" t="s">
        <v>238</v>
      </c>
      <c r="B237" t="s">
        <v>3</v>
      </c>
      <c r="C237">
        <v>446</v>
      </c>
      <c r="F237" s="2" t="s">
        <v>242</v>
      </c>
      <c r="G237">
        <v>435</v>
      </c>
      <c r="H237">
        <v>2738</v>
      </c>
      <c r="I237">
        <v>3173</v>
      </c>
    </row>
    <row r="238" spans="1:9" x14ac:dyDescent="0.45">
      <c r="A238" t="s">
        <v>239</v>
      </c>
      <c r="B238" t="s">
        <v>3</v>
      </c>
      <c r="C238">
        <v>445</v>
      </c>
      <c r="F238" s="2" t="s">
        <v>278</v>
      </c>
      <c r="G238">
        <v>352</v>
      </c>
      <c r="H238">
        <v>847</v>
      </c>
      <c r="I238">
        <v>1199</v>
      </c>
    </row>
    <row r="239" spans="1:9" x14ac:dyDescent="0.45">
      <c r="A239" t="s">
        <v>240</v>
      </c>
      <c r="B239" t="s">
        <v>3</v>
      </c>
      <c r="C239">
        <v>443</v>
      </c>
      <c r="F239" s="2" t="s">
        <v>113</v>
      </c>
      <c r="G239">
        <v>937</v>
      </c>
      <c r="H239">
        <v>1181</v>
      </c>
      <c r="I239">
        <v>2118</v>
      </c>
    </row>
    <row r="240" spans="1:9" x14ac:dyDescent="0.45">
      <c r="A240" t="s">
        <v>241</v>
      </c>
      <c r="B240" t="s">
        <v>3</v>
      </c>
      <c r="C240">
        <v>439</v>
      </c>
      <c r="F240" s="2" t="s">
        <v>196</v>
      </c>
      <c r="G240">
        <v>568</v>
      </c>
      <c r="H240">
        <v>1359</v>
      </c>
      <c r="I240">
        <v>1927</v>
      </c>
    </row>
    <row r="241" spans="1:9" x14ac:dyDescent="0.45">
      <c r="A241" t="s">
        <v>242</v>
      </c>
      <c r="B241" t="s">
        <v>3</v>
      </c>
      <c r="C241">
        <v>435</v>
      </c>
      <c r="F241" s="2" t="s">
        <v>70</v>
      </c>
      <c r="G241">
        <v>1298</v>
      </c>
      <c r="H241">
        <v>2293</v>
      </c>
      <c r="I241">
        <v>3591</v>
      </c>
    </row>
    <row r="242" spans="1:9" x14ac:dyDescent="0.45">
      <c r="A242" t="s">
        <v>243</v>
      </c>
      <c r="B242" t="s">
        <v>3</v>
      </c>
      <c r="C242">
        <v>430</v>
      </c>
      <c r="F242" s="2" t="s">
        <v>243</v>
      </c>
      <c r="G242">
        <v>430</v>
      </c>
      <c r="H242">
        <v>1308</v>
      </c>
      <c r="I242">
        <v>1738</v>
      </c>
    </row>
    <row r="243" spans="1:9" x14ac:dyDescent="0.45">
      <c r="A243" t="s">
        <v>244</v>
      </c>
      <c r="B243" t="s">
        <v>3</v>
      </c>
      <c r="C243">
        <v>422</v>
      </c>
      <c r="F243" s="2" t="s">
        <v>425</v>
      </c>
      <c r="G243">
        <v>133</v>
      </c>
      <c r="H243">
        <v>118</v>
      </c>
      <c r="I243">
        <v>251</v>
      </c>
    </row>
    <row r="244" spans="1:9" x14ac:dyDescent="0.45">
      <c r="A244" t="s">
        <v>245</v>
      </c>
      <c r="B244" t="s">
        <v>3</v>
      </c>
      <c r="C244">
        <v>420</v>
      </c>
      <c r="F244" s="2" t="s">
        <v>551</v>
      </c>
      <c r="G244">
        <v>44</v>
      </c>
      <c r="H244">
        <v>128</v>
      </c>
      <c r="I244">
        <v>172</v>
      </c>
    </row>
    <row r="245" spans="1:9" x14ac:dyDescent="0.45">
      <c r="A245" t="s">
        <v>246</v>
      </c>
      <c r="B245" t="s">
        <v>3</v>
      </c>
      <c r="C245">
        <v>420</v>
      </c>
      <c r="F245" s="2" t="s">
        <v>489</v>
      </c>
      <c r="G245">
        <v>80</v>
      </c>
      <c r="H245">
        <v>53</v>
      </c>
      <c r="I245">
        <v>133</v>
      </c>
    </row>
    <row r="246" spans="1:9" x14ac:dyDescent="0.45">
      <c r="A246" t="s">
        <v>247</v>
      </c>
      <c r="B246" t="s">
        <v>3</v>
      </c>
      <c r="C246">
        <v>415</v>
      </c>
      <c r="F246" s="2" t="s">
        <v>735</v>
      </c>
      <c r="G246">
        <v>13</v>
      </c>
      <c r="H246">
        <v>64</v>
      </c>
      <c r="I246">
        <v>77</v>
      </c>
    </row>
    <row r="247" spans="1:9" x14ac:dyDescent="0.45">
      <c r="A247" t="s">
        <v>248</v>
      </c>
      <c r="B247" t="s">
        <v>3</v>
      </c>
      <c r="C247">
        <v>415</v>
      </c>
      <c r="F247" s="2" t="s">
        <v>670</v>
      </c>
      <c r="G247">
        <v>20</v>
      </c>
      <c r="H247">
        <v>70</v>
      </c>
      <c r="I247">
        <v>90</v>
      </c>
    </row>
    <row r="248" spans="1:9" x14ac:dyDescent="0.45">
      <c r="A248" t="s">
        <v>249</v>
      </c>
      <c r="B248" t="s">
        <v>3</v>
      </c>
      <c r="C248">
        <v>411</v>
      </c>
      <c r="F248" s="2" t="s">
        <v>605</v>
      </c>
      <c r="G248">
        <v>30</v>
      </c>
      <c r="H248">
        <v>8</v>
      </c>
      <c r="I248">
        <v>38</v>
      </c>
    </row>
    <row r="249" spans="1:9" x14ac:dyDescent="0.45">
      <c r="A249" t="s">
        <v>250</v>
      </c>
      <c r="B249" t="s">
        <v>3</v>
      </c>
      <c r="C249">
        <v>408</v>
      </c>
      <c r="F249" s="2" t="s">
        <v>408</v>
      </c>
      <c r="G249">
        <v>142</v>
      </c>
      <c r="H249">
        <v>383</v>
      </c>
      <c r="I249">
        <v>525</v>
      </c>
    </row>
    <row r="250" spans="1:9" x14ac:dyDescent="0.45">
      <c r="A250" t="s">
        <v>251</v>
      </c>
      <c r="B250" t="s">
        <v>3</v>
      </c>
      <c r="C250">
        <v>407</v>
      </c>
      <c r="F250" s="2" t="s">
        <v>387</v>
      </c>
      <c r="G250">
        <v>162</v>
      </c>
      <c r="H250">
        <v>241</v>
      </c>
      <c r="I250">
        <v>403</v>
      </c>
    </row>
    <row r="251" spans="1:9" x14ac:dyDescent="0.45">
      <c r="A251" t="s">
        <v>252</v>
      </c>
      <c r="B251" t="s">
        <v>3</v>
      </c>
      <c r="C251">
        <v>407</v>
      </c>
      <c r="F251" s="2" t="s">
        <v>99</v>
      </c>
      <c r="G251">
        <v>1034</v>
      </c>
      <c r="H251">
        <v>817</v>
      </c>
      <c r="I251">
        <v>1851</v>
      </c>
    </row>
    <row r="252" spans="1:9" x14ac:dyDescent="0.45">
      <c r="A252" t="s">
        <v>253</v>
      </c>
      <c r="B252" t="s">
        <v>3</v>
      </c>
      <c r="C252">
        <v>405</v>
      </c>
      <c r="F252" s="2" t="s">
        <v>188</v>
      </c>
      <c r="G252">
        <v>589</v>
      </c>
      <c r="H252">
        <v>1503</v>
      </c>
      <c r="I252">
        <v>2092</v>
      </c>
    </row>
    <row r="253" spans="1:9" x14ac:dyDescent="0.45">
      <c r="A253" t="s">
        <v>254</v>
      </c>
      <c r="B253" t="s">
        <v>3</v>
      </c>
      <c r="C253">
        <v>403</v>
      </c>
      <c r="F253" s="2" t="s">
        <v>10</v>
      </c>
      <c r="G253">
        <v>3603</v>
      </c>
      <c r="H253">
        <v>2885</v>
      </c>
      <c r="I253">
        <v>6488</v>
      </c>
    </row>
    <row r="254" spans="1:9" x14ac:dyDescent="0.45">
      <c r="A254" t="s">
        <v>255</v>
      </c>
      <c r="B254" t="s">
        <v>3</v>
      </c>
      <c r="C254">
        <v>401</v>
      </c>
      <c r="F254" s="2" t="s">
        <v>6</v>
      </c>
      <c r="G254">
        <v>4321</v>
      </c>
      <c r="H254">
        <v>3832</v>
      </c>
      <c r="I254">
        <v>8153</v>
      </c>
    </row>
    <row r="255" spans="1:9" x14ac:dyDescent="0.45">
      <c r="A255" t="s">
        <v>256</v>
      </c>
      <c r="B255" t="s">
        <v>3</v>
      </c>
      <c r="C255">
        <v>388</v>
      </c>
      <c r="F255" s="2" t="s">
        <v>5</v>
      </c>
      <c r="G255">
        <v>6491</v>
      </c>
      <c r="H255">
        <v>6246</v>
      </c>
      <c r="I255">
        <v>12737</v>
      </c>
    </row>
    <row r="256" spans="1:9" x14ac:dyDescent="0.45">
      <c r="A256" t="s">
        <v>257</v>
      </c>
      <c r="B256" t="s">
        <v>3</v>
      </c>
      <c r="C256">
        <v>386</v>
      </c>
      <c r="F256" s="2" t="s">
        <v>91</v>
      </c>
      <c r="G256">
        <v>1079</v>
      </c>
      <c r="H256">
        <v>1935</v>
      </c>
      <c r="I256">
        <v>3014</v>
      </c>
    </row>
    <row r="257" spans="1:9" x14ac:dyDescent="0.45">
      <c r="A257" t="s">
        <v>258</v>
      </c>
      <c r="B257" t="s">
        <v>3</v>
      </c>
      <c r="C257">
        <v>386</v>
      </c>
      <c r="F257" s="2" t="s">
        <v>412</v>
      </c>
      <c r="G257">
        <v>137</v>
      </c>
      <c r="H257">
        <v>274</v>
      </c>
      <c r="I257">
        <v>411</v>
      </c>
    </row>
    <row r="258" spans="1:9" x14ac:dyDescent="0.45">
      <c r="A258" t="s">
        <v>259</v>
      </c>
      <c r="B258" t="s">
        <v>3</v>
      </c>
      <c r="C258">
        <v>384</v>
      </c>
      <c r="F258" s="2" t="s">
        <v>874</v>
      </c>
      <c r="G258">
        <v>5</v>
      </c>
      <c r="H258">
        <v>10</v>
      </c>
      <c r="I258">
        <v>15</v>
      </c>
    </row>
    <row r="259" spans="1:9" x14ac:dyDescent="0.45">
      <c r="A259" t="s">
        <v>260</v>
      </c>
      <c r="B259" t="s">
        <v>3</v>
      </c>
      <c r="C259">
        <v>378</v>
      </c>
      <c r="F259" s="2" t="s">
        <v>397</v>
      </c>
      <c r="G259">
        <v>155</v>
      </c>
      <c r="H259">
        <v>236</v>
      </c>
      <c r="I259">
        <v>391</v>
      </c>
    </row>
    <row r="260" spans="1:9" x14ac:dyDescent="0.45">
      <c r="A260" t="s">
        <v>261</v>
      </c>
      <c r="B260" t="s">
        <v>3</v>
      </c>
      <c r="C260">
        <v>377</v>
      </c>
      <c r="F260" s="2" t="s">
        <v>712</v>
      </c>
      <c r="G260">
        <v>15</v>
      </c>
      <c r="I260">
        <v>15</v>
      </c>
    </row>
    <row r="261" spans="1:9" x14ac:dyDescent="0.45">
      <c r="A261" t="s">
        <v>262</v>
      </c>
      <c r="B261" t="s">
        <v>3</v>
      </c>
      <c r="C261">
        <v>377</v>
      </c>
      <c r="F261" s="2" t="s">
        <v>601</v>
      </c>
      <c r="G261">
        <v>31</v>
      </c>
      <c r="H261">
        <v>22</v>
      </c>
      <c r="I261">
        <v>53</v>
      </c>
    </row>
    <row r="262" spans="1:9" x14ac:dyDescent="0.45">
      <c r="A262" t="s">
        <v>263</v>
      </c>
      <c r="B262" t="s">
        <v>3</v>
      </c>
      <c r="C262">
        <v>375</v>
      </c>
      <c r="F262" s="2" t="s">
        <v>757</v>
      </c>
      <c r="G262">
        <v>11</v>
      </c>
      <c r="H262">
        <v>20</v>
      </c>
      <c r="I262">
        <v>31</v>
      </c>
    </row>
    <row r="263" spans="1:9" x14ac:dyDescent="0.45">
      <c r="A263" t="s">
        <v>264</v>
      </c>
      <c r="B263" t="s">
        <v>3</v>
      </c>
      <c r="C263">
        <v>373</v>
      </c>
      <c r="F263" s="2" t="s">
        <v>157</v>
      </c>
      <c r="G263">
        <v>709</v>
      </c>
      <c r="H263">
        <v>722</v>
      </c>
      <c r="I263">
        <v>1431</v>
      </c>
    </row>
    <row r="264" spans="1:9" x14ac:dyDescent="0.45">
      <c r="A264" t="s">
        <v>265</v>
      </c>
      <c r="B264" t="s">
        <v>3</v>
      </c>
      <c r="C264">
        <v>372</v>
      </c>
      <c r="F264" s="2" t="s">
        <v>466</v>
      </c>
      <c r="G264">
        <v>97</v>
      </c>
      <c r="H264">
        <v>109</v>
      </c>
      <c r="I264">
        <v>206</v>
      </c>
    </row>
    <row r="265" spans="1:9" x14ac:dyDescent="0.45">
      <c r="A265" t="s">
        <v>266</v>
      </c>
      <c r="B265" t="s">
        <v>3</v>
      </c>
      <c r="C265">
        <v>371</v>
      </c>
      <c r="F265" s="2" t="s">
        <v>910</v>
      </c>
      <c r="G265">
        <v>4</v>
      </c>
      <c r="H265">
        <v>1</v>
      </c>
      <c r="I265">
        <v>5</v>
      </c>
    </row>
    <row r="266" spans="1:9" x14ac:dyDescent="0.45">
      <c r="A266" t="s">
        <v>267</v>
      </c>
      <c r="B266" t="s">
        <v>3</v>
      </c>
      <c r="C266">
        <v>370</v>
      </c>
      <c r="F266" s="2" t="s">
        <v>1102</v>
      </c>
      <c r="G266">
        <v>1</v>
      </c>
      <c r="H266">
        <v>9</v>
      </c>
      <c r="I266">
        <v>10</v>
      </c>
    </row>
    <row r="267" spans="1:9" x14ac:dyDescent="0.45">
      <c r="A267" t="s">
        <v>268</v>
      </c>
      <c r="B267" t="s">
        <v>3</v>
      </c>
      <c r="C267">
        <v>368</v>
      </c>
      <c r="F267" s="2" t="s">
        <v>702</v>
      </c>
      <c r="G267">
        <v>17</v>
      </c>
      <c r="H267">
        <v>65</v>
      </c>
      <c r="I267">
        <v>82</v>
      </c>
    </row>
    <row r="268" spans="1:9" x14ac:dyDescent="0.45">
      <c r="A268" t="s">
        <v>269</v>
      </c>
      <c r="B268" t="s">
        <v>3</v>
      </c>
      <c r="C268">
        <v>366</v>
      </c>
      <c r="F268" s="2" t="s">
        <v>833</v>
      </c>
      <c r="G268">
        <v>7</v>
      </c>
      <c r="H268">
        <v>57</v>
      </c>
      <c r="I268">
        <v>64</v>
      </c>
    </row>
    <row r="269" spans="1:9" x14ac:dyDescent="0.45">
      <c r="A269" t="s">
        <v>270</v>
      </c>
      <c r="B269" t="s">
        <v>3</v>
      </c>
      <c r="C269">
        <v>366</v>
      </c>
      <c r="F269" s="2" t="s">
        <v>161</v>
      </c>
      <c r="G269">
        <v>684</v>
      </c>
      <c r="H269">
        <v>1938</v>
      </c>
      <c r="I269">
        <v>2622</v>
      </c>
    </row>
    <row r="270" spans="1:9" x14ac:dyDescent="0.45">
      <c r="A270" t="s">
        <v>271</v>
      </c>
      <c r="B270" t="s">
        <v>3</v>
      </c>
      <c r="C270">
        <v>365</v>
      </c>
      <c r="F270" s="2" t="s">
        <v>438</v>
      </c>
      <c r="G270">
        <v>117</v>
      </c>
      <c r="H270">
        <v>347</v>
      </c>
      <c r="I270">
        <v>464</v>
      </c>
    </row>
    <row r="271" spans="1:9" x14ac:dyDescent="0.45">
      <c r="A271" t="s">
        <v>272</v>
      </c>
      <c r="B271" t="s">
        <v>3</v>
      </c>
      <c r="C271">
        <v>363</v>
      </c>
      <c r="F271" s="2" t="s">
        <v>300</v>
      </c>
      <c r="G271">
        <v>288</v>
      </c>
      <c r="H271">
        <v>842</v>
      </c>
      <c r="I271">
        <v>1130</v>
      </c>
    </row>
    <row r="272" spans="1:9" x14ac:dyDescent="0.45">
      <c r="A272" t="s">
        <v>273</v>
      </c>
      <c r="B272" t="s">
        <v>3</v>
      </c>
      <c r="C272">
        <v>362</v>
      </c>
      <c r="F272" s="2" t="s">
        <v>55</v>
      </c>
      <c r="G272">
        <v>1561</v>
      </c>
      <c r="H272">
        <v>6119</v>
      </c>
      <c r="I272">
        <v>7680</v>
      </c>
    </row>
    <row r="273" spans="1:9" x14ac:dyDescent="0.45">
      <c r="A273" t="s">
        <v>274</v>
      </c>
      <c r="B273" t="s">
        <v>3</v>
      </c>
      <c r="C273">
        <v>361</v>
      </c>
      <c r="F273" s="2" t="s">
        <v>254</v>
      </c>
      <c r="G273">
        <v>403</v>
      </c>
      <c r="H273">
        <v>1573</v>
      </c>
      <c r="I273">
        <v>1976</v>
      </c>
    </row>
    <row r="274" spans="1:9" x14ac:dyDescent="0.45">
      <c r="A274" t="s">
        <v>275</v>
      </c>
      <c r="B274" t="s">
        <v>3</v>
      </c>
      <c r="C274">
        <v>358</v>
      </c>
      <c r="F274" s="2" t="s">
        <v>41</v>
      </c>
      <c r="G274">
        <v>1881</v>
      </c>
      <c r="H274">
        <v>5224</v>
      </c>
      <c r="I274">
        <v>7105</v>
      </c>
    </row>
    <row r="275" spans="1:9" x14ac:dyDescent="0.45">
      <c r="A275" t="s">
        <v>276</v>
      </c>
      <c r="B275" t="s">
        <v>3</v>
      </c>
      <c r="C275">
        <v>358</v>
      </c>
      <c r="F275" s="2" t="s">
        <v>749</v>
      </c>
      <c r="G275">
        <v>12</v>
      </c>
      <c r="H275">
        <v>6</v>
      </c>
      <c r="I275">
        <v>18</v>
      </c>
    </row>
    <row r="276" spans="1:9" x14ac:dyDescent="0.45">
      <c r="A276" t="s">
        <v>277</v>
      </c>
      <c r="B276" t="s">
        <v>3</v>
      </c>
      <c r="C276">
        <v>357</v>
      </c>
      <c r="F276" s="2" t="s">
        <v>497</v>
      </c>
      <c r="G276">
        <v>76</v>
      </c>
      <c r="H276">
        <v>152</v>
      </c>
      <c r="I276">
        <v>228</v>
      </c>
    </row>
    <row r="277" spans="1:9" x14ac:dyDescent="0.45">
      <c r="A277" t="s">
        <v>278</v>
      </c>
      <c r="B277" t="s">
        <v>3</v>
      </c>
      <c r="C277">
        <v>352</v>
      </c>
      <c r="F277" s="2" t="s">
        <v>220</v>
      </c>
      <c r="G277">
        <v>481</v>
      </c>
      <c r="H277">
        <v>940</v>
      </c>
      <c r="I277">
        <v>1421</v>
      </c>
    </row>
    <row r="278" spans="1:9" x14ac:dyDescent="0.45">
      <c r="A278" t="s">
        <v>279</v>
      </c>
      <c r="B278" t="s">
        <v>3</v>
      </c>
      <c r="C278">
        <v>352</v>
      </c>
      <c r="F278" s="2" t="s">
        <v>345</v>
      </c>
      <c r="G278">
        <v>220</v>
      </c>
      <c r="H278">
        <v>226</v>
      </c>
      <c r="I278">
        <v>446</v>
      </c>
    </row>
    <row r="279" spans="1:9" x14ac:dyDescent="0.45">
      <c r="A279" t="s">
        <v>280</v>
      </c>
      <c r="B279" t="s">
        <v>3</v>
      </c>
      <c r="C279">
        <v>346</v>
      </c>
      <c r="F279" s="2" t="s">
        <v>505</v>
      </c>
      <c r="G279">
        <v>64</v>
      </c>
      <c r="H279">
        <v>20</v>
      </c>
      <c r="I279">
        <v>84</v>
      </c>
    </row>
    <row r="280" spans="1:9" x14ac:dyDescent="0.45">
      <c r="A280" t="s">
        <v>281</v>
      </c>
      <c r="B280" t="s">
        <v>3</v>
      </c>
      <c r="C280">
        <v>342</v>
      </c>
      <c r="F280" s="2" t="s">
        <v>421</v>
      </c>
      <c r="G280">
        <v>133</v>
      </c>
      <c r="H280">
        <v>437</v>
      </c>
      <c r="I280">
        <v>570</v>
      </c>
    </row>
    <row r="281" spans="1:9" x14ac:dyDescent="0.45">
      <c r="A281" t="s">
        <v>282</v>
      </c>
      <c r="B281" t="s">
        <v>3</v>
      </c>
      <c r="C281">
        <v>342</v>
      </c>
      <c r="F281" s="2" t="s">
        <v>283</v>
      </c>
      <c r="G281">
        <v>341</v>
      </c>
      <c r="H281">
        <v>800</v>
      </c>
      <c r="I281">
        <v>1141</v>
      </c>
    </row>
    <row r="282" spans="1:9" x14ac:dyDescent="0.45">
      <c r="A282" t="s">
        <v>283</v>
      </c>
      <c r="B282" t="s">
        <v>3</v>
      </c>
      <c r="C282">
        <v>341</v>
      </c>
      <c r="F282" s="2" t="s">
        <v>187</v>
      </c>
      <c r="G282">
        <v>590</v>
      </c>
      <c r="H282">
        <v>1558</v>
      </c>
      <c r="I282">
        <v>2148</v>
      </c>
    </row>
    <row r="283" spans="1:9" x14ac:dyDescent="0.45">
      <c r="A283" t="s">
        <v>284</v>
      </c>
      <c r="B283" t="s">
        <v>3</v>
      </c>
      <c r="C283">
        <v>335</v>
      </c>
      <c r="F283" s="2" t="s">
        <v>856</v>
      </c>
      <c r="G283">
        <v>6</v>
      </c>
      <c r="H283">
        <v>28</v>
      </c>
      <c r="I283">
        <v>34</v>
      </c>
    </row>
    <row r="284" spans="1:9" x14ac:dyDescent="0.45">
      <c r="A284" t="s">
        <v>285</v>
      </c>
      <c r="B284" t="s">
        <v>3</v>
      </c>
      <c r="C284">
        <v>334</v>
      </c>
      <c r="F284" s="2" t="s">
        <v>485</v>
      </c>
      <c r="G284">
        <v>81</v>
      </c>
      <c r="H284">
        <v>69</v>
      </c>
      <c r="I284">
        <v>150</v>
      </c>
    </row>
    <row r="285" spans="1:9" x14ac:dyDescent="0.45">
      <c r="A285" t="s">
        <v>286</v>
      </c>
      <c r="B285" t="s">
        <v>3</v>
      </c>
      <c r="C285">
        <v>332</v>
      </c>
      <c r="F285" s="2" t="s">
        <v>820</v>
      </c>
      <c r="G285">
        <v>8</v>
      </c>
      <c r="H285">
        <v>7</v>
      </c>
      <c r="I285">
        <v>15</v>
      </c>
    </row>
    <row r="286" spans="1:9" x14ac:dyDescent="0.45">
      <c r="A286" t="s">
        <v>287</v>
      </c>
      <c r="B286" t="s">
        <v>3</v>
      </c>
      <c r="C286">
        <v>331</v>
      </c>
      <c r="F286" s="2" t="s">
        <v>676</v>
      </c>
      <c r="G286">
        <v>20</v>
      </c>
      <c r="H286">
        <v>6</v>
      </c>
      <c r="I286">
        <v>26</v>
      </c>
    </row>
    <row r="287" spans="1:9" x14ac:dyDescent="0.45">
      <c r="A287" t="s">
        <v>288</v>
      </c>
      <c r="B287" t="s">
        <v>3</v>
      </c>
      <c r="C287">
        <v>329</v>
      </c>
      <c r="F287" s="2" t="s">
        <v>58</v>
      </c>
      <c r="G287">
        <v>1520</v>
      </c>
      <c r="H287">
        <v>2824</v>
      </c>
      <c r="I287">
        <v>4344</v>
      </c>
    </row>
    <row r="288" spans="1:9" x14ac:dyDescent="0.45">
      <c r="A288" t="s">
        <v>289</v>
      </c>
      <c r="B288" t="s">
        <v>3</v>
      </c>
      <c r="C288">
        <v>327</v>
      </c>
      <c r="F288" s="2" t="s">
        <v>312</v>
      </c>
      <c r="G288">
        <v>268</v>
      </c>
      <c r="H288">
        <v>1223</v>
      </c>
      <c r="I288">
        <v>1491</v>
      </c>
    </row>
    <row r="289" spans="1:9" x14ac:dyDescent="0.45">
      <c r="A289" t="s">
        <v>290</v>
      </c>
      <c r="B289" t="s">
        <v>3</v>
      </c>
      <c r="C289">
        <v>322</v>
      </c>
      <c r="F289" s="2" t="s">
        <v>539</v>
      </c>
      <c r="G289">
        <v>48</v>
      </c>
      <c r="H289">
        <v>45</v>
      </c>
      <c r="I289">
        <v>93</v>
      </c>
    </row>
    <row r="290" spans="1:9" x14ac:dyDescent="0.45">
      <c r="A290" t="s">
        <v>291</v>
      </c>
      <c r="B290" t="s">
        <v>3</v>
      </c>
      <c r="C290">
        <v>319</v>
      </c>
      <c r="F290" s="2" t="s">
        <v>924</v>
      </c>
      <c r="G290">
        <v>4</v>
      </c>
      <c r="H290">
        <v>36</v>
      </c>
      <c r="I290">
        <v>40</v>
      </c>
    </row>
    <row r="291" spans="1:9" x14ac:dyDescent="0.45">
      <c r="A291" t="s">
        <v>292</v>
      </c>
      <c r="B291" t="s">
        <v>3</v>
      </c>
      <c r="C291">
        <v>318</v>
      </c>
      <c r="F291" s="2" t="s">
        <v>27</v>
      </c>
      <c r="G291">
        <v>2206</v>
      </c>
      <c r="H291">
        <v>3062</v>
      </c>
      <c r="I291">
        <v>5268</v>
      </c>
    </row>
    <row r="292" spans="1:9" x14ac:dyDescent="0.45">
      <c r="A292" t="s">
        <v>293</v>
      </c>
      <c r="B292" t="s">
        <v>3</v>
      </c>
      <c r="C292">
        <v>316</v>
      </c>
      <c r="F292" s="2" t="s">
        <v>83</v>
      </c>
      <c r="G292">
        <v>1163</v>
      </c>
      <c r="H292">
        <v>1969</v>
      </c>
      <c r="I292">
        <v>3132</v>
      </c>
    </row>
    <row r="293" spans="1:9" x14ac:dyDescent="0.45">
      <c r="A293" t="s">
        <v>294</v>
      </c>
      <c r="B293" t="s">
        <v>3</v>
      </c>
      <c r="C293">
        <v>311</v>
      </c>
      <c r="F293" s="2" t="s">
        <v>52</v>
      </c>
      <c r="G293">
        <v>1586</v>
      </c>
      <c r="H293">
        <v>942</v>
      </c>
      <c r="I293">
        <v>2528</v>
      </c>
    </row>
    <row r="294" spans="1:9" x14ac:dyDescent="0.45">
      <c r="A294" t="s">
        <v>295</v>
      </c>
      <c r="B294" t="s">
        <v>3</v>
      </c>
      <c r="C294">
        <v>311</v>
      </c>
      <c r="F294" s="2" t="s">
        <v>415</v>
      </c>
      <c r="G294">
        <v>136</v>
      </c>
      <c r="H294">
        <v>849</v>
      </c>
      <c r="I294">
        <v>985</v>
      </c>
    </row>
    <row r="295" spans="1:9" x14ac:dyDescent="0.45">
      <c r="A295" t="s">
        <v>296</v>
      </c>
      <c r="B295" t="s">
        <v>3</v>
      </c>
      <c r="C295">
        <v>308</v>
      </c>
      <c r="F295" s="2" t="s">
        <v>297</v>
      </c>
      <c r="G295">
        <v>306</v>
      </c>
      <c r="H295">
        <v>560</v>
      </c>
      <c r="I295">
        <v>866</v>
      </c>
    </row>
    <row r="296" spans="1:9" x14ac:dyDescent="0.45">
      <c r="A296" t="s">
        <v>297</v>
      </c>
      <c r="B296" t="s">
        <v>3</v>
      </c>
      <c r="C296">
        <v>306</v>
      </c>
      <c r="F296" s="2" t="s">
        <v>787</v>
      </c>
      <c r="G296">
        <v>9</v>
      </c>
      <c r="H296">
        <v>7</v>
      </c>
      <c r="I296">
        <v>16</v>
      </c>
    </row>
    <row r="297" spans="1:9" x14ac:dyDescent="0.45">
      <c r="A297" t="s">
        <v>298</v>
      </c>
      <c r="B297" t="s">
        <v>3</v>
      </c>
      <c r="C297">
        <v>303</v>
      </c>
      <c r="F297" s="2" t="s">
        <v>679</v>
      </c>
      <c r="G297">
        <v>19</v>
      </c>
      <c r="H297">
        <v>35</v>
      </c>
      <c r="I297">
        <v>54</v>
      </c>
    </row>
    <row r="298" spans="1:9" x14ac:dyDescent="0.45">
      <c r="A298" t="s">
        <v>299</v>
      </c>
      <c r="B298" t="s">
        <v>3</v>
      </c>
      <c r="C298">
        <v>301</v>
      </c>
      <c r="F298" s="2" t="s">
        <v>492</v>
      </c>
      <c r="G298">
        <v>79</v>
      </c>
      <c r="H298">
        <v>51</v>
      </c>
      <c r="I298">
        <v>130</v>
      </c>
    </row>
    <row r="299" spans="1:9" x14ac:dyDescent="0.45">
      <c r="A299" t="s">
        <v>300</v>
      </c>
      <c r="B299" t="s">
        <v>3</v>
      </c>
      <c r="C299">
        <v>288</v>
      </c>
      <c r="F299" s="2" t="s">
        <v>330</v>
      </c>
      <c r="G299">
        <v>247</v>
      </c>
      <c r="H299">
        <v>382</v>
      </c>
      <c r="I299">
        <v>629</v>
      </c>
    </row>
    <row r="300" spans="1:9" x14ac:dyDescent="0.45">
      <c r="A300" t="s">
        <v>301</v>
      </c>
      <c r="B300" t="s">
        <v>3</v>
      </c>
      <c r="C300">
        <v>286</v>
      </c>
      <c r="F300" s="2" t="s">
        <v>885</v>
      </c>
      <c r="G300">
        <v>5</v>
      </c>
      <c r="H300">
        <v>6</v>
      </c>
      <c r="I300">
        <v>11</v>
      </c>
    </row>
    <row r="301" spans="1:9" x14ac:dyDescent="0.45">
      <c r="A301" t="s">
        <v>302</v>
      </c>
      <c r="B301" t="s">
        <v>3</v>
      </c>
      <c r="C301">
        <v>286</v>
      </c>
      <c r="F301" s="2" t="s">
        <v>469</v>
      </c>
      <c r="G301">
        <v>95</v>
      </c>
      <c r="H301">
        <v>138</v>
      </c>
      <c r="I301">
        <v>233</v>
      </c>
    </row>
    <row r="302" spans="1:9" x14ac:dyDescent="0.45">
      <c r="A302" t="s">
        <v>303</v>
      </c>
      <c r="B302" t="s">
        <v>3</v>
      </c>
      <c r="C302">
        <v>285</v>
      </c>
      <c r="F302" s="2" t="s">
        <v>87</v>
      </c>
      <c r="G302">
        <v>1112</v>
      </c>
      <c r="H302">
        <v>2501</v>
      </c>
      <c r="I302">
        <v>3613</v>
      </c>
    </row>
    <row r="303" spans="1:9" x14ac:dyDescent="0.45">
      <c r="A303" t="s">
        <v>304</v>
      </c>
      <c r="B303" t="s">
        <v>3</v>
      </c>
      <c r="C303">
        <v>284</v>
      </c>
      <c r="F303" s="2" t="s">
        <v>252</v>
      </c>
      <c r="G303">
        <v>407</v>
      </c>
      <c r="H303">
        <v>1735</v>
      </c>
      <c r="I303">
        <v>2142</v>
      </c>
    </row>
    <row r="304" spans="1:9" x14ac:dyDescent="0.45">
      <c r="A304" t="s">
        <v>305</v>
      </c>
      <c r="B304" t="s">
        <v>3</v>
      </c>
      <c r="C304">
        <v>283</v>
      </c>
      <c r="F304" s="2" t="s">
        <v>72</v>
      </c>
      <c r="G304">
        <v>1272</v>
      </c>
      <c r="H304">
        <v>2286</v>
      </c>
      <c r="I304">
        <v>3558</v>
      </c>
    </row>
    <row r="305" spans="1:9" x14ac:dyDescent="0.45">
      <c r="A305" t="s">
        <v>306</v>
      </c>
      <c r="B305" t="s">
        <v>3</v>
      </c>
      <c r="C305">
        <v>281</v>
      </c>
      <c r="F305" s="2" t="s">
        <v>94</v>
      </c>
      <c r="G305">
        <v>1049</v>
      </c>
      <c r="H305">
        <v>3062</v>
      </c>
      <c r="I305">
        <v>4111</v>
      </c>
    </row>
    <row r="306" spans="1:9" x14ac:dyDescent="0.45">
      <c r="A306" t="s">
        <v>307</v>
      </c>
      <c r="B306" t="s">
        <v>3</v>
      </c>
      <c r="C306">
        <v>281</v>
      </c>
      <c r="F306" s="2" t="s">
        <v>88</v>
      </c>
      <c r="G306">
        <v>1091</v>
      </c>
      <c r="H306">
        <v>2318</v>
      </c>
      <c r="I306">
        <v>3409</v>
      </c>
    </row>
    <row r="307" spans="1:9" x14ac:dyDescent="0.45">
      <c r="A307" t="s">
        <v>308</v>
      </c>
      <c r="B307" t="s">
        <v>3</v>
      </c>
      <c r="C307">
        <v>281</v>
      </c>
      <c r="F307" s="2" t="s">
        <v>268</v>
      </c>
      <c r="G307">
        <v>368</v>
      </c>
      <c r="H307">
        <v>1819</v>
      </c>
      <c r="I307">
        <v>2187</v>
      </c>
    </row>
    <row r="308" spans="1:9" x14ac:dyDescent="0.45">
      <c r="A308" t="s">
        <v>309</v>
      </c>
      <c r="B308" t="s">
        <v>3</v>
      </c>
      <c r="C308">
        <v>278</v>
      </c>
      <c r="F308" s="2" t="s">
        <v>527</v>
      </c>
      <c r="G308">
        <v>53</v>
      </c>
      <c r="H308">
        <v>10</v>
      </c>
      <c r="I308">
        <v>63</v>
      </c>
    </row>
    <row r="309" spans="1:9" x14ac:dyDescent="0.45">
      <c r="A309" t="s">
        <v>310</v>
      </c>
      <c r="B309" t="s">
        <v>3</v>
      </c>
      <c r="C309">
        <v>276</v>
      </c>
      <c r="F309" s="2" t="s">
        <v>472</v>
      </c>
      <c r="G309">
        <v>93</v>
      </c>
      <c r="H309">
        <v>383</v>
      </c>
      <c r="I309">
        <v>476</v>
      </c>
    </row>
    <row r="310" spans="1:9" x14ac:dyDescent="0.45">
      <c r="A310" t="s">
        <v>311</v>
      </c>
      <c r="B310" t="s">
        <v>3</v>
      </c>
      <c r="C310">
        <v>274</v>
      </c>
      <c r="F310" s="2" t="s">
        <v>358</v>
      </c>
      <c r="G310">
        <v>206</v>
      </c>
      <c r="H310">
        <v>306</v>
      </c>
      <c r="I310">
        <v>512</v>
      </c>
    </row>
    <row r="311" spans="1:9" x14ac:dyDescent="0.45">
      <c r="A311" t="s">
        <v>312</v>
      </c>
      <c r="B311" t="s">
        <v>3</v>
      </c>
      <c r="C311">
        <v>268</v>
      </c>
      <c r="F311" s="2" t="s">
        <v>25</v>
      </c>
      <c r="G311">
        <v>2316</v>
      </c>
      <c r="H311">
        <v>4901</v>
      </c>
      <c r="I311">
        <v>7217</v>
      </c>
    </row>
    <row r="312" spans="1:9" x14ac:dyDescent="0.45">
      <c r="A312" t="s">
        <v>313</v>
      </c>
      <c r="B312" t="s">
        <v>3</v>
      </c>
      <c r="C312">
        <v>263</v>
      </c>
      <c r="F312" s="2" t="s">
        <v>89</v>
      </c>
      <c r="G312">
        <v>1085</v>
      </c>
      <c r="H312">
        <v>1909</v>
      </c>
      <c r="I312">
        <v>2994</v>
      </c>
    </row>
    <row r="313" spans="1:9" x14ac:dyDescent="0.45">
      <c r="A313" t="s">
        <v>314</v>
      </c>
      <c r="B313" t="s">
        <v>3</v>
      </c>
      <c r="C313">
        <v>263</v>
      </c>
      <c r="F313" s="2" t="s">
        <v>238</v>
      </c>
      <c r="G313">
        <v>446</v>
      </c>
      <c r="H313">
        <v>997</v>
      </c>
      <c r="I313">
        <v>1443</v>
      </c>
    </row>
    <row r="314" spans="1:9" x14ac:dyDescent="0.45">
      <c r="A314" t="s">
        <v>315</v>
      </c>
      <c r="B314" t="s">
        <v>3</v>
      </c>
      <c r="C314">
        <v>262</v>
      </c>
      <c r="F314" s="2" t="s">
        <v>267</v>
      </c>
      <c r="G314">
        <v>370</v>
      </c>
      <c r="H314">
        <v>774</v>
      </c>
      <c r="I314">
        <v>1144</v>
      </c>
    </row>
    <row r="315" spans="1:9" x14ac:dyDescent="0.45">
      <c r="A315" t="s">
        <v>316</v>
      </c>
      <c r="B315" t="s">
        <v>3</v>
      </c>
      <c r="C315">
        <v>262</v>
      </c>
      <c r="F315" s="2" t="s">
        <v>78</v>
      </c>
      <c r="G315">
        <v>1195</v>
      </c>
      <c r="H315">
        <v>2221</v>
      </c>
      <c r="I315">
        <v>3416</v>
      </c>
    </row>
    <row r="316" spans="1:9" x14ac:dyDescent="0.45">
      <c r="A316" t="s">
        <v>317</v>
      </c>
      <c r="B316" t="s">
        <v>3</v>
      </c>
      <c r="C316">
        <v>261</v>
      </c>
      <c r="F316" s="2" t="s">
        <v>211</v>
      </c>
      <c r="G316">
        <v>512</v>
      </c>
      <c r="H316">
        <v>804</v>
      </c>
      <c r="I316">
        <v>1316</v>
      </c>
    </row>
    <row r="317" spans="1:9" x14ac:dyDescent="0.45">
      <c r="A317" t="s">
        <v>318</v>
      </c>
      <c r="B317" t="s">
        <v>3</v>
      </c>
      <c r="C317">
        <v>259</v>
      </c>
      <c r="F317" s="2" t="s">
        <v>406</v>
      </c>
      <c r="G317">
        <v>142</v>
      </c>
      <c r="H317">
        <v>509</v>
      </c>
      <c r="I317">
        <v>651</v>
      </c>
    </row>
    <row r="318" spans="1:9" x14ac:dyDescent="0.45">
      <c r="A318" t="s">
        <v>319</v>
      </c>
      <c r="B318" t="s">
        <v>3</v>
      </c>
      <c r="C318">
        <v>259</v>
      </c>
      <c r="F318" s="2" t="s">
        <v>1005</v>
      </c>
      <c r="G318">
        <v>3</v>
      </c>
      <c r="H318">
        <v>1</v>
      </c>
      <c r="I318">
        <v>4</v>
      </c>
    </row>
    <row r="319" spans="1:9" x14ac:dyDescent="0.45">
      <c r="A319" t="s">
        <v>320</v>
      </c>
      <c r="B319" t="s">
        <v>3</v>
      </c>
      <c r="C319">
        <v>256</v>
      </c>
      <c r="F319" s="2" t="s">
        <v>782</v>
      </c>
      <c r="G319">
        <v>10</v>
      </c>
      <c r="H319">
        <v>17</v>
      </c>
      <c r="I319">
        <v>27</v>
      </c>
    </row>
    <row r="320" spans="1:9" x14ac:dyDescent="0.45">
      <c r="A320" t="s">
        <v>321</v>
      </c>
      <c r="B320" t="s">
        <v>3</v>
      </c>
      <c r="C320">
        <v>255</v>
      </c>
      <c r="F320" s="2" t="s">
        <v>495</v>
      </c>
      <c r="G320">
        <v>77</v>
      </c>
      <c r="H320">
        <v>62</v>
      </c>
      <c r="I320">
        <v>139</v>
      </c>
    </row>
    <row r="321" spans="1:9" x14ac:dyDescent="0.45">
      <c r="A321" t="s">
        <v>322</v>
      </c>
      <c r="B321" t="s">
        <v>3</v>
      </c>
      <c r="C321">
        <v>255</v>
      </c>
      <c r="F321" s="2" t="s">
        <v>873</v>
      </c>
      <c r="G321">
        <v>5</v>
      </c>
      <c r="H321">
        <v>4</v>
      </c>
      <c r="I321">
        <v>9</v>
      </c>
    </row>
    <row r="322" spans="1:9" x14ac:dyDescent="0.45">
      <c r="A322" t="s">
        <v>323</v>
      </c>
      <c r="B322" t="s">
        <v>3</v>
      </c>
      <c r="C322">
        <v>254</v>
      </c>
      <c r="F322" s="2" t="s">
        <v>1265</v>
      </c>
      <c r="H322">
        <v>2</v>
      </c>
      <c r="I322">
        <v>2</v>
      </c>
    </row>
    <row r="323" spans="1:9" x14ac:dyDescent="0.45">
      <c r="A323" t="s">
        <v>324</v>
      </c>
      <c r="B323" t="s">
        <v>3</v>
      </c>
      <c r="C323">
        <v>254</v>
      </c>
      <c r="F323" s="2" t="s">
        <v>701</v>
      </c>
      <c r="G323">
        <v>17</v>
      </c>
      <c r="H323">
        <v>37</v>
      </c>
      <c r="I323">
        <v>54</v>
      </c>
    </row>
    <row r="324" spans="1:9" x14ac:dyDescent="0.45">
      <c r="A324" t="s">
        <v>325</v>
      </c>
      <c r="B324" t="s">
        <v>3</v>
      </c>
      <c r="C324">
        <v>253</v>
      </c>
      <c r="F324" s="2" t="s">
        <v>325</v>
      </c>
      <c r="G324">
        <v>253</v>
      </c>
      <c r="H324">
        <v>424</v>
      </c>
      <c r="I324">
        <v>677</v>
      </c>
    </row>
    <row r="325" spans="1:9" x14ac:dyDescent="0.45">
      <c r="A325" t="s">
        <v>326</v>
      </c>
      <c r="B325" t="s">
        <v>3</v>
      </c>
      <c r="C325">
        <v>252</v>
      </c>
      <c r="F325" s="2" t="s">
        <v>261</v>
      </c>
      <c r="G325">
        <v>377</v>
      </c>
      <c r="H325">
        <v>406</v>
      </c>
      <c r="I325">
        <v>783</v>
      </c>
    </row>
    <row r="326" spans="1:9" x14ac:dyDescent="0.45">
      <c r="A326" t="s">
        <v>327</v>
      </c>
      <c r="B326" t="s">
        <v>3</v>
      </c>
      <c r="C326">
        <v>250</v>
      </c>
      <c r="F326" s="2" t="s">
        <v>461</v>
      </c>
      <c r="G326">
        <v>100</v>
      </c>
      <c r="H326">
        <v>419</v>
      </c>
      <c r="I326">
        <v>519</v>
      </c>
    </row>
    <row r="327" spans="1:9" x14ac:dyDescent="0.45">
      <c r="A327" t="s">
        <v>328</v>
      </c>
      <c r="B327" t="s">
        <v>3</v>
      </c>
      <c r="C327">
        <v>250</v>
      </c>
      <c r="F327" s="2" t="s">
        <v>611</v>
      </c>
      <c r="G327">
        <v>29</v>
      </c>
      <c r="H327">
        <v>81</v>
      </c>
      <c r="I327">
        <v>110</v>
      </c>
    </row>
    <row r="328" spans="1:9" x14ac:dyDescent="0.45">
      <c r="A328" t="s">
        <v>329</v>
      </c>
      <c r="B328" t="s">
        <v>3</v>
      </c>
      <c r="C328">
        <v>250</v>
      </c>
      <c r="F328" s="2" t="s">
        <v>584</v>
      </c>
      <c r="G328">
        <v>36</v>
      </c>
      <c r="H328">
        <v>71</v>
      </c>
      <c r="I328">
        <v>107</v>
      </c>
    </row>
    <row r="329" spans="1:9" x14ac:dyDescent="0.45">
      <c r="A329" t="s">
        <v>330</v>
      </c>
      <c r="B329" t="s">
        <v>3</v>
      </c>
      <c r="C329">
        <v>247</v>
      </c>
      <c r="F329" s="2" t="s">
        <v>648</v>
      </c>
      <c r="G329">
        <v>24</v>
      </c>
      <c r="H329">
        <v>40</v>
      </c>
      <c r="I329">
        <v>64</v>
      </c>
    </row>
    <row r="330" spans="1:9" x14ac:dyDescent="0.45">
      <c r="A330" t="s">
        <v>331</v>
      </c>
      <c r="B330" t="s">
        <v>3</v>
      </c>
      <c r="C330">
        <v>247</v>
      </c>
      <c r="F330" s="2" t="s">
        <v>682</v>
      </c>
      <c r="G330">
        <v>19</v>
      </c>
      <c r="H330">
        <v>9</v>
      </c>
      <c r="I330">
        <v>28</v>
      </c>
    </row>
    <row r="331" spans="1:9" x14ac:dyDescent="0.45">
      <c r="A331" t="s">
        <v>332</v>
      </c>
      <c r="B331" t="s">
        <v>3</v>
      </c>
      <c r="C331">
        <v>244</v>
      </c>
      <c r="F331" s="2" t="s">
        <v>751</v>
      </c>
      <c r="G331">
        <v>12</v>
      </c>
      <c r="H331">
        <v>4</v>
      </c>
      <c r="I331">
        <v>16</v>
      </c>
    </row>
    <row r="332" spans="1:9" x14ac:dyDescent="0.45">
      <c r="A332" t="s">
        <v>333</v>
      </c>
      <c r="B332" t="s">
        <v>3</v>
      </c>
      <c r="C332">
        <v>242</v>
      </c>
      <c r="F332" s="2" t="s">
        <v>599</v>
      </c>
      <c r="G332">
        <v>32</v>
      </c>
      <c r="H332">
        <v>24</v>
      </c>
      <c r="I332">
        <v>56</v>
      </c>
    </row>
    <row r="333" spans="1:9" x14ac:dyDescent="0.45">
      <c r="A333" t="s">
        <v>334</v>
      </c>
      <c r="B333" t="s">
        <v>3</v>
      </c>
      <c r="C333">
        <v>241</v>
      </c>
      <c r="F333" s="2" t="s">
        <v>677</v>
      </c>
      <c r="G333">
        <v>20</v>
      </c>
      <c r="H333">
        <v>17</v>
      </c>
      <c r="I333">
        <v>37</v>
      </c>
    </row>
    <row r="334" spans="1:9" x14ac:dyDescent="0.45">
      <c r="A334" t="s">
        <v>335</v>
      </c>
      <c r="B334" t="s">
        <v>3</v>
      </c>
      <c r="C334">
        <v>238</v>
      </c>
      <c r="F334" s="2" t="s">
        <v>973</v>
      </c>
      <c r="G334">
        <v>3</v>
      </c>
      <c r="H334">
        <v>3</v>
      </c>
      <c r="I334">
        <v>6</v>
      </c>
    </row>
    <row r="335" spans="1:9" x14ac:dyDescent="0.45">
      <c r="A335" t="s">
        <v>336</v>
      </c>
      <c r="B335" t="s">
        <v>3</v>
      </c>
      <c r="C335">
        <v>234</v>
      </c>
      <c r="F335" s="2" t="s">
        <v>662</v>
      </c>
      <c r="G335">
        <v>21</v>
      </c>
      <c r="H335">
        <v>7</v>
      </c>
      <c r="I335">
        <v>28</v>
      </c>
    </row>
    <row r="336" spans="1:9" x14ac:dyDescent="0.45">
      <c r="A336" t="s">
        <v>337</v>
      </c>
      <c r="B336" t="s">
        <v>3</v>
      </c>
      <c r="C336">
        <v>233</v>
      </c>
      <c r="F336" s="2" t="s">
        <v>1046</v>
      </c>
      <c r="G336">
        <v>2</v>
      </c>
      <c r="H336">
        <v>50</v>
      </c>
      <c r="I336">
        <v>52</v>
      </c>
    </row>
    <row r="337" spans="1:9" x14ac:dyDescent="0.45">
      <c r="A337" t="s">
        <v>338</v>
      </c>
      <c r="B337" t="s">
        <v>3</v>
      </c>
      <c r="C337">
        <v>232</v>
      </c>
      <c r="F337" s="2" t="s">
        <v>381</v>
      </c>
      <c r="G337">
        <v>172</v>
      </c>
      <c r="H337">
        <v>304</v>
      </c>
      <c r="I337">
        <v>476</v>
      </c>
    </row>
    <row r="338" spans="1:9" x14ac:dyDescent="0.45">
      <c r="A338" t="s">
        <v>339</v>
      </c>
      <c r="B338" t="s">
        <v>3</v>
      </c>
      <c r="C338">
        <v>231</v>
      </c>
      <c r="F338" s="2" t="s">
        <v>20</v>
      </c>
      <c r="G338">
        <v>2646</v>
      </c>
      <c r="H338">
        <v>5127</v>
      </c>
      <c r="I338">
        <v>7773</v>
      </c>
    </row>
    <row r="339" spans="1:9" x14ac:dyDescent="0.45">
      <c r="A339" t="s">
        <v>340</v>
      </c>
      <c r="B339" t="s">
        <v>3</v>
      </c>
      <c r="C339">
        <v>228</v>
      </c>
      <c r="F339" s="2" t="s">
        <v>168</v>
      </c>
      <c r="G339">
        <v>667</v>
      </c>
      <c r="H339">
        <v>1621</v>
      </c>
      <c r="I339">
        <v>2288</v>
      </c>
    </row>
    <row r="340" spans="1:9" x14ac:dyDescent="0.45">
      <c r="A340" t="s">
        <v>341</v>
      </c>
      <c r="B340" t="s">
        <v>3</v>
      </c>
      <c r="C340">
        <v>227</v>
      </c>
      <c r="F340" s="2" t="s">
        <v>160</v>
      </c>
      <c r="G340">
        <v>696</v>
      </c>
      <c r="H340">
        <v>1320</v>
      </c>
      <c r="I340">
        <v>2016</v>
      </c>
    </row>
    <row r="341" spans="1:9" x14ac:dyDescent="0.45">
      <c r="A341" t="s">
        <v>342</v>
      </c>
      <c r="B341" t="s">
        <v>3</v>
      </c>
      <c r="C341">
        <v>227</v>
      </c>
      <c r="F341" s="2" t="s">
        <v>272</v>
      </c>
      <c r="G341">
        <v>363</v>
      </c>
      <c r="H341">
        <v>1265</v>
      </c>
      <c r="I341">
        <v>1628</v>
      </c>
    </row>
    <row r="342" spans="1:9" x14ac:dyDescent="0.45">
      <c r="A342" t="s">
        <v>343</v>
      </c>
      <c r="B342" t="s">
        <v>3</v>
      </c>
      <c r="C342">
        <v>226</v>
      </c>
      <c r="F342" s="2" t="s">
        <v>426</v>
      </c>
      <c r="G342">
        <v>131</v>
      </c>
      <c r="H342">
        <v>225</v>
      </c>
      <c r="I342">
        <v>356</v>
      </c>
    </row>
    <row r="343" spans="1:9" x14ac:dyDescent="0.45">
      <c r="A343" t="s">
        <v>344</v>
      </c>
      <c r="B343" t="s">
        <v>3</v>
      </c>
      <c r="C343">
        <v>224</v>
      </c>
      <c r="F343" s="2" t="s">
        <v>213</v>
      </c>
      <c r="G343">
        <v>509</v>
      </c>
      <c r="H343">
        <v>3690</v>
      </c>
      <c r="I343">
        <v>4199</v>
      </c>
    </row>
    <row r="344" spans="1:9" x14ac:dyDescent="0.45">
      <c r="A344" t="s">
        <v>345</v>
      </c>
      <c r="B344" t="s">
        <v>3</v>
      </c>
      <c r="C344">
        <v>220</v>
      </c>
      <c r="F344" s="2" t="s">
        <v>169</v>
      </c>
      <c r="G344">
        <v>665</v>
      </c>
      <c r="H344">
        <v>1972</v>
      </c>
      <c r="I344">
        <v>2637</v>
      </c>
    </row>
    <row r="345" spans="1:9" x14ac:dyDescent="0.45">
      <c r="A345" t="s">
        <v>346</v>
      </c>
      <c r="B345" t="s">
        <v>3</v>
      </c>
      <c r="C345">
        <v>219</v>
      </c>
      <c r="F345" s="2" t="s">
        <v>221</v>
      </c>
      <c r="G345">
        <v>480</v>
      </c>
      <c r="H345">
        <v>1027</v>
      </c>
      <c r="I345">
        <v>1507</v>
      </c>
    </row>
    <row r="346" spans="1:9" x14ac:dyDescent="0.45">
      <c r="A346" t="s">
        <v>347</v>
      </c>
      <c r="B346" t="s">
        <v>3</v>
      </c>
      <c r="C346">
        <v>219</v>
      </c>
      <c r="F346" s="2" t="s">
        <v>110</v>
      </c>
      <c r="G346">
        <v>950</v>
      </c>
      <c r="H346">
        <v>2628</v>
      </c>
      <c r="I346">
        <v>3578</v>
      </c>
    </row>
    <row r="347" spans="1:9" x14ac:dyDescent="0.45">
      <c r="A347" t="s">
        <v>348</v>
      </c>
      <c r="B347" t="s">
        <v>3</v>
      </c>
      <c r="C347">
        <v>218</v>
      </c>
      <c r="F347" s="2" t="s">
        <v>239</v>
      </c>
      <c r="G347">
        <v>445</v>
      </c>
      <c r="H347">
        <v>1570</v>
      </c>
      <c r="I347">
        <v>2015</v>
      </c>
    </row>
    <row r="348" spans="1:9" x14ac:dyDescent="0.45">
      <c r="A348" t="s">
        <v>349</v>
      </c>
      <c r="B348" t="s">
        <v>3</v>
      </c>
      <c r="C348">
        <v>217</v>
      </c>
      <c r="F348" s="2" t="s">
        <v>796</v>
      </c>
      <c r="G348">
        <v>9</v>
      </c>
      <c r="H348">
        <v>17</v>
      </c>
      <c r="I348">
        <v>26</v>
      </c>
    </row>
    <row r="349" spans="1:9" x14ac:dyDescent="0.45">
      <c r="A349" t="s">
        <v>350</v>
      </c>
      <c r="B349" t="s">
        <v>3</v>
      </c>
      <c r="C349">
        <v>215</v>
      </c>
      <c r="F349" s="2" t="s">
        <v>719</v>
      </c>
      <c r="G349">
        <v>15</v>
      </c>
      <c r="H349">
        <v>27</v>
      </c>
      <c r="I349">
        <v>42</v>
      </c>
    </row>
    <row r="350" spans="1:9" x14ac:dyDescent="0.45">
      <c r="A350" t="s">
        <v>351</v>
      </c>
      <c r="B350" t="s">
        <v>3</v>
      </c>
      <c r="C350">
        <v>210</v>
      </c>
      <c r="F350" s="2" t="s">
        <v>279</v>
      </c>
      <c r="G350">
        <v>352</v>
      </c>
      <c r="H350">
        <v>722</v>
      </c>
      <c r="I350">
        <v>1074</v>
      </c>
    </row>
    <row r="351" spans="1:9" x14ac:dyDescent="0.45">
      <c r="A351" t="s">
        <v>352</v>
      </c>
      <c r="B351" t="s">
        <v>3</v>
      </c>
      <c r="C351">
        <v>210</v>
      </c>
      <c r="F351" s="2" t="s">
        <v>786</v>
      </c>
      <c r="G351">
        <v>9</v>
      </c>
      <c r="H351">
        <v>14</v>
      </c>
      <c r="I351">
        <v>23</v>
      </c>
    </row>
    <row r="352" spans="1:9" x14ac:dyDescent="0.45">
      <c r="A352" t="s">
        <v>353</v>
      </c>
      <c r="B352" t="s">
        <v>3</v>
      </c>
      <c r="C352">
        <v>209</v>
      </c>
      <c r="F352" s="2" t="s">
        <v>430</v>
      </c>
      <c r="G352">
        <v>128</v>
      </c>
      <c r="H352">
        <v>74</v>
      </c>
      <c r="I352">
        <v>202</v>
      </c>
    </row>
    <row r="353" spans="1:9" x14ac:dyDescent="0.45">
      <c r="A353" t="s">
        <v>354</v>
      </c>
      <c r="B353" t="s">
        <v>3</v>
      </c>
      <c r="C353">
        <v>209</v>
      </c>
      <c r="F353" s="2" t="s">
        <v>942</v>
      </c>
      <c r="G353">
        <v>4</v>
      </c>
      <c r="H353">
        <v>4</v>
      </c>
      <c r="I353">
        <v>8</v>
      </c>
    </row>
    <row r="354" spans="1:9" x14ac:dyDescent="0.45">
      <c r="A354" t="s">
        <v>355</v>
      </c>
      <c r="B354" t="s">
        <v>3</v>
      </c>
      <c r="C354">
        <v>209</v>
      </c>
      <c r="F354" s="2" t="s">
        <v>322</v>
      </c>
      <c r="G354">
        <v>255</v>
      </c>
      <c r="H354">
        <v>958</v>
      </c>
      <c r="I354">
        <v>1213</v>
      </c>
    </row>
    <row r="355" spans="1:9" x14ac:dyDescent="0.45">
      <c r="A355" t="s">
        <v>356</v>
      </c>
      <c r="B355" t="s">
        <v>3</v>
      </c>
      <c r="C355">
        <v>207</v>
      </c>
      <c r="F355" s="2" t="s">
        <v>819</v>
      </c>
      <c r="G355">
        <v>8</v>
      </c>
      <c r="H355">
        <v>56</v>
      </c>
      <c r="I355">
        <v>64</v>
      </c>
    </row>
    <row r="356" spans="1:9" x14ac:dyDescent="0.45">
      <c r="A356" t="s">
        <v>357</v>
      </c>
      <c r="B356" t="s">
        <v>3</v>
      </c>
      <c r="C356">
        <v>207</v>
      </c>
      <c r="F356" s="2" t="s">
        <v>652</v>
      </c>
      <c r="G356">
        <v>23</v>
      </c>
      <c r="H356">
        <v>15</v>
      </c>
      <c r="I356">
        <v>38</v>
      </c>
    </row>
    <row r="357" spans="1:9" x14ac:dyDescent="0.45">
      <c r="A357" t="s">
        <v>358</v>
      </c>
      <c r="B357" t="s">
        <v>3</v>
      </c>
      <c r="C357">
        <v>206</v>
      </c>
      <c r="F357" s="2" t="s">
        <v>156</v>
      </c>
      <c r="G357">
        <v>710</v>
      </c>
      <c r="H357">
        <v>1508</v>
      </c>
      <c r="I357">
        <v>2218</v>
      </c>
    </row>
    <row r="358" spans="1:9" x14ac:dyDescent="0.45">
      <c r="A358" t="s">
        <v>359</v>
      </c>
      <c r="B358" t="s">
        <v>3</v>
      </c>
      <c r="C358">
        <v>206</v>
      </c>
      <c r="F358" s="2" t="s">
        <v>633</v>
      </c>
      <c r="G358">
        <v>25</v>
      </c>
      <c r="H358">
        <v>13</v>
      </c>
      <c r="I358">
        <v>38</v>
      </c>
    </row>
    <row r="359" spans="1:9" x14ac:dyDescent="0.45">
      <c r="A359" t="s">
        <v>360</v>
      </c>
      <c r="B359" t="s">
        <v>3</v>
      </c>
      <c r="C359">
        <v>206</v>
      </c>
      <c r="F359" s="2" t="s">
        <v>789</v>
      </c>
      <c r="G359">
        <v>9</v>
      </c>
      <c r="H359">
        <v>8</v>
      </c>
      <c r="I359">
        <v>17</v>
      </c>
    </row>
    <row r="360" spans="1:9" x14ac:dyDescent="0.45">
      <c r="A360" t="s">
        <v>361</v>
      </c>
      <c r="B360" t="s">
        <v>3</v>
      </c>
      <c r="C360">
        <v>206</v>
      </c>
      <c r="F360" s="2" t="s">
        <v>877</v>
      </c>
      <c r="G360">
        <v>5</v>
      </c>
      <c r="H360">
        <v>14</v>
      </c>
      <c r="I360">
        <v>19</v>
      </c>
    </row>
    <row r="361" spans="1:9" x14ac:dyDescent="0.45">
      <c r="A361" t="s">
        <v>362</v>
      </c>
      <c r="B361" t="s">
        <v>3</v>
      </c>
      <c r="C361">
        <v>204</v>
      </c>
      <c r="F361" s="2" t="s">
        <v>32</v>
      </c>
      <c r="G361">
        <v>2035</v>
      </c>
      <c r="H361">
        <v>2943</v>
      </c>
      <c r="I361">
        <v>4978</v>
      </c>
    </row>
    <row r="362" spans="1:9" x14ac:dyDescent="0.45">
      <c r="A362" t="s">
        <v>363</v>
      </c>
      <c r="B362" t="s">
        <v>3</v>
      </c>
      <c r="C362">
        <v>201</v>
      </c>
      <c r="F362" s="2" t="s">
        <v>843</v>
      </c>
      <c r="G362">
        <v>6</v>
      </c>
      <c r="I362">
        <v>6</v>
      </c>
    </row>
    <row r="363" spans="1:9" x14ac:dyDescent="0.45">
      <c r="A363" t="s">
        <v>364</v>
      </c>
      <c r="B363" t="s">
        <v>3</v>
      </c>
      <c r="C363">
        <v>200</v>
      </c>
      <c r="F363" s="2" t="s">
        <v>683</v>
      </c>
      <c r="G363">
        <v>19</v>
      </c>
      <c r="H363">
        <v>24</v>
      </c>
      <c r="I363">
        <v>43</v>
      </c>
    </row>
    <row r="364" spans="1:9" x14ac:dyDescent="0.45">
      <c r="A364" t="s">
        <v>365</v>
      </c>
      <c r="B364" t="s">
        <v>3</v>
      </c>
      <c r="C364">
        <v>199</v>
      </c>
      <c r="F364" s="2" t="s">
        <v>655</v>
      </c>
      <c r="G364">
        <v>22</v>
      </c>
      <c r="H364">
        <v>33</v>
      </c>
      <c r="I364">
        <v>55</v>
      </c>
    </row>
    <row r="365" spans="1:9" x14ac:dyDescent="0.45">
      <c r="A365" t="s">
        <v>366</v>
      </c>
      <c r="B365" t="s">
        <v>3</v>
      </c>
      <c r="C365">
        <v>193</v>
      </c>
      <c r="F365" s="2" t="s">
        <v>394</v>
      </c>
      <c r="G365">
        <v>156</v>
      </c>
      <c r="H365">
        <v>345</v>
      </c>
      <c r="I365">
        <v>501</v>
      </c>
    </row>
    <row r="366" spans="1:9" x14ac:dyDescent="0.45">
      <c r="A366" t="s">
        <v>367</v>
      </c>
      <c r="B366" t="s">
        <v>3</v>
      </c>
      <c r="C366">
        <v>193</v>
      </c>
      <c r="F366" s="2" t="s">
        <v>258</v>
      </c>
      <c r="G366">
        <v>386</v>
      </c>
      <c r="H366">
        <v>512</v>
      </c>
      <c r="I366">
        <v>898</v>
      </c>
    </row>
    <row r="367" spans="1:9" x14ac:dyDescent="0.45">
      <c r="A367" t="s">
        <v>368</v>
      </c>
      <c r="B367" t="s">
        <v>3</v>
      </c>
      <c r="C367">
        <v>193</v>
      </c>
      <c r="F367" s="2" t="s">
        <v>802</v>
      </c>
      <c r="G367">
        <v>8</v>
      </c>
      <c r="H367">
        <v>5</v>
      </c>
      <c r="I367">
        <v>13</v>
      </c>
    </row>
    <row r="368" spans="1:9" x14ac:dyDescent="0.45">
      <c r="A368" t="s">
        <v>369</v>
      </c>
      <c r="B368" t="s">
        <v>3</v>
      </c>
      <c r="C368">
        <v>191</v>
      </c>
      <c r="F368" s="2" t="s">
        <v>1191</v>
      </c>
      <c r="G368">
        <v>1</v>
      </c>
      <c r="I368">
        <v>1</v>
      </c>
    </row>
    <row r="369" spans="1:9" x14ac:dyDescent="0.45">
      <c r="A369" t="s">
        <v>370</v>
      </c>
      <c r="B369" t="s">
        <v>3</v>
      </c>
      <c r="C369">
        <v>189</v>
      </c>
      <c r="F369" s="2" t="s">
        <v>402</v>
      </c>
      <c r="G369">
        <v>146</v>
      </c>
      <c r="H369">
        <v>182</v>
      </c>
      <c r="I369">
        <v>328</v>
      </c>
    </row>
    <row r="370" spans="1:9" x14ac:dyDescent="0.45">
      <c r="A370" t="s">
        <v>371</v>
      </c>
      <c r="B370" t="s">
        <v>3</v>
      </c>
      <c r="C370">
        <v>189</v>
      </c>
      <c r="F370" s="2" t="s">
        <v>288</v>
      </c>
      <c r="G370">
        <v>329</v>
      </c>
      <c r="H370">
        <v>1312</v>
      </c>
      <c r="I370">
        <v>1641</v>
      </c>
    </row>
    <row r="371" spans="1:9" x14ac:dyDescent="0.45">
      <c r="A371" t="s">
        <v>372</v>
      </c>
      <c r="B371" t="s">
        <v>3</v>
      </c>
      <c r="C371">
        <v>188</v>
      </c>
      <c r="F371" s="2" t="s">
        <v>550</v>
      </c>
      <c r="G371">
        <v>45</v>
      </c>
      <c r="H371">
        <v>35</v>
      </c>
      <c r="I371">
        <v>80</v>
      </c>
    </row>
    <row r="372" spans="1:9" x14ac:dyDescent="0.45">
      <c r="A372" t="s">
        <v>373</v>
      </c>
      <c r="B372" t="s">
        <v>3</v>
      </c>
      <c r="C372">
        <v>186</v>
      </c>
      <c r="F372" s="2" t="s">
        <v>48</v>
      </c>
      <c r="G372">
        <v>1652</v>
      </c>
      <c r="H372">
        <v>2418</v>
      </c>
      <c r="I372">
        <v>4070</v>
      </c>
    </row>
    <row r="373" spans="1:9" x14ac:dyDescent="0.45">
      <c r="A373" t="s">
        <v>374</v>
      </c>
      <c r="B373" t="s">
        <v>3</v>
      </c>
      <c r="C373">
        <v>185</v>
      </c>
      <c r="F373" s="2" t="s">
        <v>141</v>
      </c>
      <c r="G373">
        <v>780</v>
      </c>
      <c r="H373">
        <v>2201</v>
      </c>
      <c r="I373">
        <v>2981</v>
      </c>
    </row>
    <row r="374" spans="1:9" x14ac:dyDescent="0.45">
      <c r="A374" t="s">
        <v>375</v>
      </c>
      <c r="B374" t="s">
        <v>3</v>
      </c>
      <c r="C374">
        <v>185</v>
      </c>
      <c r="F374" s="2" t="s">
        <v>486</v>
      </c>
      <c r="G374">
        <v>81</v>
      </c>
      <c r="H374">
        <v>110</v>
      </c>
      <c r="I374">
        <v>191</v>
      </c>
    </row>
    <row r="375" spans="1:9" x14ac:dyDescent="0.45">
      <c r="A375" t="s">
        <v>376</v>
      </c>
      <c r="B375" t="s">
        <v>3</v>
      </c>
      <c r="C375">
        <v>178</v>
      </c>
      <c r="F375" s="2" t="s">
        <v>777</v>
      </c>
      <c r="G375">
        <v>10</v>
      </c>
      <c r="H375">
        <v>31</v>
      </c>
      <c r="I375">
        <v>41</v>
      </c>
    </row>
    <row r="376" spans="1:9" x14ac:dyDescent="0.45">
      <c r="A376" t="s">
        <v>377</v>
      </c>
      <c r="B376" t="s">
        <v>3</v>
      </c>
      <c r="C376">
        <v>178</v>
      </c>
      <c r="F376" s="2" t="s">
        <v>772</v>
      </c>
      <c r="G376">
        <v>10</v>
      </c>
      <c r="H376">
        <v>7</v>
      </c>
      <c r="I376">
        <v>17</v>
      </c>
    </row>
    <row r="377" spans="1:9" x14ac:dyDescent="0.45">
      <c r="A377" t="s">
        <v>378</v>
      </c>
      <c r="B377" t="s">
        <v>3</v>
      </c>
      <c r="C377">
        <v>178</v>
      </c>
      <c r="F377" s="2" t="s">
        <v>691</v>
      </c>
      <c r="G377">
        <v>18</v>
      </c>
      <c r="H377">
        <v>5</v>
      </c>
      <c r="I377">
        <v>23</v>
      </c>
    </row>
    <row r="378" spans="1:9" x14ac:dyDescent="0.45">
      <c r="A378" t="s">
        <v>379</v>
      </c>
      <c r="B378" t="s">
        <v>3</v>
      </c>
      <c r="C378">
        <v>176</v>
      </c>
      <c r="F378" s="2" t="s">
        <v>1313</v>
      </c>
      <c r="H378">
        <v>1</v>
      </c>
      <c r="I378">
        <v>1</v>
      </c>
    </row>
    <row r="379" spans="1:9" x14ac:dyDescent="0.45">
      <c r="A379" t="s">
        <v>380</v>
      </c>
      <c r="B379" t="s">
        <v>3</v>
      </c>
      <c r="C379">
        <v>175</v>
      </c>
      <c r="F379" s="2" t="s">
        <v>571</v>
      </c>
      <c r="G379">
        <v>38</v>
      </c>
      <c r="H379">
        <v>18</v>
      </c>
      <c r="I379">
        <v>56</v>
      </c>
    </row>
    <row r="380" spans="1:9" x14ac:dyDescent="0.45">
      <c r="A380" t="s">
        <v>381</v>
      </c>
      <c r="B380" t="s">
        <v>3</v>
      </c>
      <c r="C380">
        <v>172</v>
      </c>
      <c r="F380" s="2" t="s">
        <v>671</v>
      </c>
      <c r="G380">
        <v>20</v>
      </c>
      <c r="H380">
        <v>30</v>
      </c>
      <c r="I380">
        <v>50</v>
      </c>
    </row>
    <row r="381" spans="1:9" x14ac:dyDescent="0.45">
      <c r="A381" t="s">
        <v>382</v>
      </c>
      <c r="B381" t="s">
        <v>3</v>
      </c>
      <c r="C381">
        <v>168</v>
      </c>
      <c r="F381" s="2" t="s">
        <v>625</v>
      </c>
      <c r="G381">
        <v>26</v>
      </c>
      <c r="H381">
        <v>4</v>
      </c>
      <c r="I381">
        <v>30</v>
      </c>
    </row>
    <row r="382" spans="1:9" x14ac:dyDescent="0.45">
      <c r="A382" t="s">
        <v>383</v>
      </c>
      <c r="B382" t="s">
        <v>3</v>
      </c>
      <c r="C382">
        <v>168</v>
      </c>
      <c r="F382" s="2" t="s">
        <v>759</v>
      </c>
      <c r="G382">
        <v>11</v>
      </c>
      <c r="I382">
        <v>11</v>
      </c>
    </row>
    <row r="383" spans="1:9" x14ac:dyDescent="0.45">
      <c r="A383" t="s">
        <v>384</v>
      </c>
      <c r="B383" t="s">
        <v>3</v>
      </c>
      <c r="C383">
        <v>166</v>
      </c>
      <c r="F383" s="2" t="s">
        <v>727</v>
      </c>
      <c r="G383">
        <v>14</v>
      </c>
      <c r="H383">
        <v>13</v>
      </c>
      <c r="I383">
        <v>27</v>
      </c>
    </row>
    <row r="384" spans="1:9" x14ac:dyDescent="0.45">
      <c r="A384" t="s">
        <v>385</v>
      </c>
      <c r="B384" t="s">
        <v>3</v>
      </c>
      <c r="C384">
        <v>166</v>
      </c>
      <c r="F384" s="2" t="s">
        <v>444</v>
      </c>
      <c r="G384">
        <v>113</v>
      </c>
      <c r="H384">
        <v>103</v>
      </c>
      <c r="I384">
        <v>216</v>
      </c>
    </row>
    <row r="385" spans="1:9" x14ac:dyDescent="0.45">
      <c r="A385" t="s">
        <v>386</v>
      </c>
      <c r="B385" t="s">
        <v>3</v>
      </c>
      <c r="C385">
        <v>164</v>
      </c>
      <c r="F385" s="2" t="s">
        <v>583</v>
      </c>
      <c r="G385">
        <v>36</v>
      </c>
      <c r="H385">
        <v>7</v>
      </c>
      <c r="I385">
        <v>43</v>
      </c>
    </row>
    <row r="386" spans="1:9" x14ac:dyDescent="0.45">
      <c r="A386" t="s">
        <v>387</v>
      </c>
      <c r="B386" t="s">
        <v>3</v>
      </c>
      <c r="C386">
        <v>162</v>
      </c>
      <c r="F386" s="2" t="s">
        <v>707</v>
      </c>
      <c r="G386">
        <v>16</v>
      </c>
      <c r="H386">
        <v>19</v>
      </c>
      <c r="I386">
        <v>35</v>
      </c>
    </row>
    <row r="387" spans="1:9" x14ac:dyDescent="0.45">
      <c r="A387" t="s">
        <v>388</v>
      </c>
      <c r="B387" t="s">
        <v>3</v>
      </c>
      <c r="C387">
        <v>162</v>
      </c>
      <c r="F387" s="2" t="s">
        <v>420</v>
      </c>
      <c r="G387">
        <v>134</v>
      </c>
      <c r="H387">
        <v>256</v>
      </c>
      <c r="I387">
        <v>390</v>
      </c>
    </row>
    <row r="388" spans="1:9" x14ac:dyDescent="0.45">
      <c r="A388" t="s">
        <v>389</v>
      </c>
      <c r="B388" t="s">
        <v>3</v>
      </c>
      <c r="C388">
        <v>161</v>
      </c>
      <c r="F388" s="2" t="s">
        <v>422</v>
      </c>
      <c r="G388">
        <v>133</v>
      </c>
      <c r="H388">
        <v>122</v>
      </c>
      <c r="I388">
        <v>255</v>
      </c>
    </row>
    <row r="389" spans="1:9" x14ac:dyDescent="0.45">
      <c r="A389" t="s">
        <v>390</v>
      </c>
      <c r="B389" t="s">
        <v>3</v>
      </c>
      <c r="C389">
        <v>160</v>
      </c>
      <c r="F389" s="2" t="s">
        <v>557</v>
      </c>
      <c r="G389">
        <v>41</v>
      </c>
      <c r="H389">
        <v>107</v>
      </c>
      <c r="I389">
        <v>148</v>
      </c>
    </row>
    <row r="390" spans="1:9" x14ac:dyDescent="0.45">
      <c r="A390" t="s">
        <v>391</v>
      </c>
      <c r="B390" t="s">
        <v>3</v>
      </c>
      <c r="C390">
        <v>159</v>
      </c>
      <c r="F390" s="2" t="s">
        <v>451</v>
      </c>
      <c r="G390">
        <v>106</v>
      </c>
      <c r="H390">
        <v>161</v>
      </c>
      <c r="I390">
        <v>267</v>
      </c>
    </row>
    <row r="391" spans="1:9" x14ac:dyDescent="0.45">
      <c r="A391" t="s">
        <v>392</v>
      </c>
      <c r="B391" t="s">
        <v>3</v>
      </c>
      <c r="C391">
        <v>158</v>
      </c>
      <c r="F391" s="2" t="s">
        <v>745</v>
      </c>
      <c r="G391">
        <v>12</v>
      </c>
      <c r="H391">
        <v>24</v>
      </c>
      <c r="I391">
        <v>36</v>
      </c>
    </row>
    <row r="392" spans="1:9" x14ac:dyDescent="0.45">
      <c r="A392" t="s">
        <v>393</v>
      </c>
      <c r="B392" t="s">
        <v>3</v>
      </c>
      <c r="C392">
        <v>157</v>
      </c>
      <c r="F392" s="2" t="s">
        <v>378</v>
      </c>
      <c r="G392">
        <v>178</v>
      </c>
      <c r="H392">
        <v>278</v>
      </c>
      <c r="I392">
        <v>456</v>
      </c>
    </row>
    <row r="393" spans="1:9" x14ac:dyDescent="0.45">
      <c r="A393" t="s">
        <v>394</v>
      </c>
      <c r="B393" t="s">
        <v>3</v>
      </c>
      <c r="C393">
        <v>156</v>
      </c>
      <c r="F393" s="2" t="s">
        <v>518</v>
      </c>
      <c r="G393">
        <v>57</v>
      </c>
      <c r="H393">
        <v>116</v>
      </c>
      <c r="I393">
        <v>173</v>
      </c>
    </row>
    <row r="394" spans="1:9" x14ac:dyDescent="0.45">
      <c r="A394" t="s">
        <v>395</v>
      </c>
      <c r="B394" t="s">
        <v>3</v>
      </c>
      <c r="C394">
        <v>155</v>
      </c>
      <c r="F394" s="2" t="s">
        <v>247</v>
      </c>
      <c r="G394">
        <v>415</v>
      </c>
      <c r="H394">
        <v>944</v>
      </c>
      <c r="I394">
        <v>1359</v>
      </c>
    </row>
    <row r="395" spans="1:9" x14ac:dyDescent="0.45">
      <c r="A395" t="s">
        <v>396</v>
      </c>
      <c r="B395" t="s">
        <v>3</v>
      </c>
      <c r="C395">
        <v>155</v>
      </c>
      <c r="F395" s="2" t="s">
        <v>389</v>
      </c>
      <c r="G395">
        <v>161</v>
      </c>
      <c r="H395">
        <v>274</v>
      </c>
      <c r="I395">
        <v>435</v>
      </c>
    </row>
    <row r="396" spans="1:9" x14ac:dyDescent="0.45">
      <c r="A396" t="s">
        <v>397</v>
      </c>
      <c r="B396" t="s">
        <v>3</v>
      </c>
      <c r="C396">
        <v>155</v>
      </c>
      <c r="F396" s="2" t="s">
        <v>647</v>
      </c>
      <c r="G396">
        <v>24</v>
      </c>
      <c r="H396">
        <v>8</v>
      </c>
      <c r="I396">
        <v>32</v>
      </c>
    </row>
    <row r="397" spans="1:9" x14ac:dyDescent="0.45">
      <c r="A397" t="s">
        <v>398</v>
      </c>
      <c r="B397" t="s">
        <v>3</v>
      </c>
      <c r="C397">
        <v>150</v>
      </c>
      <c r="F397" s="2" t="s">
        <v>955</v>
      </c>
      <c r="G397">
        <v>3</v>
      </c>
      <c r="I397">
        <v>3</v>
      </c>
    </row>
    <row r="398" spans="1:9" x14ac:dyDescent="0.45">
      <c r="A398" t="s">
        <v>399</v>
      </c>
      <c r="B398" t="s">
        <v>3</v>
      </c>
      <c r="C398">
        <v>148</v>
      </c>
      <c r="F398" s="2" t="s">
        <v>688</v>
      </c>
      <c r="G398">
        <v>18</v>
      </c>
      <c r="H398">
        <v>5</v>
      </c>
      <c r="I398">
        <v>23</v>
      </c>
    </row>
    <row r="399" spans="1:9" x14ac:dyDescent="0.45">
      <c r="A399" t="s">
        <v>400</v>
      </c>
      <c r="B399" t="s">
        <v>3</v>
      </c>
      <c r="C399">
        <v>147</v>
      </c>
      <c r="F399" s="2" t="s">
        <v>526</v>
      </c>
      <c r="G399">
        <v>53</v>
      </c>
      <c r="H399">
        <v>210</v>
      </c>
      <c r="I399">
        <v>263</v>
      </c>
    </row>
    <row r="400" spans="1:9" x14ac:dyDescent="0.45">
      <c r="A400" t="s">
        <v>401</v>
      </c>
      <c r="B400" t="s">
        <v>3</v>
      </c>
      <c r="C400">
        <v>146</v>
      </c>
      <c r="F400" s="2" t="s">
        <v>544</v>
      </c>
      <c r="G400">
        <v>46</v>
      </c>
      <c r="H400">
        <v>11</v>
      </c>
      <c r="I400">
        <v>57</v>
      </c>
    </row>
    <row r="401" spans="1:9" x14ac:dyDescent="0.45">
      <c r="A401" t="s">
        <v>402</v>
      </c>
      <c r="B401" t="s">
        <v>3</v>
      </c>
      <c r="C401">
        <v>146</v>
      </c>
      <c r="F401" s="2" t="s">
        <v>382</v>
      </c>
      <c r="G401">
        <v>168</v>
      </c>
      <c r="H401">
        <v>183</v>
      </c>
      <c r="I401">
        <v>351</v>
      </c>
    </row>
    <row r="402" spans="1:9" x14ac:dyDescent="0.45">
      <c r="A402" t="s">
        <v>403</v>
      </c>
      <c r="B402" t="s">
        <v>3</v>
      </c>
      <c r="C402">
        <v>143</v>
      </c>
      <c r="F402" s="2" t="s">
        <v>419</v>
      </c>
      <c r="G402">
        <v>134</v>
      </c>
      <c r="H402">
        <v>332</v>
      </c>
      <c r="I402">
        <v>466</v>
      </c>
    </row>
    <row r="403" spans="1:9" x14ac:dyDescent="0.45">
      <c r="A403" t="s">
        <v>404</v>
      </c>
      <c r="B403" t="s">
        <v>3</v>
      </c>
      <c r="C403">
        <v>143</v>
      </c>
      <c r="F403" s="2" t="s">
        <v>649</v>
      </c>
      <c r="G403">
        <v>23</v>
      </c>
      <c r="H403">
        <v>13</v>
      </c>
      <c r="I403">
        <v>36</v>
      </c>
    </row>
    <row r="404" spans="1:9" x14ac:dyDescent="0.45">
      <c r="A404" t="s">
        <v>405</v>
      </c>
      <c r="B404" t="s">
        <v>3</v>
      </c>
      <c r="C404">
        <v>142</v>
      </c>
      <c r="F404" s="2" t="s">
        <v>498</v>
      </c>
      <c r="G404">
        <v>76</v>
      </c>
      <c r="H404">
        <v>42</v>
      </c>
      <c r="I404">
        <v>118</v>
      </c>
    </row>
    <row r="405" spans="1:9" x14ac:dyDescent="0.45">
      <c r="A405" t="s">
        <v>406</v>
      </c>
      <c r="B405" t="s">
        <v>3</v>
      </c>
      <c r="C405">
        <v>142</v>
      </c>
      <c r="F405" s="2" t="s">
        <v>460</v>
      </c>
      <c r="G405">
        <v>101</v>
      </c>
      <c r="H405">
        <v>147</v>
      </c>
      <c r="I405">
        <v>248</v>
      </c>
    </row>
    <row r="406" spans="1:9" x14ac:dyDescent="0.45">
      <c r="A406" t="s">
        <v>407</v>
      </c>
      <c r="B406" t="s">
        <v>3</v>
      </c>
      <c r="C406">
        <v>142</v>
      </c>
      <c r="F406" s="2" t="s">
        <v>669</v>
      </c>
      <c r="G406">
        <v>20</v>
      </c>
      <c r="H406">
        <v>49</v>
      </c>
      <c r="I406">
        <v>69</v>
      </c>
    </row>
    <row r="407" spans="1:9" x14ac:dyDescent="0.45">
      <c r="A407" t="s">
        <v>408</v>
      </c>
      <c r="B407" t="s">
        <v>3</v>
      </c>
      <c r="C407">
        <v>142</v>
      </c>
      <c r="F407" s="2" t="s">
        <v>754</v>
      </c>
      <c r="G407">
        <v>11</v>
      </c>
      <c r="H407">
        <v>13</v>
      </c>
      <c r="I407">
        <v>24</v>
      </c>
    </row>
    <row r="408" spans="1:9" x14ac:dyDescent="0.45">
      <c r="A408" t="s">
        <v>409</v>
      </c>
      <c r="B408" t="s">
        <v>3</v>
      </c>
      <c r="C408">
        <v>140</v>
      </c>
      <c r="F408" s="2" t="s">
        <v>565</v>
      </c>
      <c r="G408">
        <v>39</v>
      </c>
      <c r="H408">
        <v>16</v>
      </c>
      <c r="I408">
        <v>55</v>
      </c>
    </row>
    <row r="409" spans="1:9" x14ac:dyDescent="0.45">
      <c r="A409" t="s">
        <v>410</v>
      </c>
      <c r="B409" t="s">
        <v>3</v>
      </c>
      <c r="C409">
        <v>140</v>
      </c>
      <c r="F409" s="2" t="s">
        <v>685</v>
      </c>
      <c r="G409">
        <v>18</v>
      </c>
      <c r="H409">
        <v>24</v>
      </c>
      <c r="I409">
        <v>42</v>
      </c>
    </row>
    <row r="410" spans="1:9" x14ac:dyDescent="0.45">
      <c r="A410" t="s">
        <v>411</v>
      </c>
      <c r="B410" t="s">
        <v>3</v>
      </c>
      <c r="C410">
        <v>138</v>
      </c>
      <c r="F410" s="2" t="s">
        <v>1132</v>
      </c>
      <c r="G410">
        <v>1</v>
      </c>
      <c r="H410">
        <v>5</v>
      </c>
      <c r="I410">
        <v>6</v>
      </c>
    </row>
    <row r="411" spans="1:9" x14ac:dyDescent="0.45">
      <c r="A411" t="s">
        <v>412</v>
      </c>
      <c r="B411" t="s">
        <v>3</v>
      </c>
      <c r="C411">
        <v>137</v>
      </c>
      <c r="F411" s="2" t="s">
        <v>836</v>
      </c>
      <c r="G411">
        <v>7</v>
      </c>
      <c r="H411">
        <v>2</v>
      </c>
      <c r="I411">
        <v>9</v>
      </c>
    </row>
    <row r="412" spans="1:9" x14ac:dyDescent="0.45">
      <c r="A412" t="s">
        <v>413</v>
      </c>
      <c r="B412" t="s">
        <v>3</v>
      </c>
      <c r="C412">
        <v>136</v>
      </c>
      <c r="F412" s="2" t="s">
        <v>572</v>
      </c>
      <c r="G412">
        <v>38</v>
      </c>
      <c r="H412">
        <v>6</v>
      </c>
      <c r="I412">
        <v>44</v>
      </c>
    </row>
    <row r="413" spans="1:9" x14ac:dyDescent="0.45">
      <c r="A413" t="s">
        <v>414</v>
      </c>
      <c r="B413" t="s">
        <v>3</v>
      </c>
      <c r="C413">
        <v>136</v>
      </c>
      <c r="F413" s="2" t="s">
        <v>658</v>
      </c>
      <c r="G413">
        <v>22</v>
      </c>
      <c r="H413">
        <v>82</v>
      </c>
      <c r="I413">
        <v>104</v>
      </c>
    </row>
    <row r="414" spans="1:9" x14ac:dyDescent="0.45">
      <c r="A414" t="s">
        <v>415</v>
      </c>
      <c r="B414" t="s">
        <v>3</v>
      </c>
      <c r="C414">
        <v>136</v>
      </c>
      <c r="F414" s="2" t="s">
        <v>629</v>
      </c>
      <c r="G414">
        <v>25</v>
      </c>
      <c r="H414">
        <v>39</v>
      </c>
      <c r="I414">
        <v>64</v>
      </c>
    </row>
    <row r="415" spans="1:9" x14ac:dyDescent="0.45">
      <c r="A415" t="s">
        <v>416</v>
      </c>
      <c r="B415" t="s">
        <v>3</v>
      </c>
      <c r="C415">
        <v>136</v>
      </c>
      <c r="F415" s="2" t="s">
        <v>511</v>
      </c>
      <c r="G415">
        <v>60</v>
      </c>
      <c r="H415">
        <v>23</v>
      </c>
      <c r="I415">
        <v>83</v>
      </c>
    </row>
    <row r="416" spans="1:9" x14ac:dyDescent="0.45">
      <c r="A416" t="s">
        <v>417</v>
      </c>
      <c r="B416" t="s">
        <v>3</v>
      </c>
      <c r="C416">
        <v>135</v>
      </c>
      <c r="F416" s="2" t="s">
        <v>401</v>
      </c>
      <c r="G416">
        <v>146</v>
      </c>
      <c r="H416">
        <v>182</v>
      </c>
      <c r="I416">
        <v>328</v>
      </c>
    </row>
    <row r="417" spans="1:9" x14ac:dyDescent="0.45">
      <c r="A417" t="s">
        <v>418</v>
      </c>
      <c r="B417" t="s">
        <v>3</v>
      </c>
      <c r="C417">
        <v>135</v>
      </c>
      <c r="F417" s="2" t="s">
        <v>49</v>
      </c>
      <c r="G417">
        <v>1648</v>
      </c>
      <c r="H417">
        <v>4172</v>
      </c>
      <c r="I417">
        <v>5820</v>
      </c>
    </row>
    <row r="418" spans="1:9" x14ac:dyDescent="0.45">
      <c r="A418" t="s">
        <v>419</v>
      </c>
      <c r="B418" t="s">
        <v>3</v>
      </c>
      <c r="C418">
        <v>134</v>
      </c>
      <c r="F418" s="2" t="s">
        <v>51</v>
      </c>
      <c r="G418">
        <v>1604</v>
      </c>
      <c r="H418">
        <v>3820</v>
      </c>
      <c r="I418">
        <v>5424</v>
      </c>
    </row>
    <row r="419" spans="1:9" x14ac:dyDescent="0.45">
      <c r="A419" t="s">
        <v>420</v>
      </c>
      <c r="B419" t="s">
        <v>3</v>
      </c>
      <c r="C419">
        <v>134</v>
      </c>
      <c r="F419" s="2" t="s">
        <v>37</v>
      </c>
      <c r="G419">
        <v>1987</v>
      </c>
      <c r="H419">
        <v>6103</v>
      </c>
      <c r="I419">
        <v>8090</v>
      </c>
    </row>
    <row r="420" spans="1:9" x14ac:dyDescent="0.45">
      <c r="A420" t="s">
        <v>421</v>
      </c>
      <c r="B420" t="s">
        <v>3</v>
      </c>
      <c r="C420">
        <v>133</v>
      </c>
      <c r="F420" s="2" t="s">
        <v>357</v>
      </c>
      <c r="G420">
        <v>207</v>
      </c>
      <c r="H420">
        <v>366</v>
      </c>
      <c r="I420">
        <v>573</v>
      </c>
    </row>
    <row r="421" spans="1:9" x14ac:dyDescent="0.45">
      <c r="A421" t="s">
        <v>422</v>
      </c>
      <c r="B421" t="s">
        <v>3</v>
      </c>
      <c r="C421">
        <v>133</v>
      </c>
      <c r="F421" s="2" t="s">
        <v>795</v>
      </c>
      <c r="G421">
        <v>9</v>
      </c>
      <c r="H421">
        <v>14</v>
      </c>
      <c r="I421">
        <v>23</v>
      </c>
    </row>
    <row r="422" spans="1:9" x14ac:dyDescent="0.45">
      <c r="A422" t="s">
        <v>423</v>
      </c>
      <c r="B422" t="s">
        <v>3</v>
      </c>
      <c r="C422">
        <v>133</v>
      </c>
      <c r="F422" s="2" t="s">
        <v>898</v>
      </c>
      <c r="G422">
        <v>5</v>
      </c>
      <c r="I422">
        <v>5</v>
      </c>
    </row>
    <row r="423" spans="1:9" x14ac:dyDescent="0.45">
      <c r="A423" t="s">
        <v>424</v>
      </c>
      <c r="B423" t="s">
        <v>3</v>
      </c>
      <c r="C423">
        <v>133</v>
      </c>
      <c r="F423" s="2" t="s">
        <v>379</v>
      </c>
      <c r="G423">
        <v>176</v>
      </c>
      <c r="H423">
        <v>264</v>
      </c>
      <c r="I423">
        <v>440</v>
      </c>
    </row>
    <row r="424" spans="1:9" x14ac:dyDescent="0.45">
      <c r="A424" t="s">
        <v>425</v>
      </c>
      <c r="B424" t="s">
        <v>3</v>
      </c>
      <c r="C424">
        <v>133</v>
      </c>
      <c r="F424" s="2" t="s">
        <v>711</v>
      </c>
      <c r="G424">
        <v>16</v>
      </c>
      <c r="H424">
        <v>3</v>
      </c>
      <c r="I424">
        <v>19</v>
      </c>
    </row>
    <row r="425" spans="1:9" x14ac:dyDescent="0.45">
      <c r="A425" t="s">
        <v>426</v>
      </c>
      <c r="B425" t="s">
        <v>3</v>
      </c>
      <c r="C425">
        <v>131</v>
      </c>
      <c r="F425" s="2" t="s">
        <v>567</v>
      </c>
      <c r="G425">
        <v>39</v>
      </c>
      <c r="H425">
        <v>131</v>
      </c>
      <c r="I425">
        <v>170</v>
      </c>
    </row>
    <row r="426" spans="1:9" x14ac:dyDescent="0.45">
      <c r="A426" t="s">
        <v>427</v>
      </c>
      <c r="B426" t="s">
        <v>3</v>
      </c>
      <c r="C426">
        <v>129</v>
      </c>
      <c r="F426" s="2" t="s">
        <v>1049</v>
      </c>
      <c r="G426">
        <v>2</v>
      </c>
      <c r="H426">
        <v>1</v>
      </c>
      <c r="I426">
        <v>3</v>
      </c>
    </row>
    <row r="427" spans="1:9" x14ac:dyDescent="0.45">
      <c r="A427" t="s">
        <v>428</v>
      </c>
      <c r="B427" t="s">
        <v>3</v>
      </c>
      <c r="C427">
        <v>129</v>
      </c>
      <c r="F427" s="2" t="s">
        <v>500</v>
      </c>
      <c r="G427">
        <v>73</v>
      </c>
      <c r="H427">
        <v>81</v>
      </c>
      <c r="I427">
        <v>154</v>
      </c>
    </row>
    <row r="428" spans="1:9" x14ac:dyDescent="0.45">
      <c r="A428" t="s">
        <v>429</v>
      </c>
      <c r="B428" t="s">
        <v>3</v>
      </c>
      <c r="C428">
        <v>128</v>
      </c>
      <c r="F428" s="2" t="s">
        <v>561</v>
      </c>
      <c r="G428">
        <v>40</v>
      </c>
      <c r="H428">
        <v>2</v>
      </c>
      <c r="I428">
        <v>42</v>
      </c>
    </row>
    <row r="429" spans="1:9" x14ac:dyDescent="0.45">
      <c r="A429" t="s">
        <v>430</v>
      </c>
      <c r="B429" t="s">
        <v>3</v>
      </c>
      <c r="C429">
        <v>128</v>
      </c>
      <c r="F429" s="2" t="s">
        <v>298</v>
      </c>
      <c r="G429">
        <v>303</v>
      </c>
      <c r="H429">
        <v>403</v>
      </c>
      <c r="I429">
        <v>706</v>
      </c>
    </row>
    <row r="430" spans="1:9" x14ac:dyDescent="0.45">
      <c r="A430" t="s">
        <v>431</v>
      </c>
      <c r="B430" t="s">
        <v>3</v>
      </c>
      <c r="C430">
        <v>125</v>
      </c>
      <c r="F430" s="2" t="s">
        <v>337</v>
      </c>
      <c r="G430">
        <v>233</v>
      </c>
      <c r="H430">
        <v>363</v>
      </c>
      <c r="I430">
        <v>596</v>
      </c>
    </row>
    <row r="431" spans="1:9" x14ac:dyDescent="0.45">
      <c r="A431" t="s">
        <v>432</v>
      </c>
      <c r="B431" t="s">
        <v>3</v>
      </c>
      <c r="C431">
        <v>124</v>
      </c>
      <c r="F431" s="2" t="s">
        <v>477</v>
      </c>
      <c r="G431">
        <v>88</v>
      </c>
      <c r="H431">
        <v>323</v>
      </c>
      <c r="I431">
        <v>411</v>
      </c>
    </row>
    <row r="432" spans="1:9" x14ac:dyDescent="0.45">
      <c r="A432" t="s">
        <v>433</v>
      </c>
      <c r="B432" t="s">
        <v>3</v>
      </c>
      <c r="C432">
        <v>122</v>
      </c>
      <c r="F432" s="2" t="s">
        <v>308</v>
      </c>
      <c r="G432">
        <v>281</v>
      </c>
      <c r="H432">
        <v>626</v>
      </c>
      <c r="I432">
        <v>907</v>
      </c>
    </row>
    <row r="433" spans="1:9" x14ac:dyDescent="0.45">
      <c r="A433" t="s">
        <v>434</v>
      </c>
      <c r="B433" t="s">
        <v>3</v>
      </c>
      <c r="C433">
        <v>122</v>
      </c>
      <c r="F433" s="2" t="s">
        <v>100</v>
      </c>
      <c r="G433">
        <v>1031</v>
      </c>
      <c r="H433">
        <v>1992</v>
      </c>
      <c r="I433">
        <v>3023</v>
      </c>
    </row>
    <row r="434" spans="1:9" x14ac:dyDescent="0.45">
      <c r="A434" t="s">
        <v>435</v>
      </c>
      <c r="B434" t="s">
        <v>3</v>
      </c>
      <c r="C434">
        <v>120</v>
      </c>
      <c r="F434" s="2" t="s">
        <v>409</v>
      </c>
      <c r="G434">
        <v>140</v>
      </c>
      <c r="H434">
        <v>416</v>
      </c>
      <c r="I434">
        <v>556</v>
      </c>
    </row>
    <row r="435" spans="1:9" x14ac:dyDescent="0.45">
      <c r="A435" t="s">
        <v>436</v>
      </c>
      <c r="B435" t="s">
        <v>3</v>
      </c>
      <c r="C435">
        <v>118</v>
      </c>
      <c r="F435" s="2" t="s">
        <v>53</v>
      </c>
      <c r="G435">
        <v>1585</v>
      </c>
      <c r="H435">
        <v>1194</v>
      </c>
      <c r="I435">
        <v>2779</v>
      </c>
    </row>
    <row r="436" spans="1:9" x14ac:dyDescent="0.45">
      <c r="A436" t="s">
        <v>437</v>
      </c>
      <c r="B436" t="s">
        <v>3</v>
      </c>
      <c r="C436">
        <v>117</v>
      </c>
      <c r="F436" s="2" t="s">
        <v>263</v>
      </c>
      <c r="G436">
        <v>375</v>
      </c>
      <c r="H436">
        <v>1265</v>
      </c>
      <c r="I436">
        <v>1640</v>
      </c>
    </row>
    <row r="437" spans="1:9" x14ac:dyDescent="0.45">
      <c r="A437" t="s">
        <v>438</v>
      </c>
      <c r="B437" t="s">
        <v>3</v>
      </c>
      <c r="C437">
        <v>117</v>
      </c>
      <c r="F437" s="2" t="s">
        <v>651</v>
      </c>
      <c r="G437">
        <v>23</v>
      </c>
      <c r="H437">
        <v>28</v>
      </c>
      <c r="I437">
        <v>51</v>
      </c>
    </row>
    <row r="438" spans="1:9" x14ac:dyDescent="0.45">
      <c r="A438" t="s">
        <v>439</v>
      </c>
      <c r="B438" t="s">
        <v>3</v>
      </c>
      <c r="C438">
        <v>116</v>
      </c>
      <c r="F438" s="2" t="s">
        <v>618</v>
      </c>
      <c r="G438">
        <v>28</v>
      </c>
      <c r="H438">
        <v>18</v>
      </c>
      <c r="I438">
        <v>46</v>
      </c>
    </row>
    <row r="439" spans="1:9" x14ac:dyDescent="0.45">
      <c r="A439" t="s">
        <v>440</v>
      </c>
      <c r="B439" t="s">
        <v>3</v>
      </c>
      <c r="C439">
        <v>115</v>
      </c>
      <c r="F439" s="2" t="s">
        <v>827</v>
      </c>
      <c r="G439">
        <v>7</v>
      </c>
      <c r="H439">
        <v>3</v>
      </c>
      <c r="I439">
        <v>10</v>
      </c>
    </row>
    <row r="440" spans="1:9" x14ac:dyDescent="0.45">
      <c r="A440" t="s">
        <v>441</v>
      </c>
      <c r="B440" t="s">
        <v>3</v>
      </c>
      <c r="C440">
        <v>114</v>
      </c>
      <c r="F440" s="2" t="s">
        <v>788</v>
      </c>
      <c r="G440">
        <v>9</v>
      </c>
      <c r="H440">
        <v>2</v>
      </c>
      <c r="I440">
        <v>11</v>
      </c>
    </row>
    <row r="441" spans="1:9" x14ac:dyDescent="0.45">
      <c r="A441" t="s">
        <v>442</v>
      </c>
      <c r="B441" t="s">
        <v>3</v>
      </c>
      <c r="C441">
        <v>114</v>
      </c>
      <c r="F441" s="2" t="s">
        <v>678</v>
      </c>
      <c r="G441">
        <v>19</v>
      </c>
      <c r="H441">
        <v>7</v>
      </c>
      <c r="I441">
        <v>26</v>
      </c>
    </row>
    <row r="442" spans="1:9" x14ac:dyDescent="0.45">
      <c r="A442" t="s">
        <v>443</v>
      </c>
      <c r="B442" t="s">
        <v>3</v>
      </c>
      <c r="C442">
        <v>114</v>
      </c>
      <c r="F442" s="2" t="s">
        <v>654</v>
      </c>
      <c r="G442">
        <v>23</v>
      </c>
      <c r="H442">
        <v>23</v>
      </c>
      <c r="I442">
        <v>46</v>
      </c>
    </row>
    <row r="443" spans="1:9" x14ac:dyDescent="0.45">
      <c r="A443" t="s">
        <v>444</v>
      </c>
      <c r="B443" t="s">
        <v>3</v>
      </c>
      <c r="C443">
        <v>113</v>
      </c>
      <c r="F443" s="2" t="s">
        <v>366</v>
      </c>
      <c r="G443">
        <v>193</v>
      </c>
      <c r="H443">
        <v>836</v>
      </c>
      <c r="I443">
        <v>1029</v>
      </c>
    </row>
    <row r="444" spans="1:9" x14ac:dyDescent="0.45">
      <c r="A444" t="s">
        <v>445</v>
      </c>
      <c r="B444" t="s">
        <v>3</v>
      </c>
      <c r="C444">
        <v>113</v>
      </c>
      <c r="F444" s="2" t="s">
        <v>65</v>
      </c>
      <c r="G444">
        <v>1407</v>
      </c>
      <c r="H444">
        <v>2622</v>
      </c>
      <c r="I444">
        <v>4029</v>
      </c>
    </row>
    <row r="445" spans="1:9" x14ac:dyDescent="0.45">
      <c r="A445" t="s">
        <v>446</v>
      </c>
      <c r="B445" t="s">
        <v>3</v>
      </c>
      <c r="C445">
        <v>113</v>
      </c>
      <c r="F445" s="2" t="s">
        <v>69</v>
      </c>
      <c r="G445">
        <v>1299</v>
      </c>
      <c r="H445">
        <v>5131</v>
      </c>
      <c r="I445">
        <v>6430</v>
      </c>
    </row>
    <row r="446" spans="1:9" x14ac:dyDescent="0.45">
      <c r="A446" t="s">
        <v>447</v>
      </c>
      <c r="B446" t="s">
        <v>3</v>
      </c>
      <c r="C446">
        <v>112</v>
      </c>
      <c r="F446" s="2" t="s">
        <v>173</v>
      </c>
      <c r="G446">
        <v>644</v>
      </c>
      <c r="H446">
        <v>1339</v>
      </c>
      <c r="I446">
        <v>1983</v>
      </c>
    </row>
    <row r="447" spans="1:9" x14ac:dyDescent="0.45">
      <c r="A447" t="s">
        <v>448</v>
      </c>
      <c r="B447" t="s">
        <v>3</v>
      </c>
      <c r="C447">
        <v>108</v>
      </c>
      <c r="F447" s="2" t="s">
        <v>284</v>
      </c>
      <c r="G447">
        <v>335</v>
      </c>
      <c r="H447">
        <v>859</v>
      </c>
      <c r="I447">
        <v>1194</v>
      </c>
    </row>
    <row r="448" spans="1:9" x14ac:dyDescent="0.45">
      <c r="A448" t="s">
        <v>449</v>
      </c>
      <c r="B448" t="s">
        <v>3</v>
      </c>
      <c r="C448">
        <v>108</v>
      </c>
      <c r="F448" s="2" t="s">
        <v>318</v>
      </c>
      <c r="G448">
        <v>259</v>
      </c>
      <c r="H448">
        <v>868</v>
      </c>
      <c r="I448">
        <v>1127</v>
      </c>
    </row>
    <row r="449" spans="1:9" x14ac:dyDescent="0.45">
      <c r="A449" t="s">
        <v>450</v>
      </c>
      <c r="B449" t="s">
        <v>3</v>
      </c>
      <c r="C449">
        <v>108</v>
      </c>
      <c r="F449" s="2" t="s">
        <v>64</v>
      </c>
      <c r="G449">
        <v>1445</v>
      </c>
      <c r="H449">
        <v>2717</v>
      </c>
      <c r="I449">
        <v>4162</v>
      </c>
    </row>
    <row r="450" spans="1:9" x14ac:dyDescent="0.45">
      <c r="A450" t="s">
        <v>451</v>
      </c>
      <c r="B450" t="s">
        <v>3</v>
      </c>
      <c r="C450">
        <v>106</v>
      </c>
      <c r="F450" s="2" t="s">
        <v>74</v>
      </c>
      <c r="G450">
        <v>1243</v>
      </c>
      <c r="H450">
        <v>2462</v>
      </c>
      <c r="I450">
        <v>3705</v>
      </c>
    </row>
    <row r="451" spans="1:9" x14ac:dyDescent="0.45">
      <c r="A451" t="s">
        <v>452</v>
      </c>
      <c r="B451" t="s">
        <v>3</v>
      </c>
      <c r="C451">
        <v>106</v>
      </c>
      <c r="F451" s="2" t="s">
        <v>205</v>
      </c>
      <c r="G451">
        <v>532</v>
      </c>
      <c r="H451">
        <v>1218</v>
      </c>
      <c r="I451">
        <v>1750</v>
      </c>
    </row>
    <row r="452" spans="1:9" x14ac:dyDescent="0.45">
      <c r="A452" t="s">
        <v>453</v>
      </c>
      <c r="B452" t="s">
        <v>3</v>
      </c>
      <c r="C452">
        <v>105</v>
      </c>
      <c r="F452" s="2" t="s">
        <v>18</v>
      </c>
      <c r="G452">
        <v>2748</v>
      </c>
      <c r="H452">
        <v>4748</v>
      </c>
      <c r="I452">
        <v>7496</v>
      </c>
    </row>
    <row r="453" spans="1:9" x14ac:dyDescent="0.45">
      <c r="A453" t="s">
        <v>454</v>
      </c>
      <c r="B453" t="s">
        <v>3</v>
      </c>
      <c r="C453">
        <v>105</v>
      </c>
      <c r="F453" s="2" t="s">
        <v>235</v>
      </c>
      <c r="G453">
        <v>447</v>
      </c>
      <c r="H453">
        <v>2455</v>
      </c>
      <c r="I453">
        <v>2902</v>
      </c>
    </row>
    <row r="454" spans="1:9" x14ac:dyDescent="0.45">
      <c r="A454" t="s">
        <v>455</v>
      </c>
      <c r="B454" t="s">
        <v>3</v>
      </c>
      <c r="C454">
        <v>104</v>
      </c>
      <c r="F454" s="2" t="s">
        <v>364</v>
      </c>
      <c r="G454">
        <v>200</v>
      </c>
      <c r="H454">
        <v>689</v>
      </c>
      <c r="I454">
        <v>889</v>
      </c>
    </row>
    <row r="455" spans="1:9" x14ac:dyDescent="0.45">
      <c r="A455" t="s">
        <v>456</v>
      </c>
      <c r="B455" t="s">
        <v>3</v>
      </c>
      <c r="C455">
        <v>104</v>
      </c>
      <c r="F455" s="2" t="s">
        <v>574</v>
      </c>
      <c r="G455">
        <v>37</v>
      </c>
      <c r="H455">
        <v>14</v>
      </c>
      <c r="I455">
        <v>51</v>
      </c>
    </row>
    <row r="456" spans="1:9" x14ac:dyDescent="0.45">
      <c r="A456" t="s">
        <v>457</v>
      </c>
      <c r="B456" t="s">
        <v>3</v>
      </c>
      <c r="C456">
        <v>103</v>
      </c>
      <c r="F456" s="2" t="s">
        <v>510</v>
      </c>
      <c r="G456">
        <v>61</v>
      </c>
      <c r="H456">
        <v>17</v>
      </c>
      <c r="I456">
        <v>78</v>
      </c>
    </row>
    <row r="457" spans="1:9" x14ac:dyDescent="0.45">
      <c r="A457" t="s">
        <v>458</v>
      </c>
      <c r="B457" t="s">
        <v>3</v>
      </c>
      <c r="C457">
        <v>102</v>
      </c>
      <c r="F457" s="2" t="s">
        <v>844</v>
      </c>
      <c r="G457">
        <v>6</v>
      </c>
      <c r="I457">
        <v>6</v>
      </c>
    </row>
    <row r="458" spans="1:9" x14ac:dyDescent="0.45">
      <c r="A458" t="s">
        <v>459</v>
      </c>
      <c r="B458" t="s">
        <v>3</v>
      </c>
      <c r="C458">
        <v>101</v>
      </c>
      <c r="F458" s="2" t="s">
        <v>1237</v>
      </c>
      <c r="H458">
        <v>4</v>
      </c>
      <c r="I458">
        <v>4</v>
      </c>
    </row>
    <row r="459" spans="1:9" x14ac:dyDescent="0.45">
      <c r="A459" t="s">
        <v>460</v>
      </c>
      <c r="B459" t="s">
        <v>3</v>
      </c>
      <c r="C459">
        <v>101</v>
      </c>
      <c r="F459" s="2" t="s">
        <v>659</v>
      </c>
      <c r="G459">
        <v>22</v>
      </c>
      <c r="H459">
        <v>3</v>
      </c>
      <c r="I459">
        <v>25</v>
      </c>
    </row>
    <row r="460" spans="1:9" x14ac:dyDescent="0.45">
      <c r="A460" t="s">
        <v>461</v>
      </c>
      <c r="B460" t="s">
        <v>3</v>
      </c>
      <c r="C460">
        <v>100</v>
      </c>
      <c r="F460" s="2" t="s">
        <v>714</v>
      </c>
      <c r="G460">
        <v>15</v>
      </c>
      <c r="H460">
        <v>2</v>
      </c>
      <c r="I460">
        <v>17</v>
      </c>
    </row>
    <row r="461" spans="1:9" x14ac:dyDescent="0.45">
      <c r="A461" t="s">
        <v>462</v>
      </c>
      <c r="B461" t="s">
        <v>3</v>
      </c>
      <c r="C461">
        <v>99</v>
      </c>
      <c r="F461" s="2" t="s">
        <v>687</v>
      </c>
      <c r="G461">
        <v>18</v>
      </c>
      <c r="H461">
        <v>16</v>
      </c>
      <c r="I461">
        <v>34</v>
      </c>
    </row>
    <row r="462" spans="1:9" x14ac:dyDescent="0.45">
      <c r="A462" t="s">
        <v>463</v>
      </c>
      <c r="B462" t="s">
        <v>3</v>
      </c>
      <c r="C462">
        <v>98</v>
      </c>
      <c r="F462" s="2" t="s">
        <v>778</v>
      </c>
      <c r="G462">
        <v>10</v>
      </c>
      <c r="H462">
        <v>6</v>
      </c>
      <c r="I462">
        <v>16</v>
      </c>
    </row>
    <row r="463" spans="1:9" x14ac:dyDescent="0.45">
      <c r="A463" t="s">
        <v>464</v>
      </c>
      <c r="B463" t="s">
        <v>3</v>
      </c>
      <c r="C463">
        <v>98</v>
      </c>
      <c r="F463" s="2" t="s">
        <v>363</v>
      </c>
      <c r="G463">
        <v>201</v>
      </c>
      <c r="H463">
        <v>505</v>
      </c>
      <c r="I463">
        <v>706</v>
      </c>
    </row>
    <row r="464" spans="1:9" x14ac:dyDescent="0.45">
      <c r="A464" t="s">
        <v>465</v>
      </c>
      <c r="B464" t="s">
        <v>3</v>
      </c>
      <c r="C464">
        <v>97</v>
      </c>
      <c r="F464" s="2" t="s">
        <v>423</v>
      </c>
      <c r="G464">
        <v>133</v>
      </c>
      <c r="H464">
        <v>162</v>
      </c>
      <c r="I464">
        <v>295</v>
      </c>
    </row>
    <row r="465" spans="1:9" x14ac:dyDescent="0.45">
      <c r="A465" t="s">
        <v>466</v>
      </c>
      <c r="B465" t="s">
        <v>3</v>
      </c>
      <c r="C465">
        <v>97</v>
      </c>
      <c r="F465" s="2" t="s">
        <v>384</v>
      </c>
      <c r="G465">
        <v>166</v>
      </c>
      <c r="H465">
        <v>438</v>
      </c>
      <c r="I465">
        <v>604</v>
      </c>
    </row>
    <row r="466" spans="1:9" x14ac:dyDescent="0.45">
      <c r="A466" t="s">
        <v>467</v>
      </c>
      <c r="B466" t="s">
        <v>3</v>
      </c>
      <c r="C466">
        <v>96</v>
      </c>
      <c r="F466" s="2" t="s">
        <v>240</v>
      </c>
      <c r="G466">
        <v>443</v>
      </c>
      <c r="H466">
        <v>274</v>
      </c>
      <c r="I466">
        <v>717</v>
      </c>
    </row>
    <row r="467" spans="1:9" x14ac:dyDescent="0.45">
      <c r="A467" t="s">
        <v>468</v>
      </c>
      <c r="B467" t="s">
        <v>3</v>
      </c>
      <c r="C467">
        <v>95</v>
      </c>
      <c r="F467" s="2" t="s">
        <v>204</v>
      </c>
      <c r="G467">
        <v>543</v>
      </c>
      <c r="H467">
        <v>927</v>
      </c>
      <c r="I467">
        <v>1470</v>
      </c>
    </row>
    <row r="468" spans="1:9" x14ac:dyDescent="0.45">
      <c r="A468" t="s">
        <v>469</v>
      </c>
      <c r="B468" t="s">
        <v>3</v>
      </c>
      <c r="C468">
        <v>95</v>
      </c>
      <c r="F468" s="2" t="s">
        <v>301</v>
      </c>
      <c r="G468">
        <v>286</v>
      </c>
      <c r="H468">
        <v>606</v>
      </c>
      <c r="I468">
        <v>892</v>
      </c>
    </row>
    <row r="469" spans="1:9" x14ac:dyDescent="0.45">
      <c r="A469" t="s">
        <v>470</v>
      </c>
      <c r="B469" t="s">
        <v>3</v>
      </c>
      <c r="C469">
        <v>93</v>
      </c>
      <c r="F469" s="2" t="s">
        <v>271</v>
      </c>
      <c r="G469">
        <v>365</v>
      </c>
      <c r="H469">
        <v>650</v>
      </c>
      <c r="I469">
        <v>1015</v>
      </c>
    </row>
    <row r="470" spans="1:9" x14ac:dyDescent="0.45">
      <c r="A470" t="s">
        <v>471</v>
      </c>
      <c r="B470" t="s">
        <v>3</v>
      </c>
      <c r="C470">
        <v>93</v>
      </c>
      <c r="F470" s="2" t="s">
        <v>331</v>
      </c>
      <c r="G470">
        <v>247</v>
      </c>
      <c r="H470">
        <v>778</v>
      </c>
      <c r="I470">
        <v>1025</v>
      </c>
    </row>
    <row r="471" spans="1:9" x14ac:dyDescent="0.45">
      <c r="A471" t="s">
        <v>472</v>
      </c>
      <c r="B471" t="s">
        <v>3</v>
      </c>
      <c r="C471">
        <v>93</v>
      </c>
      <c r="F471" s="2" t="s">
        <v>353</v>
      </c>
      <c r="G471">
        <v>209</v>
      </c>
      <c r="H471">
        <v>544</v>
      </c>
      <c r="I471">
        <v>753</v>
      </c>
    </row>
    <row r="472" spans="1:9" x14ac:dyDescent="0.45">
      <c r="A472" t="s">
        <v>473</v>
      </c>
      <c r="B472" t="s">
        <v>3</v>
      </c>
      <c r="C472">
        <v>93</v>
      </c>
      <c r="F472" s="2" t="s">
        <v>559</v>
      </c>
      <c r="G472">
        <v>40</v>
      </c>
      <c r="H472">
        <v>41</v>
      </c>
      <c r="I472">
        <v>81</v>
      </c>
    </row>
    <row r="473" spans="1:9" x14ac:dyDescent="0.45">
      <c r="A473" t="s">
        <v>474</v>
      </c>
      <c r="B473" t="s">
        <v>3</v>
      </c>
      <c r="C473">
        <v>92</v>
      </c>
      <c r="F473" s="2" t="s">
        <v>148</v>
      </c>
      <c r="G473">
        <v>760</v>
      </c>
      <c r="H473">
        <v>1062</v>
      </c>
      <c r="I473">
        <v>1822</v>
      </c>
    </row>
    <row r="474" spans="1:9" x14ac:dyDescent="0.45">
      <c r="A474" t="s">
        <v>475</v>
      </c>
      <c r="B474" t="s">
        <v>3</v>
      </c>
      <c r="C474">
        <v>91</v>
      </c>
      <c r="F474" s="2" t="s">
        <v>170</v>
      </c>
      <c r="G474">
        <v>662</v>
      </c>
      <c r="H474">
        <v>1422</v>
      </c>
      <c r="I474">
        <v>2084</v>
      </c>
    </row>
    <row r="475" spans="1:9" x14ac:dyDescent="0.45">
      <c r="A475" t="s">
        <v>476</v>
      </c>
      <c r="B475" t="s">
        <v>3</v>
      </c>
      <c r="C475">
        <v>90</v>
      </c>
      <c r="F475" s="2" t="s">
        <v>607</v>
      </c>
      <c r="G475">
        <v>30</v>
      </c>
      <c r="H475">
        <v>53</v>
      </c>
      <c r="I475">
        <v>83</v>
      </c>
    </row>
    <row r="476" spans="1:9" x14ac:dyDescent="0.45">
      <c r="A476" t="s">
        <v>477</v>
      </c>
      <c r="B476" t="s">
        <v>3</v>
      </c>
      <c r="C476">
        <v>88</v>
      </c>
      <c r="F476" s="2" t="s">
        <v>75</v>
      </c>
      <c r="G476">
        <v>1240</v>
      </c>
      <c r="H476">
        <v>2729</v>
      </c>
      <c r="I476">
        <v>3969</v>
      </c>
    </row>
    <row r="477" spans="1:9" x14ac:dyDescent="0.45">
      <c r="A477" t="s">
        <v>478</v>
      </c>
      <c r="B477" t="s">
        <v>3</v>
      </c>
      <c r="C477">
        <v>88</v>
      </c>
      <c r="F477" s="2" t="s">
        <v>132</v>
      </c>
      <c r="G477">
        <v>830</v>
      </c>
      <c r="H477">
        <v>2284</v>
      </c>
      <c r="I477">
        <v>3114</v>
      </c>
    </row>
    <row r="478" spans="1:9" x14ac:dyDescent="0.45">
      <c r="A478" t="s">
        <v>479</v>
      </c>
      <c r="B478" t="s">
        <v>3</v>
      </c>
      <c r="C478">
        <v>88</v>
      </c>
      <c r="F478" s="2" t="s">
        <v>613</v>
      </c>
      <c r="G478">
        <v>29</v>
      </c>
      <c r="H478">
        <v>59</v>
      </c>
      <c r="I478">
        <v>88</v>
      </c>
    </row>
    <row r="479" spans="1:9" x14ac:dyDescent="0.45">
      <c r="A479" t="s">
        <v>480</v>
      </c>
      <c r="B479" t="s">
        <v>3</v>
      </c>
      <c r="C479">
        <v>86</v>
      </c>
      <c r="F479" s="2" t="s">
        <v>333</v>
      </c>
      <c r="G479">
        <v>242</v>
      </c>
      <c r="H479">
        <v>1014</v>
      </c>
      <c r="I479">
        <v>1256</v>
      </c>
    </row>
    <row r="480" spans="1:9" x14ac:dyDescent="0.45">
      <c r="A480" t="s">
        <v>481</v>
      </c>
      <c r="B480" t="s">
        <v>3</v>
      </c>
      <c r="C480">
        <v>86</v>
      </c>
      <c r="F480" s="2" t="s">
        <v>305</v>
      </c>
      <c r="G480">
        <v>283</v>
      </c>
      <c r="H480">
        <v>733</v>
      </c>
      <c r="I480">
        <v>1016</v>
      </c>
    </row>
    <row r="481" spans="1:9" x14ac:dyDescent="0.45">
      <c r="A481" t="s">
        <v>482</v>
      </c>
      <c r="B481" t="s">
        <v>3</v>
      </c>
      <c r="C481">
        <v>84</v>
      </c>
      <c r="F481" s="2" t="s">
        <v>359</v>
      </c>
      <c r="G481">
        <v>206</v>
      </c>
      <c r="H481">
        <v>599</v>
      </c>
      <c r="I481">
        <v>805</v>
      </c>
    </row>
    <row r="482" spans="1:9" x14ac:dyDescent="0.45">
      <c r="A482" t="s">
        <v>483</v>
      </c>
      <c r="B482" t="s">
        <v>3</v>
      </c>
      <c r="C482">
        <v>83</v>
      </c>
      <c r="F482" s="2" t="s">
        <v>335</v>
      </c>
      <c r="G482">
        <v>238</v>
      </c>
      <c r="H482">
        <v>525</v>
      </c>
      <c r="I482">
        <v>763</v>
      </c>
    </row>
    <row r="483" spans="1:9" x14ac:dyDescent="0.45">
      <c r="A483" t="s">
        <v>484</v>
      </c>
      <c r="B483" t="s">
        <v>3</v>
      </c>
      <c r="C483">
        <v>82</v>
      </c>
      <c r="F483" s="2" t="s">
        <v>40</v>
      </c>
      <c r="G483">
        <v>1943</v>
      </c>
      <c r="H483">
        <v>1686</v>
      </c>
      <c r="I483">
        <v>3629</v>
      </c>
    </row>
    <row r="484" spans="1:9" x14ac:dyDescent="0.45">
      <c r="A484" t="s">
        <v>485</v>
      </c>
      <c r="B484" t="s">
        <v>3</v>
      </c>
      <c r="C484">
        <v>81</v>
      </c>
      <c r="F484" s="2" t="s">
        <v>581</v>
      </c>
      <c r="G484">
        <v>36</v>
      </c>
      <c r="H484">
        <v>32</v>
      </c>
      <c r="I484">
        <v>68</v>
      </c>
    </row>
    <row r="485" spans="1:9" x14ac:dyDescent="0.45">
      <c r="A485" t="s">
        <v>486</v>
      </c>
      <c r="B485" t="s">
        <v>3</v>
      </c>
      <c r="C485">
        <v>81</v>
      </c>
      <c r="F485" s="2" t="s">
        <v>484</v>
      </c>
      <c r="G485">
        <v>82</v>
      </c>
      <c r="H485">
        <v>67</v>
      </c>
      <c r="I485">
        <v>149</v>
      </c>
    </row>
    <row r="486" spans="1:9" x14ac:dyDescent="0.45">
      <c r="A486" t="s">
        <v>487</v>
      </c>
      <c r="B486" t="s">
        <v>3</v>
      </c>
      <c r="C486">
        <v>81</v>
      </c>
      <c r="F486" s="2" t="s">
        <v>199</v>
      </c>
      <c r="G486">
        <v>561</v>
      </c>
      <c r="H486">
        <v>868</v>
      </c>
      <c r="I486">
        <v>1429</v>
      </c>
    </row>
    <row r="487" spans="1:9" x14ac:dyDescent="0.45">
      <c r="A487" t="s">
        <v>488</v>
      </c>
      <c r="B487" t="s">
        <v>3</v>
      </c>
      <c r="C487">
        <v>81</v>
      </c>
      <c r="F487" s="2" t="s">
        <v>395</v>
      </c>
      <c r="G487">
        <v>155</v>
      </c>
      <c r="H487">
        <v>98</v>
      </c>
      <c r="I487">
        <v>253</v>
      </c>
    </row>
    <row r="488" spans="1:9" x14ac:dyDescent="0.45">
      <c r="A488" t="s">
        <v>489</v>
      </c>
      <c r="B488" t="s">
        <v>3</v>
      </c>
      <c r="C488">
        <v>80</v>
      </c>
      <c r="F488" s="2" t="s">
        <v>718</v>
      </c>
      <c r="G488">
        <v>15</v>
      </c>
      <c r="H488">
        <v>14</v>
      </c>
      <c r="I488">
        <v>29</v>
      </c>
    </row>
    <row r="489" spans="1:9" x14ac:dyDescent="0.45">
      <c r="A489" t="s">
        <v>490</v>
      </c>
      <c r="B489" t="s">
        <v>3</v>
      </c>
      <c r="C489">
        <v>79</v>
      </c>
      <c r="F489" s="2" t="s">
        <v>817</v>
      </c>
      <c r="G489">
        <v>8</v>
      </c>
      <c r="H489">
        <v>8</v>
      </c>
      <c r="I489">
        <v>16</v>
      </c>
    </row>
    <row r="490" spans="1:9" x14ac:dyDescent="0.45">
      <c r="A490" t="s">
        <v>491</v>
      </c>
      <c r="B490" t="s">
        <v>3</v>
      </c>
      <c r="C490">
        <v>79</v>
      </c>
      <c r="F490" s="2" t="s">
        <v>825</v>
      </c>
      <c r="G490">
        <v>7</v>
      </c>
      <c r="H490">
        <v>5</v>
      </c>
      <c r="I490">
        <v>12</v>
      </c>
    </row>
    <row r="491" spans="1:9" x14ac:dyDescent="0.45">
      <c r="A491" t="s">
        <v>492</v>
      </c>
      <c r="B491" t="s">
        <v>3</v>
      </c>
      <c r="C491">
        <v>79</v>
      </c>
      <c r="F491" s="2" t="s">
        <v>1099</v>
      </c>
      <c r="G491">
        <v>1</v>
      </c>
      <c r="H491">
        <v>10</v>
      </c>
      <c r="I491">
        <v>11</v>
      </c>
    </row>
    <row r="492" spans="1:9" x14ac:dyDescent="0.45">
      <c r="A492" t="s">
        <v>493</v>
      </c>
      <c r="B492" t="s">
        <v>3</v>
      </c>
      <c r="C492">
        <v>77</v>
      </c>
      <c r="F492" s="2" t="s">
        <v>793</v>
      </c>
      <c r="G492">
        <v>9</v>
      </c>
      <c r="H492">
        <v>10</v>
      </c>
      <c r="I492">
        <v>19</v>
      </c>
    </row>
    <row r="493" spans="1:9" x14ac:dyDescent="0.45">
      <c r="A493" t="s">
        <v>494</v>
      </c>
      <c r="B493" t="s">
        <v>3</v>
      </c>
      <c r="C493">
        <v>77</v>
      </c>
      <c r="F493" s="2" t="s">
        <v>432</v>
      </c>
      <c r="G493">
        <v>124</v>
      </c>
      <c r="H493">
        <v>186</v>
      </c>
      <c r="I493">
        <v>310</v>
      </c>
    </row>
    <row r="494" spans="1:9" x14ac:dyDescent="0.45">
      <c r="A494" t="s">
        <v>495</v>
      </c>
      <c r="B494" t="s">
        <v>3</v>
      </c>
      <c r="C494">
        <v>77</v>
      </c>
      <c r="F494" s="2" t="s">
        <v>174</v>
      </c>
      <c r="G494">
        <v>637</v>
      </c>
      <c r="H494">
        <v>1372</v>
      </c>
      <c r="I494">
        <v>2009</v>
      </c>
    </row>
    <row r="495" spans="1:9" x14ac:dyDescent="0.45">
      <c r="A495" t="s">
        <v>496</v>
      </c>
      <c r="B495" t="s">
        <v>3</v>
      </c>
      <c r="C495">
        <v>76</v>
      </c>
      <c r="F495" s="2" t="s">
        <v>275</v>
      </c>
      <c r="G495">
        <v>358</v>
      </c>
      <c r="H495">
        <v>3973</v>
      </c>
      <c r="I495">
        <v>4331</v>
      </c>
    </row>
    <row r="496" spans="1:9" x14ac:dyDescent="0.45">
      <c r="A496" t="s">
        <v>497</v>
      </c>
      <c r="B496" t="s">
        <v>3</v>
      </c>
      <c r="C496">
        <v>76</v>
      </c>
      <c r="F496" s="2" t="s">
        <v>857</v>
      </c>
      <c r="G496">
        <v>6</v>
      </c>
      <c r="I496">
        <v>6</v>
      </c>
    </row>
    <row r="497" spans="1:9" x14ac:dyDescent="0.45">
      <c r="A497" t="s">
        <v>498</v>
      </c>
      <c r="B497" t="s">
        <v>3</v>
      </c>
      <c r="C497">
        <v>76</v>
      </c>
      <c r="F497" s="2" t="s">
        <v>632</v>
      </c>
      <c r="G497">
        <v>25</v>
      </c>
      <c r="H497">
        <v>25</v>
      </c>
      <c r="I497">
        <v>50</v>
      </c>
    </row>
    <row r="498" spans="1:9" x14ac:dyDescent="0.45">
      <c r="A498" t="s">
        <v>499</v>
      </c>
      <c r="B498" t="s">
        <v>3</v>
      </c>
      <c r="C498">
        <v>75</v>
      </c>
      <c r="F498" s="2" t="s">
        <v>490</v>
      </c>
      <c r="G498">
        <v>79</v>
      </c>
      <c r="H498">
        <v>183</v>
      </c>
      <c r="I498">
        <v>262</v>
      </c>
    </row>
    <row r="499" spans="1:9" x14ac:dyDescent="0.45">
      <c r="A499" t="s">
        <v>500</v>
      </c>
      <c r="B499" t="s">
        <v>3</v>
      </c>
      <c r="C499">
        <v>73</v>
      </c>
      <c r="F499" s="2" t="s">
        <v>558</v>
      </c>
      <c r="G499">
        <v>40</v>
      </c>
      <c r="H499">
        <v>184</v>
      </c>
      <c r="I499">
        <v>224</v>
      </c>
    </row>
    <row r="500" spans="1:9" x14ac:dyDescent="0.45">
      <c r="A500" t="s">
        <v>501</v>
      </c>
      <c r="B500" t="s">
        <v>3</v>
      </c>
      <c r="C500">
        <v>71</v>
      </c>
      <c r="F500" s="2" t="s">
        <v>744</v>
      </c>
      <c r="G500">
        <v>13</v>
      </c>
      <c r="H500">
        <v>15</v>
      </c>
      <c r="I500">
        <v>28</v>
      </c>
    </row>
    <row r="501" spans="1:9" x14ac:dyDescent="0.45">
      <c r="A501" t="s">
        <v>502</v>
      </c>
      <c r="B501" t="s">
        <v>3</v>
      </c>
      <c r="C501">
        <v>69</v>
      </c>
      <c r="F501" s="2" t="s">
        <v>562</v>
      </c>
      <c r="G501">
        <v>40</v>
      </c>
      <c r="H501">
        <v>156</v>
      </c>
      <c r="I501">
        <v>196</v>
      </c>
    </row>
    <row r="502" spans="1:9" x14ac:dyDescent="0.45">
      <c r="A502" t="s">
        <v>503</v>
      </c>
      <c r="B502" t="s">
        <v>3</v>
      </c>
      <c r="C502">
        <v>66</v>
      </c>
      <c r="F502" s="2" t="s">
        <v>86</v>
      </c>
      <c r="G502">
        <v>1142</v>
      </c>
      <c r="H502">
        <v>1114</v>
      </c>
      <c r="I502">
        <v>2256</v>
      </c>
    </row>
    <row r="503" spans="1:9" x14ac:dyDescent="0.45">
      <c r="A503" t="s">
        <v>504</v>
      </c>
      <c r="B503" t="s">
        <v>3</v>
      </c>
      <c r="C503">
        <v>65</v>
      </c>
      <c r="F503" s="2" t="s">
        <v>870</v>
      </c>
      <c r="G503">
        <v>6</v>
      </c>
      <c r="H503">
        <v>2</v>
      </c>
      <c r="I503">
        <v>8</v>
      </c>
    </row>
    <row r="504" spans="1:9" x14ac:dyDescent="0.45">
      <c r="A504" t="s">
        <v>505</v>
      </c>
      <c r="B504" t="s">
        <v>3</v>
      </c>
      <c r="C504">
        <v>64</v>
      </c>
      <c r="F504" s="2" t="s">
        <v>769</v>
      </c>
      <c r="G504">
        <v>10</v>
      </c>
      <c r="H504">
        <v>31</v>
      </c>
      <c r="I504">
        <v>41</v>
      </c>
    </row>
    <row r="505" spans="1:9" x14ac:dyDescent="0.45">
      <c r="A505" t="s">
        <v>506</v>
      </c>
      <c r="B505" t="s">
        <v>3</v>
      </c>
      <c r="C505">
        <v>62</v>
      </c>
      <c r="F505" s="2" t="s">
        <v>694</v>
      </c>
      <c r="G505">
        <v>18</v>
      </c>
      <c r="H505">
        <v>4</v>
      </c>
      <c r="I505">
        <v>22</v>
      </c>
    </row>
    <row r="506" spans="1:9" x14ac:dyDescent="0.45">
      <c r="A506" t="s">
        <v>507</v>
      </c>
      <c r="B506" t="s">
        <v>3</v>
      </c>
      <c r="C506">
        <v>61</v>
      </c>
      <c r="F506" s="2" t="s">
        <v>801</v>
      </c>
      <c r="G506">
        <v>8</v>
      </c>
      <c r="H506">
        <v>26</v>
      </c>
      <c r="I506">
        <v>34</v>
      </c>
    </row>
    <row r="507" spans="1:9" x14ac:dyDescent="0.45">
      <c r="A507" t="s">
        <v>508</v>
      </c>
      <c r="B507" t="s">
        <v>3</v>
      </c>
      <c r="C507">
        <v>61</v>
      </c>
      <c r="F507" s="2" t="s">
        <v>792</v>
      </c>
      <c r="G507">
        <v>9</v>
      </c>
      <c r="H507">
        <v>9</v>
      </c>
      <c r="I507">
        <v>18</v>
      </c>
    </row>
    <row r="508" spans="1:9" x14ac:dyDescent="0.45">
      <c r="A508" t="s">
        <v>509</v>
      </c>
      <c r="B508" t="s">
        <v>3</v>
      </c>
      <c r="C508">
        <v>61</v>
      </c>
      <c r="F508" s="2" t="s">
        <v>1115</v>
      </c>
      <c r="G508">
        <v>1</v>
      </c>
      <c r="H508">
        <v>3</v>
      </c>
      <c r="I508">
        <v>4</v>
      </c>
    </row>
    <row r="509" spans="1:9" x14ac:dyDescent="0.45">
      <c r="A509" t="s">
        <v>510</v>
      </c>
      <c r="B509" t="s">
        <v>3</v>
      </c>
      <c r="C509">
        <v>61</v>
      </c>
      <c r="F509" s="2" t="s">
        <v>949</v>
      </c>
      <c r="G509">
        <v>3</v>
      </c>
      <c r="H509">
        <v>125</v>
      </c>
      <c r="I509">
        <v>128</v>
      </c>
    </row>
    <row r="510" spans="1:9" x14ac:dyDescent="0.45">
      <c r="A510" t="s">
        <v>511</v>
      </c>
      <c r="B510" t="s">
        <v>3</v>
      </c>
      <c r="C510">
        <v>60</v>
      </c>
      <c r="F510" s="2" t="s">
        <v>399</v>
      </c>
      <c r="G510">
        <v>148</v>
      </c>
      <c r="H510">
        <v>230</v>
      </c>
      <c r="I510">
        <v>378</v>
      </c>
    </row>
    <row r="511" spans="1:9" x14ac:dyDescent="0.45">
      <c r="A511" t="s">
        <v>512</v>
      </c>
      <c r="B511" t="s">
        <v>3</v>
      </c>
      <c r="C511">
        <v>60</v>
      </c>
      <c r="F511" s="2" t="s">
        <v>42</v>
      </c>
      <c r="G511">
        <v>1879</v>
      </c>
      <c r="H511">
        <v>3923</v>
      </c>
      <c r="I511">
        <v>5802</v>
      </c>
    </row>
    <row r="512" spans="1:9" x14ac:dyDescent="0.45">
      <c r="A512" t="s">
        <v>513</v>
      </c>
      <c r="B512" t="s">
        <v>3</v>
      </c>
      <c r="C512">
        <v>60</v>
      </c>
      <c r="F512" s="2" t="s">
        <v>1090</v>
      </c>
      <c r="G512">
        <v>1</v>
      </c>
      <c r="H512">
        <v>2</v>
      </c>
      <c r="I512">
        <v>3</v>
      </c>
    </row>
    <row r="513" spans="1:9" x14ac:dyDescent="0.45">
      <c r="A513" t="s">
        <v>514</v>
      </c>
      <c r="B513" t="s">
        <v>3</v>
      </c>
      <c r="C513">
        <v>59</v>
      </c>
      <c r="F513" s="2" t="s">
        <v>93</v>
      </c>
      <c r="G513">
        <v>1050</v>
      </c>
      <c r="H513">
        <v>2810</v>
      </c>
      <c r="I513">
        <v>3860</v>
      </c>
    </row>
    <row r="514" spans="1:9" x14ac:dyDescent="0.45">
      <c r="A514" t="s">
        <v>515</v>
      </c>
      <c r="B514" t="s">
        <v>3</v>
      </c>
      <c r="C514">
        <v>59</v>
      </c>
      <c r="F514" s="2" t="s">
        <v>111</v>
      </c>
      <c r="G514">
        <v>946</v>
      </c>
      <c r="H514">
        <v>1763</v>
      </c>
      <c r="I514">
        <v>2709</v>
      </c>
    </row>
    <row r="515" spans="1:9" x14ac:dyDescent="0.45">
      <c r="A515" t="s">
        <v>516</v>
      </c>
      <c r="B515" t="s">
        <v>3</v>
      </c>
      <c r="C515">
        <v>58</v>
      </c>
      <c r="F515" s="2" t="s">
        <v>280</v>
      </c>
      <c r="G515">
        <v>346</v>
      </c>
      <c r="H515">
        <v>502</v>
      </c>
      <c r="I515">
        <v>848</v>
      </c>
    </row>
    <row r="516" spans="1:9" x14ac:dyDescent="0.45">
      <c r="A516" t="s">
        <v>517</v>
      </c>
      <c r="B516" t="s">
        <v>3</v>
      </c>
      <c r="C516">
        <v>58</v>
      </c>
      <c r="F516" s="2" t="s">
        <v>918</v>
      </c>
      <c r="G516">
        <v>4</v>
      </c>
      <c r="H516">
        <v>8</v>
      </c>
      <c r="I516">
        <v>12</v>
      </c>
    </row>
    <row r="517" spans="1:9" x14ac:dyDescent="0.45">
      <c r="A517" t="s">
        <v>518</v>
      </c>
      <c r="B517" t="s">
        <v>3</v>
      </c>
      <c r="C517">
        <v>57</v>
      </c>
      <c r="F517" s="2" t="s">
        <v>616</v>
      </c>
      <c r="G517">
        <v>28</v>
      </c>
      <c r="H517">
        <v>13</v>
      </c>
      <c r="I517">
        <v>41</v>
      </c>
    </row>
    <row r="518" spans="1:9" x14ac:dyDescent="0.45">
      <c r="A518" t="s">
        <v>519</v>
      </c>
      <c r="B518" t="s">
        <v>3</v>
      </c>
      <c r="C518">
        <v>56</v>
      </c>
      <c r="F518" s="2" t="s">
        <v>784</v>
      </c>
      <c r="G518">
        <v>10</v>
      </c>
      <c r="I518">
        <v>10</v>
      </c>
    </row>
    <row r="519" spans="1:9" x14ac:dyDescent="0.45">
      <c r="A519" t="s">
        <v>520</v>
      </c>
      <c r="B519" t="s">
        <v>3</v>
      </c>
      <c r="C519">
        <v>56</v>
      </c>
      <c r="F519" s="2" t="s">
        <v>717</v>
      </c>
      <c r="G519">
        <v>15</v>
      </c>
      <c r="I519">
        <v>15</v>
      </c>
    </row>
    <row r="520" spans="1:9" x14ac:dyDescent="0.45">
      <c r="A520" t="s">
        <v>521</v>
      </c>
      <c r="B520" t="s">
        <v>3</v>
      </c>
      <c r="C520">
        <v>55</v>
      </c>
      <c r="F520" s="2" t="s">
        <v>902</v>
      </c>
      <c r="G520">
        <v>5</v>
      </c>
      <c r="H520">
        <v>2</v>
      </c>
      <c r="I520">
        <v>7</v>
      </c>
    </row>
    <row r="521" spans="1:9" x14ac:dyDescent="0.45">
      <c r="A521" t="s">
        <v>522</v>
      </c>
      <c r="B521" t="s">
        <v>3</v>
      </c>
      <c r="C521">
        <v>55</v>
      </c>
      <c r="F521" s="2" t="s">
        <v>151</v>
      </c>
      <c r="G521">
        <v>738</v>
      </c>
      <c r="H521">
        <v>1776</v>
      </c>
      <c r="I521">
        <v>2514</v>
      </c>
    </row>
    <row r="522" spans="1:9" x14ac:dyDescent="0.45">
      <c r="A522" t="s">
        <v>523</v>
      </c>
      <c r="B522" t="s">
        <v>3</v>
      </c>
      <c r="C522">
        <v>54</v>
      </c>
      <c r="F522" s="2" t="s">
        <v>428</v>
      </c>
      <c r="G522">
        <v>129</v>
      </c>
      <c r="H522">
        <v>782</v>
      </c>
      <c r="I522">
        <v>911</v>
      </c>
    </row>
    <row r="523" spans="1:9" x14ac:dyDescent="0.45">
      <c r="A523" t="s">
        <v>524</v>
      </c>
      <c r="B523" t="s">
        <v>3</v>
      </c>
      <c r="C523">
        <v>54</v>
      </c>
      <c r="F523" s="2" t="s">
        <v>614</v>
      </c>
      <c r="G523">
        <v>28</v>
      </c>
      <c r="H523">
        <v>10</v>
      </c>
      <c r="I523">
        <v>38</v>
      </c>
    </row>
    <row r="524" spans="1:9" x14ac:dyDescent="0.45">
      <c r="A524" t="s">
        <v>525</v>
      </c>
      <c r="B524" t="s">
        <v>3</v>
      </c>
      <c r="C524">
        <v>54</v>
      </c>
      <c r="F524" s="2" t="s">
        <v>56</v>
      </c>
      <c r="G524">
        <v>1537</v>
      </c>
      <c r="H524">
        <v>1670</v>
      </c>
      <c r="I524">
        <v>3207</v>
      </c>
    </row>
    <row r="525" spans="1:9" x14ac:dyDescent="0.45">
      <c r="A525" t="s">
        <v>526</v>
      </c>
      <c r="B525" t="s">
        <v>3</v>
      </c>
      <c r="C525">
        <v>53</v>
      </c>
      <c r="F525" s="2" t="s">
        <v>217</v>
      </c>
      <c r="G525">
        <v>494</v>
      </c>
      <c r="H525">
        <v>736</v>
      </c>
      <c r="I525">
        <v>1230</v>
      </c>
    </row>
    <row r="526" spans="1:9" x14ac:dyDescent="0.45">
      <c r="A526" t="s">
        <v>527</v>
      </c>
      <c r="B526" t="s">
        <v>3</v>
      </c>
      <c r="C526">
        <v>53</v>
      </c>
      <c r="F526" s="2" t="s">
        <v>294</v>
      </c>
      <c r="G526">
        <v>311</v>
      </c>
      <c r="H526">
        <v>608</v>
      </c>
      <c r="I526">
        <v>919</v>
      </c>
    </row>
    <row r="527" spans="1:9" x14ac:dyDescent="0.45">
      <c r="A527" t="s">
        <v>528</v>
      </c>
      <c r="B527" t="s">
        <v>3</v>
      </c>
      <c r="C527">
        <v>52</v>
      </c>
      <c r="F527" s="2" t="s">
        <v>14</v>
      </c>
      <c r="G527">
        <v>3118</v>
      </c>
      <c r="H527">
        <v>5387</v>
      </c>
      <c r="I527">
        <v>8505</v>
      </c>
    </row>
    <row r="528" spans="1:9" x14ac:dyDescent="0.45">
      <c r="A528" t="s">
        <v>529</v>
      </c>
      <c r="B528" t="s">
        <v>3</v>
      </c>
      <c r="C528">
        <v>52</v>
      </c>
      <c r="F528" s="2" t="s">
        <v>230</v>
      </c>
      <c r="G528">
        <v>460</v>
      </c>
      <c r="H528">
        <v>1093</v>
      </c>
      <c r="I528">
        <v>1553</v>
      </c>
    </row>
    <row r="529" spans="1:9" x14ac:dyDescent="0.45">
      <c r="A529" t="s">
        <v>530</v>
      </c>
      <c r="B529" t="s">
        <v>3</v>
      </c>
      <c r="C529">
        <v>51</v>
      </c>
      <c r="F529" s="2" t="s">
        <v>128</v>
      </c>
      <c r="G529">
        <v>854</v>
      </c>
      <c r="H529">
        <v>1334</v>
      </c>
      <c r="I529">
        <v>2188</v>
      </c>
    </row>
    <row r="530" spans="1:9" x14ac:dyDescent="0.45">
      <c r="A530" t="s">
        <v>531</v>
      </c>
      <c r="B530" t="s">
        <v>3</v>
      </c>
      <c r="C530">
        <v>51</v>
      </c>
      <c r="F530" s="2" t="s">
        <v>323</v>
      </c>
      <c r="G530">
        <v>254</v>
      </c>
      <c r="H530">
        <v>630</v>
      </c>
      <c r="I530">
        <v>884</v>
      </c>
    </row>
    <row r="531" spans="1:9" x14ac:dyDescent="0.45">
      <c r="A531" t="s">
        <v>532</v>
      </c>
      <c r="B531" t="s">
        <v>3</v>
      </c>
      <c r="C531">
        <v>51</v>
      </c>
      <c r="F531" s="2" t="s">
        <v>124</v>
      </c>
      <c r="G531">
        <v>870</v>
      </c>
      <c r="H531">
        <v>2058</v>
      </c>
      <c r="I531">
        <v>2928</v>
      </c>
    </row>
    <row r="532" spans="1:9" x14ac:dyDescent="0.45">
      <c r="A532" t="s">
        <v>533</v>
      </c>
      <c r="B532" t="s">
        <v>3</v>
      </c>
      <c r="C532">
        <v>51</v>
      </c>
      <c r="F532" s="2" t="s">
        <v>28</v>
      </c>
      <c r="G532">
        <v>2153</v>
      </c>
      <c r="H532">
        <v>2940</v>
      </c>
      <c r="I532">
        <v>5093</v>
      </c>
    </row>
    <row r="533" spans="1:9" x14ac:dyDescent="0.45">
      <c r="A533" t="s">
        <v>534</v>
      </c>
      <c r="B533" t="s">
        <v>3</v>
      </c>
      <c r="C533">
        <v>50</v>
      </c>
      <c r="F533" s="2" t="s">
        <v>125</v>
      </c>
      <c r="G533">
        <v>860</v>
      </c>
      <c r="H533">
        <v>1882</v>
      </c>
      <c r="I533">
        <v>2742</v>
      </c>
    </row>
    <row r="534" spans="1:9" x14ac:dyDescent="0.45">
      <c r="A534" t="s">
        <v>535</v>
      </c>
      <c r="B534" t="s">
        <v>3</v>
      </c>
      <c r="C534">
        <v>49</v>
      </c>
      <c r="F534" s="2" t="s">
        <v>519</v>
      </c>
      <c r="G534">
        <v>56</v>
      </c>
      <c r="H534">
        <v>76</v>
      </c>
      <c r="I534">
        <v>132</v>
      </c>
    </row>
    <row r="535" spans="1:9" x14ac:dyDescent="0.45">
      <c r="A535" t="s">
        <v>536</v>
      </c>
      <c r="B535" t="s">
        <v>3</v>
      </c>
      <c r="C535">
        <v>49</v>
      </c>
      <c r="F535" s="2" t="s">
        <v>12</v>
      </c>
      <c r="G535">
        <v>3375</v>
      </c>
      <c r="H535">
        <v>4345</v>
      </c>
      <c r="I535">
        <v>7720</v>
      </c>
    </row>
    <row r="536" spans="1:9" x14ac:dyDescent="0.45">
      <c r="A536" t="s">
        <v>537</v>
      </c>
      <c r="B536" t="s">
        <v>3</v>
      </c>
      <c r="C536">
        <v>49</v>
      </c>
      <c r="F536" s="2" t="s">
        <v>483</v>
      </c>
      <c r="G536">
        <v>83</v>
      </c>
      <c r="H536">
        <v>104</v>
      </c>
      <c r="I536">
        <v>187</v>
      </c>
    </row>
    <row r="537" spans="1:9" x14ac:dyDescent="0.45">
      <c r="A537" t="s">
        <v>538</v>
      </c>
      <c r="B537" t="s">
        <v>3</v>
      </c>
      <c r="C537">
        <v>49</v>
      </c>
      <c r="F537" s="2" t="s">
        <v>340</v>
      </c>
      <c r="G537">
        <v>228</v>
      </c>
      <c r="H537">
        <v>421</v>
      </c>
      <c r="I537">
        <v>649</v>
      </c>
    </row>
    <row r="538" spans="1:9" x14ac:dyDescent="0.45">
      <c r="A538" t="s">
        <v>539</v>
      </c>
      <c r="B538" t="s">
        <v>3</v>
      </c>
      <c r="C538">
        <v>48</v>
      </c>
      <c r="F538" s="2" t="s">
        <v>102</v>
      </c>
      <c r="G538">
        <v>1013</v>
      </c>
      <c r="H538">
        <v>2185</v>
      </c>
      <c r="I538">
        <v>3198</v>
      </c>
    </row>
    <row r="539" spans="1:9" x14ac:dyDescent="0.45">
      <c r="A539" t="s">
        <v>540</v>
      </c>
      <c r="B539" t="s">
        <v>3</v>
      </c>
      <c r="C539">
        <v>48</v>
      </c>
      <c r="F539" s="2" t="s">
        <v>177</v>
      </c>
      <c r="G539">
        <v>625</v>
      </c>
      <c r="H539">
        <v>732</v>
      </c>
      <c r="I539">
        <v>1357</v>
      </c>
    </row>
    <row r="540" spans="1:9" x14ac:dyDescent="0.45">
      <c r="A540" t="s">
        <v>541</v>
      </c>
      <c r="B540" t="s">
        <v>3</v>
      </c>
      <c r="C540">
        <v>48</v>
      </c>
      <c r="F540" s="2" t="s">
        <v>307</v>
      </c>
      <c r="G540">
        <v>281</v>
      </c>
      <c r="H540">
        <v>762</v>
      </c>
      <c r="I540">
        <v>1043</v>
      </c>
    </row>
    <row r="541" spans="1:9" x14ac:dyDescent="0.45">
      <c r="A541" t="s">
        <v>542</v>
      </c>
      <c r="B541" t="s">
        <v>3</v>
      </c>
      <c r="C541">
        <v>47</v>
      </c>
      <c r="F541" s="2" t="s">
        <v>361</v>
      </c>
      <c r="G541">
        <v>206</v>
      </c>
      <c r="H541">
        <v>1705</v>
      </c>
      <c r="I541">
        <v>1911</v>
      </c>
    </row>
    <row r="542" spans="1:9" x14ac:dyDescent="0.45">
      <c r="A542" t="s">
        <v>543</v>
      </c>
      <c r="B542" t="s">
        <v>3</v>
      </c>
      <c r="C542">
        <v>47</v>
      </c>
      <c r="F542" s="2" t="s">
        <v>592</v>
      </c>
      <c r="G542">
        <v>33</v>
      </c>
      <c r="H542">
        <v>66</v>
      </c>
      <c r="I542">
        <v>99</v>
      </c>
    </row>
    <row r="543" spans="1:9" x14ac:dyDescent="0.45">
      <c r="A543" t="s">
        <v>544</v>
      </c>
      <c r="B543" t="s">
        <v>3</v>
      </c>
      <c r="C543">
        <v>46</v>
      </c>
      <c r="F543" s="2" t="s">
        <v>543</v>
      </c>
      <c r="G543">
        <v>47</v>
      </c>
      <c r="H543">
        <v>42</v>
      </c>
      <c r="I543">
        <v>89</v>
      </c>
    </row>
    <row r="544" spans="1:9" x14ac:dyDescent="0.45">
      <c r="A544" t="s">
        <v>545</v>
      </c>
      <c r="B544" t="s">
        <v>3</v>
      </c>
      <c r="C544">
        <v>46</v>
      </c>
      <c r="F544" s="2" t="s">
        <v>696</v>
      </c>
      <c r="G544">
        <v>17</v>
      </c>
      <c r="H544">
        <v>12</v>
      </c>
      <c r="I544">
        <v>29</v>
      </c>
    </row>
    <row r="545" spans="1:9" x14ac:dyDescent="0.45">
      <c r="A545" t="s">
        <v>546</v>
      </c>
      <c r="B545" t="s">
        <v>3</v>
      </c>
      <c r="C545">
        <v>46</v>
      </c>
      <c r="F545" s="2" t="s">
        <v>806</v>
      </c>
      <c r="G545">
        <v>8</v>
      </c>
      <c r="H545">
        <v>4</v>
      </c>
      <c r="I545">
        <v>12</v>
      </c>
    </row>
    <row r="546" spans="1:9" x14ac:dyDescent="0.45">
      <c r="A546" t="s">
        <v>547</v>
      </c>
      <c r="B546" t="s">
        <v>3</v>
      </c>
      <c r="C546">
        <v>46</v>
      </c>
      <c r="F546" s="2" t="s">
        <v>404</v>
      </c>
      <c r="G546">
        <v>143</v>
      </c>
      <c r="H546">
        <v>337</v>
      </c>
      <c r="I546">
        <v>480</v>
      </c>
    </row>
    <row r="547" spans="1:9" x14ac:dyDescent="0.45">
      <c r="A547" t="s">
        <v>548</v>
      </c>
      <c r="B547" t="s">
        <v>3</v>
      </c>
      <c r="C547">
        <v>46</v>
      </c>
      <c r="F547" s="2" t="s">
        <v>606</v>
      </c>
      <c r="G547">
        <v>30</v>
      </c>
      <c r="H547">
        <v>23</v>
      </c>
      <c r="I547">
        <v>53</v>
      </c>
    </row>
    <row r="548" spans="1:9" x14ac:dyDescent="0.45">
      <c r="A548" t="s">
        <v>549</v>
      </c>
      <c r="B548" t="s">
        <v>3</v>
      </c>
      <c r="C548">
        <v>45</v>
      </c>
      <c r="F548" s="2" t="s">
        <v>443</v>
      </c>
      <c r="G548">
        <v>114</v>
      </c>
      <c r="H548">
        <v>193</v>
      </c>
      <c r="I548">
        <v>307</v>
      </c>
    </row>
    <row r="549" spans="1:9" x14ac:dyDescent="0.45">
      <c r="A549" t="s">
        <v>550</v>
      </c>
      <c r="B549" t="s">
        <v>3</v>
      </c>
      <c r="C549">
        <v>45</v>
      </c>
      <c r="F549" s="2" t="s">
        <v>417</v>
      </c>
      <c r="G549">
        <v>135</v>
      </c>
      <c r="H549">
        <v>254</v>
      </c>
      <c r="I549">
        <v>389</v>
      </c>
    </row>
    <row r="550" spans="1:9" x14ac:dyDescent="0.45">
      <c r="A550" t="s">
        <v>551</v>
      </c>
      <c r="B550" t="s">
        <v>3</v>
      </c>
      <c r="C550">
        <v>44</v>
      </c>
      <c r="F550" s="2" t="s">
        <v>229</v>
      </c>
      <c r="G550">
        <v>466</v>
      </c>
      <c r="H550">
        <v>1486</v>
      </c>
      <c r="I550">
        <v>1952</v>
      </c>
    </row>
    <row r="551" spans="1:9" x14ac:dyDescent="0.45">
      <c r="A551" t="s">
        <v>552</v>
      </c>
      <c r="B551" t="s">
        <v>3</v>
      </c>
      <c r="C551">
        <v>44</v>
      </c>
      <c r="F551" s="2" t="s">
        <v>427</v>
      </c>
      <c r="G551">
        <v>129</v>
      </c>
      <c r="H551">
        <v>432</v>
      </c>
      <c r="I551">
        <v>561</v>
      </c>
    </row>
    <row r="552" spans="1:9" x14ac:dyDescent="0.45">
      <c r="A552" t="s">
        <v>553</v>
      </c>
      <c r="B552" t="s">
        <v>3</v>
      </c>
      <c r="C552">
        <v>42</v>
      </c>
      <c r="F552" s="2" t="s">
        <v>433</v>
      </c>
      <c r="G552">
        <v>122</v>
      </c>
      <c r="H552">
        <v>517</v>
      </c>
      <c r="I552">
        <v>639</v>
      </c>
    </row>
    <row r="553" spans="1:9" x14ac:dyDescent="0.45">
      <c r="A553" t="s">
        <v>554</v>
      </c>
      <c r="B553" t="s">
        <v>3</v>
      </c>
      <c r="C553">
        <v>42</v>
      </c>
      <c r="F553" s="2" t="s">
        <v>377</v>
      </c>
      <c r="G553">
        <v>178</v>
      </c>
      <c r="H553">
        <v>668</v>
      </c>
      <c r="I553">
        <v>846</v>
      </c>
    </row>
    <row r="554" spans="1:9" x14ac:dyDescent="0.45">
      <c r="A554" t="s">
        <v>555</v>
      </c>
      <c r="B554" t="s">
        <v>3</v>
      </c>
      <c r="C554">
        <v>41</v>
      </c>
      <c r="F554" s="2" t="s">
        <v>906</v>
      </c>
      <c r="G554">
        <v>4</v>
      </c>
      <c r="H554">
        <v>10</v>
      </c>
      <c r="I554">
        <v>14</v>
      </c>
    </row>
    <row r="555" spans="1:9" x14ac:dyDescent="0.45">
      <c r="A555" t="s">
        <v>556</v>
      </c>
      <c r="B555" t="s">
        <v>3</v>
      </c>
      <c r="C555">
        <v>41</v>
      </c>
      <c r="F555" s="2" t="s">
        <v>115</v>
      </c>
      <c r="G555">
        <v>926</v>
      </c>
      <c r="H555">
        <v>3030</v>
      </c>
      <c r="I555">
        <v>3956</v>
      </c>
    </row>
    <row r="556" spans="1:9" x14ac:dyDescent="0.45">
      <c r="A556" t="s">
        <v>557</v>
      </c>
      <c r="B556" t="s">
        <v>3</v>
      </c>
      <c r="C556">
        <v>41</v>
      </c>
      <c r="F556" s="2" t="s">
        <v>850</v>
      </c>
      <c r="G556">
        <v>6</v>
      </c>
      <c r="H556">
        <v>24</v>
      </c>
      <c r="I556">
        <v>30</v>
      </c>
    </row>
    <row r="557" spans="1:9" x14ac:dyDescent="0.45">
      <c r="A557" t="s">
        <v>558</v>
      </c>
      <c r="B557" t="s">
        <v>3</v>
      </c>
      <c r="C557">
        <v>40</v>
      </c>
      <c r="F557" s="2" t="s">
        <v>541</v>
      </c>
      <c r="G557">
        <v>48</v>
      </c>
      <c r="H557">
        <v>145</v>
      </c>
      <c r="I557">
        <v>193</v>
      </c>
    </row>
    <row r="558" spans="1:9" x14ac:dyDescent="0.45">
      <c r="A558" t="s">
        <v>559</v>
      </c>
      <c r="B558" t="s">
        <v>3</v>
      </c>
      <c r="C558">
        <v>40</v>
      </c>
      <c r="F558" s="2" t="s">
        <v>686</v>
      </c>
      <c r="G558">
        <v>18</v>
      </c>
      <c r="H558">
        <v>17</v>
      </c>
      <c r="I558">
        <v>35</v>
      </c>
    </row>
    <row r="559" spans="1:9" x14ac:dyDescent="0.45">
      <c r="A559" t="s">
        <v>560</v>
      </c>
      <c r="B559" t="s">
        <v>3</v>
      </c>
      <c r="C559">
        <v>40</v>
      </c>
      <c r="F559" s="2" t="s">
        <v>429</v>
      </c>
      <c r="G559">
        <v>128</v>
      </c>
      <c r="H559">
        <v>153</v>
      </c>
      <c r="I559">
        <v>281</v>
      </c>
    </row>
    <row r="560" spans="1:9" x14ac:dyDescent="0.45">
      <c r="A560" t="s">
        <v>561</v>
      </c>
      <c r="B560" t="s">
        <v>3</v>
      </c>
      <c r="C560">
        <v>40</v>
      </c>
      <c r="F560" s="2" t="s">
        <v>410</v>
      </c>
      <c r="G560">
        <v>140</v>
      </c>
      <c r="H560">
        <v>554</v>
      </c>
      <c r="I560">
        <v>694</v>
      </c>
    </row>
    <row r="561" spans="1:9" x14ac:dyDescent="0.45">
      <c r="A561" t="s">
        <v>562</v>
      </c>
      <c r="B561" t="s">
        <v>3</v>
      </c>
      <c r="C561">
        <v>40</v>
      </c>
      <c r="F561" s="2" t="s">
        <v>496</v>
      </c>
      <c r="G561">
        <v>76</v>
      </c>
      <c r="H561">
        <v>84</v>
      </c>
      <c r="I561">
        <v>160</v>
      </c>
    </row>
    <row r="562" spans="1:9" x14ac:dyDescent="0.45">
      <c r="A562" t="s">
        <v>563</v>
      </c>
      <c r="B562" t="s">
        <v>3</v>
      </c>
      <c r="C562">
        <v>39</v>
      </c>
      <c r="F562" s="2" t="s">
        <v>450</v>
      </c>
      <c r="G562">
        <v>108</v>
      </c>
      <c r="H562">
        <v>88</v>
      </c>
      <c r="I562">
        <v>196</v>
      </c>
    </row>
    <row r="563" spans="1:9" x14ac:dyDescent="0.45">
      <c r="A563" t="s">
        <v>564</v>
      </c>
      <c r="B563" t="s">
        <v>3</v>
      </c>
      <c r="C563">
        <v>39</v>
      </c>
      <c r="F563" s="2" t="s">
        <v>321</v>
      </c>
      <c r="G563">
        <v>255</v>
      </c>
      <c r="H563">
        <v>702</v>
      </c>
      <c r="I563">
        <v>957</v>
      </c>
    </row>
    <row r="564" spans="1:9" x14ac:dyDescent="0.45">
      <c r="A564" t="s">
        <v>565</v>
      </c>
      <c r="B564" t="s">
        <v>3</v>
      </c>
      <c r="C564">
        <v>39</v>
      </c>
      <c r="F564" s="2" t="s">
        <v>347</v>
      </c>
      <c r="G564">
        <v>219</v>
      </c>
      <c r="H564">
        <v>281</v>
      </c>
      <c r="I564">
        <v>500</v>
      </c>
    </row>
    <row r="565" spans="1:9" x14ac:dyDescent="0.45">
      <c r="A565" t="s">
        <v>566</v>
      </c>
      <c r="B565" t="s">
        <v>3</v>
      </c>
      <c r="C565">
        <v>39</v>
      </c>
      <c r="F565" s="2" t="s">
        <v>630</v>
      </c>
      <c r="G565">
        <v>25</v>
      </c>
      <c r="H565">
        <v>159</v>
      </c>
      <c r="I565">
        <v>184</v>
      </c>
    </row>
    <row r="566" spans="1:9" x14ac:dyDescent="0.45">
      <c r="A566" t="s">
        <v>567</v>
      </c>
      <c r="B566" t="s">
        <v>3</v>
      </c>
      <c r="C566">
        <v>39</v>
      </c>
      <c r="F566" s="2" t="s">
        <v>437</v>
      </c>
      <c r="G566">
        <v>117</v>
      </c>
      <c r="H566">
        <v>272</v>
      </c>
      <c r="I566">
        <v>389</v>
      </c>
    </row>
    <row r="567" spans="1:9" x14ac:dyDescent="0.45">
      <c r="A567" t="s">
        <v>568</v>
      </c>
      <c r="B567" t="s">
        <v>3</v>
      </c>
      <c r="C567">
        <v>38</v>
      </c>
      <c r="F567" s="2" t="s">
        <v>445</v>
      </c>
      <c r="G567">
        <v>113</v>
      </c>
      <c r="H567">
        <v>145</v>
      </c>
      <c r="I567">
        <v>258</v>
      </c>
    </row>
    <row r="568" spans="1:9" x14ac:dyDescent="0.45">
      <c r="A568" t="s">
        <v>569</v>
      </c>
      <c r="B568" t="s">
        <v>3</v>
      </c>
      <c r="C568">
        <v>38</v>
      </c>
      <c r="F568" s="2" t="s">
        <v>760</v>
      </c>
      <c r="G568">
        <v>11</v>
      </c>
      <c r="H568">
        <v>28</v>
      </c>
      <c r="I568">
        <v>39</v>
      </c>
    </row>
    <row r="569" spans="1:9" x14ac:dyDescent="0.45">
      <c r="A569" t="s">
        <v>570</v>
      </c>
      <c r="B569" t="s">
        <v>3</v>
      </c>
      <c r="C569">
        <v>38</v>
      </c>
      <c r="F569" s="2" t="s">
        <v>896</v>
      </c>
      <c r="G569">
        <v>5</v>
      </c>
      <c r="H569">
        <v>8</v>
      </c>
      <c r="I569">
        <v>13</v>
      </c>
    </row>
    <row r="570" spans="1:9" x14ac:dyDescent="0.45">
      <c r="A570" t="s">
        <v>571</v>
      </c>
      <c r="B570" t="s">
        <v>3</v>
      </c>
      <c r="C570">
        <v>38</v>
      </c>
      <c r="F570" s="2" t="s">
        <v>507</v>
      </c>
      <c r="G570">
        <v>61</v>
      </c>
      <c r="H570">
        <v>41</v>
      </c>
      <c r="I570">
        <v>102</v>
      </c>
    </row>
    <row r="571" spans="1:9" x14ac:dyDescent="0.45">
      <c r="A571" t="s">
        <v>572</v>
      </c>
      <c r="B571" t="s">
        <v>3</v>
      </c>
      <c r="C571">
        <v>38</v>
      </c>
      <c r="F571" s="2" t="s">
        <v>650</v>
      </c>
      <c r="G571">
        <v>23</v>
      </c>
      <c r="H571">
        <v>37</v>
      </c>
      <c r="I571">
        <v>60</v>
      </c>
    </row>
    <row r="572" spans="1:9" x14ac:dyDescent="0.45">
      <c r="A572" t="s">
        <v>573</v>
      </c>
      <c r="B572" t="s">
        <v>3</v>
      </c>
      <c r="C572">
        <v>38</v>
      </c>
      <c r="F572" s="2" t="s">
        <v>61</v>
      </c>
      <c r="G572">
        <v>1472</v>
      </c>
      <c r="H572">
        <v>2960</v>
      </c>
      <c r="I572">
        <v>4432</v>
      </c>
    </row>
    <row r="573" spans="1:9" x14ac:dyDescent="0.45">
      <c r="A573" t="s">
        <v>574</v>
      </c>
      <c r="B573" t="s">
        <v>3</v>
      </c>
      <c r="C573">
        <v>37</v>
      </c>
      <c r="F573" s="2" t="s">
        <v>1256</v>
      </c>
      <c r="H573">
        <v>2</v>
      </c>
      <c r="I573">
        <v>2</v>
      </c>
    </row>
    <row r="574" spans="1:9" x14ac:dyDescent="0.45">
      <c r="A574" t="s">
        <v>575</v>
      </c>
      <c r="B574" t="s">
        <v>3</v>
      </c>
      <c r="C574">
        <v>37</v>
      </c>
      <c r="F574" s="2" t="s">
        <v>348</v>
      </c>
      <c r="G574">
        <v>218</v>
      </c>
      <c r="H574">
        <v>573</v>
      </c>
      <c r="I574">
        <v>791</v>
      </c>
    </row>
    <row r="575" spans="1:9" x14ac:dyDescent="0.45">
      <c r="A575" t="s">
        <v>576</v>
      </c>
      <c r="B575" t="s">
        <v>3</v>
      </c>
      <c r="C575">
        <v>37</v>
      </c>
      <c r="F575" s="2" t="s">
        <v>596</v>
      </c>
      <c r="G575">
        <v>33</v>
      </c>
      <c r="H575">
        <v>18</v>
      </c>
      <c r="I575">
        <v>51</v>
      </c>
    </row>
    <row r="576" spans="1:9" x14ac:dyDescent="0.45">
      <c r="A576" t="s">
        <v>577</v>
      </c>
      <c r="B576" t="s">
        <v>3</v>
      </c>
      <c r="C576">
        <v>37</v>
      </c>
      <c r="F576" s="2" t="s">
        <v>604</v>
      </c>
      <c r="G576">
        <v>30</v>
      </c>
      <c r="H576">
        <v>73</v>
      </c>
      <c r="I576">
        <v>103</v>
      </c>
    </row>
    <row r="577" spans="1:9" x14ac:dyDescent="0.45">
      <c r="A577" t="s">
        <v>578</v>
      </c>
      <c r="B577" t="s">
        <v>3</v>
      </c>
      <c r="C577">
        <v>36</v>
      </c>
      <c r="F577" s="2" t="s">
        <v>1010</v>
      </c>
      <c r="G577">
        <v>2</v>
      </c>
      <c r="H577">
        <v>1</v>
      </c>
      <c r="I577">
        <v>3</v>
      </c>
    </row>
    <row r="578" spans="1:9" x14ac:dyDescent="0.45">
      <c r="A578" t="s">
        <v>579</v>
      </c>
      <c r="B578" t="s">
        <v>3</v>
      </c>
      <c r="C578">
        <v>36</v>
      </c>
      <c r="F578" s="2" t="s">
        <v>637</v>
      </c>
      <c r="G578">
        <v>25</v>
      </c>
      <c r="H578">
        <v>13</v>
      </c>
      <c r="I578">
        <v>38</v>
      </c>
    </row>
    <row r="579" spans="1:9" x14ac:dyDescent="0.45">
      <c r="A579" t="s">
        <v>580</v>
      </c>
      <c r="B579" t="s">
        <v>3</v>
      </c>
      <c r="C579">
        <v>36</v>
      </c>
      <c r="F579" s="2" t="s">
        <v>274</v>
      </c>
      <c r="G579">
        <v>361</v>
      </c>
      <c r="H579">
        <v>534</v>
      </c>
      <c r="I579">
        <v>895</v>
      </c>
    </row>
    <row r="580" spans="1:9" x14ac:dyDescent="0.45">
      <c r="A580" t="s">
        <v>581</v>
      </c>
      <c r="B580" t="s">
        <v>3</v>
      </c>
      <c r="C580">
        <v>36</v>
      </c>
      <c r="F580" s="2" t="s">
        <v>494</v>
      </c>
      <c r="G580">
        <v>77</v>
      </c>
      <c r="H580">
        <v>109</v>
      </c>
      <c r="I580">
        <v>186</v>
      </c>
    </row>
    <row r="581" spans="1:9" x14ac:dyDescent="0.45">
      <c r="A581" t="s">
        <v>582</v>
      </c>
      <c r="B581" t="s">
        <v>3</v>
      </c>
      <c r="C581">
        <v>36</v>
      </c>
      <c r="F581" s="2" t="s">
        <v>206</v>
      </c>
      <c r="G581">
        <v>530</v>
      </c>
      <c r="H581">
        <v>1855</v>
      </c>
      <c r="I581">
        <v>2385</v>
      </c>
    </row>
    <row r="582" spans="1:9" x14ac:dyDescent="0.45">
      <c r="A582" t="s">
        <v>583</v>
      </c>
      <c r="B582" t="s">
        <v>3</v>
      </c>
      <c r="C582">
        <v>36</v>
      </c>
      <c r="F582" s="2" t="s">
        <v>390</v>
      </c>
      <c r="G582">
        <v>160</v>
      </c>
      <c r="H582">
        <v>747</v>
      </c>
      <c r="I582">
        <v>907</v>
      </c>
    </row>
    <row r="583" spans="1:9" x14ac:dyDescent="0.45">
      <c r="A583" t="s">
        <v>584</v>
      </c>
      <c r="B583" t="s">
        <v>3</v>
      </c>
      <c r="C583">
        <v>36</v>
      </c>
      <c r="F583" s="2" t="s">
        <v>183</v>
      </c>
      <c r="G583">
        <v>607</v>
      </c>
      <c r="H583">
        <v>1445</v>
      </c>
      <c r="I583">
        <v>2052</v>
      </c>
    </row>
    <row r="584" spans="1:9" x14ac:dyDescent="0.45">
      <c r="A584" t="s">
        <v>585</v>
      </c>
      <c r="B584" t="s">
        <v>3</v>
      </c>
      <c r="C584">
        <v>35</v>
      </c>
      <c r="F584" s="2" t="s">
        <v>285</v>
      </c>
      <c r="G584">
        <v>334</v>
      </c>
      <c r="H584">
        <v>555</v>
      </c>
      <c r="I584">
        <v>889</v>
      </c>
    </row>
    <row r="585" spans="1:9" x14ac:dyDescent="0.45">
      <c r="A585" t="s">
        <v>586</v>
      </c>
      <c r="B585" t="s">
        <v>3</v>
      </c>
      <c r="C585">
        <v>35</v>
      </c>
      <c r="F585" s="2" t="s">
        <v>1028</v>
      </c>
      <c r="G585">
        <v>2</v>
      </c>
      <c r="H585">
        <v>19</v>
      </c>
      <c r="I585">
        <v>21</v>
      </c>
    </row>
    <row r="586" spans="1:9" x14ac:dyDescent="0.45">
      <c r="A586" t="s">
        <v>587</v>
      </c>
      <c r="B586" t="s">
        <v>3</v>
      </c>
      <c r="C586">
        <v>34</v>
      </c>
      <c r="F586" s="2" t="s">
        <v>999</v>
      </c>
      <c r="G586">
        <v>3</v>
      </c>
      <c r="H586">
        <v>10</v>
      </c>
      <c r="I586">
        <v>13</v>
      </c>
    </row>
    <row r="587" spans="1:9" x14ac:dyDescent="0.45">
      <c r="A587" t="s">
        <v>588</v>
      </c>
      <c r="B587" t="s">
        <v>3</v>
      </c>
      <c r="C587">
        <v>34</v>
      </c>
      <c r="F587" s="2" t="s">
        <v>970</v>
      </c>
      <c r="G587">
        <v>3</v>
      </c>
      <c r="H587">
        <v>2</v>
      </c>
      <c r="I587">
        <v>5</v>
      </c>
    </row>
    <row r="588" spans="1:9" x14ac:dyDescent="0.45">
      <c r="A588" t="s">
        <v>589</v>
      </c>
      <c r="B588" t="s">
        <v>3</v>
      </c>
      <c r="C588">
        <v>34</v>
      </c>
      <c r="F588" s="2" t="s">
        <v>809</v>
      </c>
      <c r="G588">
        <v>8</v>
      </c>
      <c r="H588">
        <v>12</v>
      </c>
      <c r="I588">
        <v>20</v>
      </c>
    </row>
    <row r="589" spans="1:9" x14ac:dyDescent="0.45">
      <c r="A589" t="s">
        <v>590</v>
      </c>
      <c r="B589" t="s">
        <v>3</v>
      </c>
      <c r="C589">
        <v>34</v>
      </c>
      <c r="F589" s="2" t="s">
        <v>545</v>
      </c>
      <c r="G589">
        <v>46</v>
      </c>
      <c r="H589">
        <v>2</v>
      </c>
      <c r="I589">
        <v>48</v>
      </c>
    </row>
    <row r="590" spans="1:9" x14ac:dyDescent="0.45">
      <c r="A590" t="s">
        <v>591</v>
      </c>
      <c r="B590" t="s">
        <v>3</v>
      </c>
      <c r="C590">
        <v>33</v>
      </c>
      <c r="F590" s="2" t="s">
        <v>189</v>
      </c>
      <c r="G590">
        <v>584</v>
      </c>
      <c r="H590">
        <v>1139</v>
      </c>
      <c r="I590">
        <v>1723</v>
      </c>
    </row>
    <row r="591" spans="1:9" x14ac:dyDescent="0.45">
      <c r="A591" t="s">
        <v>592</v>
      </c>
      <c r="B591" t="s">
        <v>3</v>
      </c>
      <c r="C591">
        <v>33</v>
      </c>
      <c r="F591" s="2" t="s">
        <v>368</v>
      </c>
      <c r="G591">
        <v>193</v>
      </c>
      <c r="H591">
        <v>551</v>
      </c>
      <c r="I591">
        <v>744</v>
      </c>
    </row>
    <row r="592" spans="1:9" x14ac:dyDescent="0.45">
      <c r="A592" t="s">
        <v>593</v>
      </c>
      <c r="B592" t="s">
        <v>3</v>
      </c>
      <c r="C592">
        <v>33</v>
      </c>
      <c r="F592" s="2" t="s">
        <v>178</v>
      </c>
      <c r="G592">
        <v>619</v>
      </c>
      <c r="H592">
        <v>1060</v>
      </c>
      <c r="I592">
        <v>1679</v>
      </c>
    </row>
    <row r="593" spans="1:9" x14ac:dyDescent="0.45">
      <c r="A593" t="s">
        <v>594</v>
      </c>
      <c r="B593" t="s">
        <v>3</v>
      </c>
      <c r="C593">
        <v>33</v>
      </c>
      <c r="F593" s="2" t="s">
        <v>304</v>
      </c>
      <c r="G593">
        <v>284</v>
      </c>
      <c r="H593">
        <v>1891</v>
      </c>
      <c r="I593">
        <v>2175</v>
      </c>
    </row>
    <row r="594" spans="1:9" x14ac:dyDescent="0.45">
      <c r="A594" t="s">
        <v>595</v>
      </c>
      <c r="B594" t="s">
        <v>3</v>
      </c>
      <c r="C594">
        <v>33</v>
      </c>
      <c r="F594" s="2" t="s">
        <v>818</v>
      </c>
      <c r="G594">
        <v>8</v>
      </c>
      <c r="I594">
        <v>8</v>
      </c>
    </row>
    <row r="595" spans="1:9" x14ac:dyDescent="0.45">
      <c r="A595" t="s">
        <v>596</v>
      </c>
      <c r="B595" t="s">
        <v>3</v>
      </c>
      <c r="C595">
        <v>33</v>
      </c>
      <c r="F595" s="2" t="s">
        <v>908</v>
      </c>
      <c r="G595">
        <v>4</v>
      </c>
      <c r="H595">
        <v>6</v>
      </c>
      <c r="I595">
        <v>10</v>
      </c>
    </row>
    <row r="596" spans="1:9" x14ac:dyDescent="0.45">
      <c r="A596" t="s">
        <v>597</v>
      </c>
      <c r="B596" t="s">
        <v>3</v>
      </c>
      <c r="C596">
        <v>32</v>
      </c>
      <c r="F596" s="2" t="s">
        <v>223</v>
      </c>
      <c r="G596">
        <v>475</v>
      </c>
      <c r="H596">
        <v>854</v>
      </c>
      <c r="I596">
        <v>1329</v>
      </c>
    </row>
    <row r="597" spans="1:9" x14ac:dyDescent="0.45">
      <c r="A597" t="s">
        <v>598</v>
      </c>
      <c r="B597" t="s">
        <v>3</v>
      </c>
      <c r="C597">
        <v>32</v>
      </c>
      <c r="F597" s="2" t="s">
        <v>165</v>
      </c>
      <c r="G597">
        <v>672</v>
      </c>
      <c r="H597">
        <v>999</v>
      </c>
      <c r="I597">
        <v>1671</v>
      </c>
    </row>
    <row r="598" spans="1:9" x14ac:dyDescent="0.45">
      <c r="A598" t="s">
        <v>599</v>
      </c>
      <c r="B598" t="s">
        <v>3</v>
      </c>
      <c r="C598">
        <v>32</v>
      </c>
      <c r="F598" s="2" t="s">
        <v>388</v>
      </c>
      <c r="G598">
        <v>162</v>
      </c>
      <c r="H598">
        <v>1701</v>
      </c>
      <c r="I598">
        <v>1863</v>
      </c>
    </row>
    <row r="599" spans="1:9" x14ac:dyDescent="0.45">
      <c r="A599" t="s">
        <v>600</v>
      </c>
      <c r="B599" t="s">
        <v>3</v>
      </c>
      <c r="C599">
        <v>31</v>
      </c>
      <c r="F599" s="2" t="s">
        <v>431</v>
      </c>
      <c r="G599">
        <v>125</v>
      </c>
      <c r="H599">
        <v>336</v>
      </c>
      <c r="I599">
        <v>461</v>
      </c>
    </row>
    <row r="600" spans="1:9" x14ac:dyDescent="0.45">
      <c r="A600" t="s">
        <v>601</v>
      </c>
      <c r="B600" t="s">
        <v>3</v>
      </c>
      <c r="C600">
        <v>31</v>
      </c>
      <c r="F600" s="2" t="s">
        <v>316</v>
      </c>
      <c r="G600">
        <v>262</v>
      </c>
      <c r="H600">
        <v>893</v>
      </c>
      <c r="I600">
        <v>1155</v>
      </c>
    </row>
    <row r="601" spans="1:9" x14ac:dyDescent="0.45">
      <c r="A601" t="s">
        <v>602</v>
      </c>
      <c r="B601" t="s">
        <v>3</v>
      </c>
      <c r="C601">
        <v>31</v>
      </c>
      <c r="F601" s="2" t="s">
        <v>50</v>
      </c>
      <c r="G601">
        <v>1612</v>
      </c>
      <c r="H601">
        <v>3807</v>
      </c>
      <c r="I601">
        <v>5419</v>
      </c>
    </row>
    <row r="602" spans="1:9" x14ac:dyDescent="0.45">
      <c r="A602" t="s">
        <v>603</v>
      </c>
      <c r="B602" t="s">
        <v>3</v>
      </c>
      <c r="C602">
        <v>30</v>
      </c>
      <c r="F602" s="2" t="s">
        <v>689</v>
      </c>
      <c r="G602">
        <v>18</v>
      </c>
      <c r="H602">
        <v>10</v>
      </c>
      <c r="I602">
        <v>28</v>
      </c>
    </row>
    <row r="603" spans="1:9" x14ac:dyDescent="0.45">
      <c r="A603" t="s">
        <v>604</v>
      </c>
      <c r="B603" t="s">
        <v>3</v>
      </c>
      <c r="C603">
        <v>30</v>
      </c>
      <c r="F603" s="2" t="s">
        <v>715</v>
      </c>
      <c r="G603">
        <v>15</v>
      </c>
      <c r="H603">
        <v>13</v>
      </c>
      <c r="I603">
        <v>28</v>
      </c>
    </row>
    <row r="604" spans="1:9" x14ac:dyDescent="0.45">
      <c r="A604" t="s">
        <v>605</v>
      </c>
      <c r="B604" t="s">
        <v>3</v>
      </c>
      <c r="C604">
        <v>30</v>
      </c>
      <c r="F604" s="2" t="s">
        <v>953</v>
      </c>
      <c r="G604">
        <v>3</v>
      </c>
      <c r="H604">
        <v>4</v>
      </c>
      <c r="I604">
        <v>7</v>
      </c>
    </row>
    <row r="605" spans="1:9" x14ac:dyDescent="0.45">
      <c r="A605" t="s">
        <v>606</v>
      </c>
      <c r="B605" t="s">
        <v>3</v>
      </c>
      <c r="C605">
        <v>30</v>
      </c>
      <c r="F605" s="2" t="s">
        <v>250</v>
      </c>
      <c r="G605">
        <v>408</v>
      </c>
      <c r="H605">
        <v>1283</v>
      </c>
      <c r="I605">
        <v>1691</v>
      </c>
    </row>
    <row r="606" spans="1:9" x14ac:dyDescent="0.45">
      <c r="A606" t="s">
        <v>607</v>
      </c>
      <c r="B606" t="s">
        <v>3</v>
      </c>
      <c r="C606">
        <v>30</v>
      </c>
      <c r="F606" s="2" t="s">
        <v>33</v>
      </c>
      <c r="G606">
        <v>2028</v>
      </c>
      <c r="H606">
        <v>4376</v>
      </c>
      <c r="I606">
        <v>6404</v>
      </c>
    </row>
    <row r="607" spans="1:9" x14ac:dyDescent="0.45">
      <c r="A607" t="s">
        <v>608</v>
      </c>
      <c r="B607" t="s">
        <v>3</v>
      </c>
      <c r="C607">
        <v>29</v>
      </c>
      <c r="F607" s="2" t="s">
        <v>903</v>
      </c>
      <c r="G607">
        <v>4</v>
      </c>
      <c r="H607">
        <v>1</v>
      </c>
      <c r="I607">
        <v>5</v>
      </c>
    </row>
    <row r="608" spans="1:9" x14ac:dyDescent="0.45">
      <c r="A608" t="s">
        <v>609</v>
      </c>
      <c r="B608" t="s">
        <v>3</v>
      </c>
      <c r="C608">
        <v>29</v>
      </c>
      <c r="F608" s="2" t="s">
        <v>842</v>
      </c>
      <c r="G608">
        <v>7</v>
      </c>
      <c r="H608">
        <v>8</v>
      </c>
      <c r="I608">
        <v>15</v>
      </c>
    </row>
    <row r="609" spans="1:9" x14ac:dyDescent="0.45">
      <c r="A609" t="s">
        <v>610</v>
      </c>
      <c r="B609" t="s">
        <v>3</v>
      </c>
      <c r="C609">
        <v>29</v>
      </c>
      <c r="F609" s="2" t="s">
        <v>609</v>
      </c>
      <c r="G609">
        <v>29</v>
      </c>
      <c r="H609">
        <v>98</v>
      </c>
      <c r="I609">
        <v>127</v>
      </c>
    </row>
    <row r="610" spans="1:9" x14ac:dyDescent="0.45">
      <c r="A610" t="s">
        <v>611</v>
      </c>
      <c r="B610" t="s">
        <v>3</v>
      </c>
      <c r="C610">
        <v>29</v>
      </c>
      <c r="F610" s="2" t="s">
        <v>442</v>
      </c>
      <c r="G610">
        <v>114</v>
      </c>
      <c r="H610">
        <v>168</v>
      </c>
      <c r="I610">
        <v>282</v>
      </c>
    </row>
    <row r="611" spans="1:9" x14ac:dyDescent="0.45">
      <c r="A611" t="s">
        <v>612</v>
      </c>
      <c r="B611" t="s">
        <v>3</v>
      </c>
      <c r="C611">
        <v>29</v>
      </c>
      <c r="F611" s="2" t="s">
        <v>514</v>
      </c>
      <c r="G611">
        <v>59</v>
      </c>
      <c r="H611">
        <v>139</v>
      </c>
      <c r="I611">
        <v>198</v>
      </c>
    </row>
    <row r="612" spans="1:9" x14ac:dyDescent="0.45">
      <c r="A612" t="s">
        <v>613</v>
      </c>
      <c r="B612" t="s">
        <v>3</v>
      </c>
      <c r="C612">
        <v>29</v>
      </c>
      <c r="F612" s="2" t="s">
        <v>622</v>
      </c>
      <c r="G612">
        <v>26</v>
      </c>
      <c r="H612">
        <v>41</v>
      </c>
      <c r="I612">
        <v>67</v>
      </c>
    </row>
    <row r="613" spans="1:9" x14ac:dyDescent="0.45">
      <c r="A613" t="s">
        <v>614</v>
      </c>
      <c r="B613" t="s">
        <v>3</v>
      </c>
      <c r="C613">
        <v>28</v>
      </c>
      <c r="F613" s="2" t="s">
        <v>635</v>
      </c>
      <c r="G613">
        <v>25</v>
      </c>
      <c r="H613">
        <v>31</v>
      </c>
      <c r="I613">
        <v>56</v>
      </c>
    </row>
    <row r="614" spans="1:9" x14ac:dyDescent="0.45">
      <c r="A614" t="s">
        <v>615</v>
      </c>
      <c r="B614" t="s">
        <v>3</v>
      </c>
      <c r="C614">
        <v>28</v>
      </c>
      <c r="F614" s="2" t="s">
        <v>867</v>
      </c>
      <c r="G614">
        <v>6</v>
      </c>
      <c r="H614">
        <v>6</v>
      </c>
      <c r="I614">
        <v>12</v>
      </c>
    </row>
    <row r="615" spans="1:9" x14ac:dyDescent="0.45">
      <c r="A615" t="s">
        <v>616</v>
      </c>
      <c r="B615" t="s">
        <v>3</v>
      </c>
      <c r="C615">
        <v>28</v>
      </c>
      <c r="F615" s="2" t="s">
        <v>1190</v>
      </c>
      <c r="G615">
        <v>1</v>
      </c>
      <c r="H615">
        <v>5</v>
      </c>
      <c r="I615">
        <v>6</v>
      </c>
    </row>
    <row r="616" spans="1:9" x14ac:dyDescent="0.45">
      <c r="A616" t="s">
        <v>617</v>
      </c>
      <c r="B616" t="s">
        <v>3</v>
      </c>
      <c r="C616">
        <v>28</v>
      </c>
      <c r="F616" s="2" t="s">
        <v>865</v>
      </c>
      <c r="G616">
        <v>6</v>
      </c>
      <c r="H616">
        <v>3</v>
      </c>
      <c r="I616">
        <v>9</v>
      </c>
    </row>
    <row r="617" spans="1:9" x14ac:dyDescent="0.45">
      <c r="A617" t="s">
        <v>618</v>
      </c>
      <c r="B617" t="s">
        <v>3</v>
      </c>
      <c r="C617">
        <v>28</v>
      </c>
      <c r="F617" s="2" t="s">
        <v>738</v>
      </c>
      <c r="G617">
        <v>13</v>
      </c>
      <c r="I617">
        <v>13</v>
      </c>
    </row>
    <row r="618" spans="1:9" x14ac:dyDescent="0.45">
      <c r="A618" t="s">
        <v>619</v>
      </c>
      <c r="B618" t="s">
        <v>3</v>
      </c>
      <c r="C618">
        <v>27</v>
      </c>
      <c r="F618" s="2" t="s">
        <v>1036</v>
      </c>
      <c r="G618">
        <v>2</v>
      </c>
      <c r="H618">
        <v>1</v>
      </c>
      <c r="I618">
        <v>3</v>
      </c>
    </row>
    <row r="619" spans="1:9" x14ac:dyDescent="0.45">
      <c r="A619" t="s">
        <v>620</v>
      </c>
      <c r="B619" t="s">
        <v>3</v>
      </c>
      <c r="C619">
        <v>27</v>
      </c>
      <c r="F619" s="2" t="s">
        <v>1247</v>
      </c>
      <c r="H619">
        <v>3</v>
      </c>
      <c r="I619">
        <v>3</v>
      </c>
    </row>
    <row r="620" spans="1:9" x14ac:dyDescent="0.45">
      <c r="A620" t="s">
        <v>621</v>
      </c>
      <c r="B620" t="s">
        <v>3</v>
      </c>
      <c r="C620">
        <v>27</v>
      </c>
      <c r="F620" s="2" t="s">
        <v>1020</v>
      </c>
      <c r="G620">
        <v>2</v>
      </c>
      <c r="I620">
        <v>2</v>
      </c>
    </row>
    <row r="621" spans="1:9" x14ac:dyDescent="0.45">
      <c r="A621" t="s">
        <v>622</v>
      </c>
      <c r="B621" t="s">
        <v>3</v>
      </c>
      <c r="C621">
        <v>26</v>
      </c>
      <c r="F621" s="2" t="s">
        <v>1215</v>
      </c>
      <c r="G621">
        <v>1</v>
      </c>
      <c r="I621">
        <v>1</v>
      </c>
    </row>
    <row r="622" spans="1:9" x14ac:dyDescent="0.45">
      <c r="A622" t="s">
        <v>623</v>
      </c>
      <c r="B622" t="s">
        <v>3</v>
      </c>
      <c r="C622">
        <v>26</v>
      </c>
      <c r="F622" s="2" t="s">
        <v>1306</v>
      </c>
      <c r="H622">
        <v>1</v>
      </c>
      <c r="I622">
        <v>1</v>
      </c>
    </row>
    <row r="623" spans="1:9" x14ac:dyDescent="0.45">
      <c r="A623" t="s">
        <v>624</v>
      </c>
      <c r="B623" t="s">
        <v>3</v>
      </c>
      <c r="C623">
        <v>26</v>
      </c>
      <c r="F623" s="2" t="s">
        <v>1292</v>
      </c>
      <c r="H623">
        <v>1</v>
      </c>
      <c r="I623">
        <v>1</v>
      </c>
    </row>
    <row r="624" spans="1:9" x14ac:dyDescent="0.45">
      <c r="A624" t="s">
        <v>625</v>
      </c>
      <c r="B624" t="s">
        <v>3</v>
      </c>
      <c r="C624">
        <v>26</v>
      </c>
      <c r="F624" s="2" t="s">
        <v>1194</v>
      </c>
      <c r="G624">
        <v>1</v>
      </c>
      <c r="I624">
        <v>1</v>
      </c>
    </row>
    <row r="625" spans="1:9" x14ac:dyDescent="0.45">
      <c r="A625" t="s">
        <v>626</v>
      </c>
      <c r="B625" t="s">
        <v>3</v>
      </c>
      <c r="C625">
        <v>26</v>
      </c>
      <c r="F625" s="2" t="s">
        <v>1214</v>
      </c>
      <c r="G625">
        <v>1</v>
      </c>
      <c r="I625">
        <v>1</v>
      </c>
    </row>
    <row r="626" spans="1:9" x14ac:dyDescent="0.45">
      <c r="A626" t="s">
        <v>627</v>
      </c>
      <c r="B626" t="s">
        <v>3</v>
      </c>
      <c r="C626">
        <v>26</v>
      </c>
      <c r="F626" s="2" t="s">
        <v>1207</v>
      </c>
      <c r="G626">
        <v>1</v>
      </c>
      <c r="I626">
        <v>1</v>
      </c>
    </row>
    <row r="627" spans="1:9" x14ac:dyDescent="0.45">
      <c r="A627" t="s">
        <v>628</v>
      </c>
      <c r="B627" t="s">
        <v>3</v>
      </c>
      <c r="C627">
        <v>25</v>
      </c>
      <c r="F627" s="2" t="s">
        <v>1231</v>
      </c>
      <c r="H627">
        <v>6</v>
      </c>
      <c r="I627">
        <v>6</v>
      </c>
    </row>
    <row r="628" spans="1:9" x14ac:dyDescent="0.45">
      <c r="A628" t="s">
        <v>629</v>
      </c>
      <c r="B628" t="s">
        <v>3</v>
      </c>
      <c r="C628">
        <v>25</v>
      </c>
      <c r="F628" s="2" t="s">
        <v>1129</v>
      </c>
      <c r="G628">
        <v>1</v>
      </c>
      <c r="I628">
        <v>1</v>
      </c>
    </row>
    <row r="629" spans="1:9" x14ac:dyDescent="0.45">
      <c r="A629" t="s">
        <v>630</v>
      </c>
      <c r="B629" t="s">
        <v>3</v>
      </c>
      <c r="C629">
        <v>25</v>
      </c>
      <c r="F629" s="2" t="s">
        <v>1305</v>
      </c>
      <c r="H629">
        <v>1</v>
      </c>
      <c r="I629">
        <v>1</v>
      </c>
    </row>
    <row r="630" spans="1:9" x14ac:dyDescent="0.45">
      <c r="A630" t="s">
        <v>631</v>
      </c>
      <c r="B630" t="s">
        <v>3</v>
      </c>
      <c r="C630">
        <v>25</v>
      </c>
      <c r="F630" s="2" t="s">
        <v>1012</v>
      </c>
      <c r="G630">
        <v>2</v>
      </c>
      <c r="I630">
        <v>2</v>
      </c>
    </row>
    <row r="631" spans="1:9" x14ac:dyDescent="0.45">
      <c r="A631" t="s">
        <v>632</v>
      </c>
      <c r="B631" t="s">
        <v>3</v>
      </c>
      <c r="C631">
        <v>25</v>
      </c>
      <c r="F631" s="2" t="s">
        <v>1184</v>
      </c>
      <c r="G631">
        <v>1</v>
      </c>
      <c r="H631">
        <v>1</v>
      </c>
      <c r="I631">
        <v>2</v>
      </c>
    </row>
    <row r="632" spans="1:9" x14ac:dyDescent="0.45">
      <c r="A632" t="s">
        <v>633</v>
      </c>
      <c r="B632" t="s">
        <v>3</v>
      </c>
      <c r="C632">
        <v>25</v>
      </c>
      <c r="F632" s="2" t="s">
        <v>1144</v>
      </c>
      <c r="G632">
        <v>1</v>
      </c>
      <c r="H632">
        <v>1</v>
      </c>
      <c r="I632">
        <v>2</v>
      </c>
    </row>
    <row r="633" spans="1:9" x14ac:dyDescent="0.45">
      <c r="A633" t="s">
        <v>634</v>
      </c>
      <c r="B633" t="s">
        <v>3</v>
      </c>
      <c r="C633">
        <v>25</v>
      </c>
      <c r="F633" s="2" t="s">
        <v>1018</v>
      </c>
      <c r="G633">
        <v>2</v>
      </c>
      <c r="I633">
        <v>2</v>
      </c>
    </row>
    <row r="634" spans="1:9" x14ac:dyDescent="0.45">
      <c r="A634" t="s">
        <v>635</v>
      </c>
      <c r="B634" t="s">
        <v>3</v>
      </c>
      <c r="C634">
        <v>25</v>
      </c>
      <c r="F634" s="2" t="s">
        <v>1160</v>
      </c>
      <c r="G634">
        <v>1</v>
      </c>
      <c r="H634">
        <v>2</v>
      </c>
      <c r="I634">
        <v>3</v>
      </c>
    </row>
    <row r="635" spans="1:9" x14ac:dyDescent="0.45">
      <c r="A635" t="s">
        <v>636</v>
      </c>
      <c r="B635" t="s">
        <v>3</v>
      </c>
      <c r="C635">
        <v>25</v>
      </c>
      <c r="F635" s="2" t="s">
        <v>1180</v>
      </c>
      <c r="G635">
        <v>1</v>
      </c>
      <c r="H635">
        <v>5</v>
      </c>
      <c r="I635">
        <v>6</v>
      </c>
    </row>
    <row r="636" spans="1:9" x14ac:dyDescent="0.45">
      <c r="A636" t="s">
        <v>637</v>
      </c>
      <c r="B636" t="s">
        <v>3</v>
      </c>
      <c r="C636">
        <v>25</v>
      </c>
      <c r="F636" s="2" t="s">
        <v>1211</v>
      </c>
      <c r="G636">
        <v>1</v>
      </c>
      <c r="H636">
        <v>1</v>
      </c>
      <c r="I636">
        <v>2</v>
      </c>
    </row>
    <row r="637" spans="1:9" x14ac:dyDescent="0.45">
      <c r="A637" t="s">
        <v>638</v>
      </c>
      <c r="B637" t="s">
        <v>3</v>
      </c>
      <c r="C637">
        <v>24</v>
      </c>
      <c r="F637" s="2" t="s">
        <v>766</v>
      </c>
      <c r="G637">
        <v>11</v>
      </c>
      <c r="H637">
        <v>6</v>
      </c>
      <c r="I637">
        <v>17</v>
      </c>
    </row>
    <row r="638" spans="1:9" x14ac:dyDescent="0.45">
      <c r="A638" t="s">
        <v>639</v>
      </c>
      <c r="B638" t="s">
        <v>3</v>
      </c>
      <c r="C638">
        <v>24</v>
      </c>
      <c r="F638" s="2" t="s">
        <v>1158</v>
      </c>
      <c r="G638">
        <v>1</v>
      </c>
      <c r="H638">
        <v>1</v>
      </c>
      <c r="I638">
        <v>2</v>
      </c>
    </row>
    <row r="639" spans="1:9" x14ac:dyDescent="0.45">
      <c r="A639" t="s">
        <v>640</v>
      </c>
      <c r="B639" t="s">
        <v>3</v>
      </c>
      <c r="C639">
        <v>24</v>
      </c>
      <c r="F639" s="2" t="s">
        <v>1023</v>
      </c>
      <c r="G639">
        <v>2</v>
      </c>
      <c r="I639">
        <v>2</v>
      </c>
    </row>
    <row r="640" spans="1:9" x14ac:dyDescent="0.45">
      <c r="A640" t="s">
        <v>641</v>
      </c>
      <c r="B640" t="s">
        <v>3</v>
      </c>
      <c r="C640">
        <v>24</v>
      </c>
      <c r="F640" s="2" t="s">
        <v>1004</v>
      </c>
      <c r="G640">
        <v>3</v>
      </c>
      <c r="H640">
        <v>1</v>
      </c>
      <c r="I640">
        <v>4</v>
      </c>
    </row>
    <row r="641" spans="1:9" x14ac:dyDescent="0.45">
      <c r="A641" t="s">
        <v>642</v>
      </c>
      <c r="B641" t="s">
        <v>3</v>
      </c>
      <c r="C641">
        <v>24</v>
      </c>
      <c r="F641" s="2" t="s">
        <v>1209</v>
      </c>
      <c r="G641">
        <v>1</v>
      </c>
      <c r="I641">
        <v>1</v>
      </c>
    </row>
    <row r="642" spans="1:9" x14ac:dyDescent="0.45">
      <c r="A642" t="s">
        <v>643</v>
      </c>
      <c r="B642" t="s">
        <v>3</v>
      </c>
      <c r="C642">
        <v>24</v>
      </c>
      <c r="F642" s="2" t="s">
        <v>990</v>
      </c>
      <c r="G642">
        <v>3</v>
      </c>
      <c r="I642">
        <v>3</v>
      </c>
    </row>
    <row r="643" spans="1:9" x14ac:dyDescent="0.45">
      <c r="A643" t="s">
        <v>644</v>
      </c>
      <c r="B643" t="s">
        <v>3</v>
      </c>
      <c r="C643">
        <v>24</v>
      </c>
      <c r="F643" s="2" t="s">
        <v>914</v>
      </c>
      <c r="G643">
        <v>4</v>
      </c>
      <c r="H643">
        <v>7</v>
      </c>
      <c r="I643">
        <v>11</v>
      </c>
    </row>
    <row r="644" spans="1:9" x14ac:dyDescent="0.45">
      <c r="A644" t="s">
        <v>645</v>
      </c>
      <c r="B644" t="s">
        <v>3</v>
      </c>
      <c r="C644">
        <v>24</v>
      </c>
      <c r="F644" s="2" t="s">
        <v>731</v>
      </c>
      <c r="G644">
        <v>14</v>
      </c>
      <c r="H644">
        <v>2</v>
      </c>
      <c r="I644">
        <v>16</v>
      </c>
    </row>
    <row r="645" spans="1:9" x14ac:dyDescent="0.45">
      <c r="A645" t="s">
        <v>646</v>
      </c>
      <c r="B645" t="s">
        <v>3</v>
      </c>
      <c r="C645">
        <v>24</v>
      </c>
      <c r="F645" s="2" t="s">
        <v>684</v>
      </c>
      <c r="G645">
        <v>19</v>
      </c>
      <c r="H645">
        <v>70</v>
      </c>
      <c r="I645">
        <v>89</v>
      </c>
    </row>
    <row r="646" spans="1:9" x14ac:dyDescent="0.45">
      <c r="A646" t="s">
        <v>647</v>
      </c>
      <c r="B646" t="s">
        <v>3</v>
      </c>
      <c r="C646">
        <v>24</v>
      </c>
      <c r="F646" s="2" t="s">
        <v>987</v>
      </c>
      <c r="G646">
        <v>3</v>
      </c>
      <c r="I646">
        <v>3</v>
      </c>
    </row>
    <row r="647" spans="1:9" x14ac:dyDescent="0.45">
      <c r="A647" t="s">
        <v>648</v>
      </c>
      <c r="B647" t="s">
        <v>3</v>
      </c>
      <c r="C647">
        <v>24</v>
      </c>
      <c r="F647" s="2" t="s">
        <v>794</v>
      </c>
      <c r="G647">
        <v>9</v>
      </c>
      <c r="H647">
        <v>9</v>
      </c>
      <c r="I647">
        <v>18</v>
      </c>
    </row>
    <row r="648" spans="1:9" x14ac:dyDescent="0.45">
      <c r="A648" t="s">
        <v>649</v>
      </c>
      <c r="B648" t="s">
        <v>3</v>
      </c>
      <c r="C648">
        <v>23</v>
      </c>
      <c r="F648" s="2" t="s">
        <v>1286</v>
      </c>
      <c r="H648">
        <v>1</v>
      </c>
      <c r="I648">
        <v>1</v>
      </c>
    </row>
    <row r="649" spans="1:9" x14ac:dyDescent="0.45">
      <c r="A649" t="s">
        <v>650</v>
      </c>
      <c r="B649" t="s">
        <v>3</v>
      </c>
      <c r="C649">
        <v>23</v>
      </c>
      <c r="F649" s="2" t="s">
        <v>1273</v>
      </c>
      <c r="H649">
        <v>1</v>
      </c>
      <c r="I649">
        <v>1</v>
      </c>
    </row>
    <row r="650" spans="1:9" x14ac:dyDescent="0.45">
      <c r="A650" t="s">
        <v>651</v>
      </c>
      <c r="B650" t="s">
        <v>3</v>
      </c>
      <c r="C650">
        <v>23</v>
      </c>
      <c r="F650" s="2" t="s">
        <v>1248</v>
      </c>
      <c r="H650">
        <v>3</v>
      </c>
      <c r="I650">
        <v>3</v>
      </c>
    </row>
    <row r="651" spans="1:9" x14ac:dyDescent="0.45">
      <c r="A651" t="s">
        <v>652</v>
      </c>
      <c r="B651" t="s">
        <v>3</v>
      </c>
      <c r="C651">
        <v>23</v>
      </c>
      <c r="F651" s="2" t="s">
        <v>1272</v>
      </c>
      <c r="H651">
        <v>1</v>
      </c>
      <c r="I651">
        <v>1</v>
      </c>
    </row>
    <row r="652" spans="1:9" x14ac:dyDescent="0.45">
      <c r="A652" t="s">
        <v>653</v>
      </c>
      <c r="B652" t="s">
        <v>3</v>
      </c>
      <c r="C652">
        <v>23</v>
      </c>
      <c r="F652" s="2" t="s">
        <v>1146</v>
      </c>
      <c r="G652">
        <v>1</v>
      </c>
      <c r="I652">
        <v>1</v>
      </c>
    </row>
    <row r="653" spans="1:9" x14ac:dyDescent="0.45">
      <c r="A653" t="s">
        <v>654</v>
      </c>
      <c r="B653" t="s">
        <v>3</v>
      </c>
      <c r="C653">
        <v>23</v>
      </c>
      <c r="F653" s="2" t="s">
        <v>1311</v>
      </c>
      <c r="H653">
        <v>1</v>
      </c>
      <c r="I653">
        <v>1</v>
      </c>
    </row>
    <row r="654" spans="1:9" x14ac:dyDescent="0.45">
      <c r="A654" t="s">
        <v>655</v>
      </c>
      <c r="B654" t="s">
        <v>3</v>
      </c>
      <c r="C654">
        <v>22</v>
      </c>
      <c r="F654" s="2" t="s">
        <v>1241</v>
      </c>
      <c r="H654">
        <v>3</v>
      </c>
      <c r="I654">
        <v>3</v>
      </c>
    </row>
    <row r="655" spans="1:9" x14ac:dyDescent="0.45">
      <c r="A655" t="s">
        <v>656</v>
      </c>
      <c r="B655" t="s">
        <v>3</v>
      </c>
      <c r="C655">
        <v>22</v>
      </c>
      <c r="F655" s="2" t="s">
        <v>1225</v>
      </c>
      <c r="H655">
        <v>16</v>
      </c>
      <c r="I655">
        <v>16</v>
      </c>
    </row>
    <row r="656" spans="1:9" x14ac:dyDescent="0.45">
      <c r="A656" t="s">
        <v>657</v>
      </c>
      <c r="B656" t="s">
        <v>3</v>
      </c>
      <c r="C656">
        <v>22</v>
      </c>
      <c r="F656" s="2" t="s">
        <v>1076</v>
      </c>
      <c r="G656">
        <v>2</v>
      </c>
      <c r="I656">
        <v>2</v>
      </c>
    </row>
    <row r="657" spans="1:9" x14ac:dyDescent="0.45">
      <c r="A657" t="s">
        <v>658</v>
      </c>
      <c r="B657" t="s">
        <v>3</v>
      </c>
      <c r="C657">
        <v>22</v>
      </c>
      <c r="F657" s="2" t="s">
        <v>1257</v>
      </c>
      <c r="H657">
        <v>2</v>
      </c>
      <c r="I657">
        <v>2</v>
      </c>
    </row>
    <row r="658" spans="1:9" x14ac:dyDescent="0.45">
      <c r="A658" t="s">
        <v>659</v>
      </c>
      <c r="B658" t="s">
        <v>3</v>
      </c>
      <c r="C658">
        <v>22</v>
      </c>
      <c r="F658" s="2" t="s">
        <v>1052</v>
      </c>
      <c r="G658">
        <v>2</v>
      </c>
      <c r="I658">
        <v>2</v>
      </c>
    </row>
    <row r="659" spans="1:9" x14ac:dyDescent="0.45">
      <c r="A659" t="s">
        <v>660</v>
      </c>
      <c r="B659" t="s">
        <v>3</v>
      </c>
      <c r="C659">
        <v>22</v>
      </c>
      <c r="F659" s="2" t="s">
        <v>921</v>
      </c>
      <c r="G659">
        <v>4</v>
      </c>
      <c r="H659">
        <v>4</v>
      </c>
      <c r="I659">
        <v>8</v>
      </c>
    </row>
    <row r="660" spans="1:9" x14ac:dyDescent="0.45">
      <c r="A660" t="s">
        <v>661</v>
      </c>
      <c r="B660" t="s">
        <v>3</v>
      </c>
      <c r="C660">
        <v>21</v>
      </c>
      <c r="F660" s="2" t="s">
        <v>1304</v>
      </c>
      <c r="H660">
        <v>1</v>
      </c>
      <c r="I660">
        <v>1</v>
      </c>
    </row>
    <row r="661" spans="1:9" x14ac:dyDescent="0.45">
      <c r="A661" t="s">
        <v>662</v>
      </c>
      <c r="B661" t="s">
        <v>3</v>
      </c>
      <c r="C661">
        <v>21</v>
      </c>
      <c r="F661" s="2" t="s">
        <v>879</v>
      </c>
      <c r="G661">
        <v>5</v>
      </c>
      <c r="H661">
        <v>4</v>
      </c>
      <c r="I661">
        <v>9</v>
      </c>
    </row>
    <row r="662" spans="1:9" x14ac:dyDescent="0.45">
      <c r="A662" t="s">
        <v>663</v>
      </c>
      <c r="B662" t="s">
        <v>3</v>
      </c>
      <c r="C662">
        <v>21</v>
      </c>
      <c r="F662" s="2" t="s">
        <v>1167</v>
      </c>
      <c r="G662">
        <v>1</v>
      </c>
      <c r="I662">
        <v>1</v>
      </c>
    </row>
    <row r="663" spans="1:9" x14ac:dyDescent="0.45">
      <c r="A663" t="s">
        <v>664</v>
      </c>
      <c r="B663" t="s">
        <v>3</v>
      </c>
      <c r="C663">
        <v>21</v>
      </c>
      <c r="F663" s="2" t="s">
        <v>594</v>
      </c>
      <c r="G663">
        <v>33</v>
      </c>
      <c r="H663">
        <v>25</v>
      </c>
      <c r="I663">
        <v>58</v>
      </c>
    </row>
    <row r="664" spans="1:9" x14ac:dyDescent="0.45">
      <c r="A664" t="s">
        <v>665</v>
      </c>
      <c r="B664" t="s">
        <v>3</v>
      </c>
      <c r="C664">
        <v>21</v>
      </c>
      <c r="F664" s="2" t="s">
        <v>1228</v>
      </c>
      <c r="H664">
        <v>8</v>
      </c>
      <c r="I664">
        <v>8</v>
      </c>
    </row>
    <row r="665" spans="1:9" x14ac:dyDescent="0.45">
      <c r="A665" t="s">
        <v>666</v>
      </c>
      <c r="B665" t="s">
        <v>3</v>
      </c>
      <c r="C665">
        <v>21</v>
      </c>
      <c r="F665" s="2" t="s">
        <v>1055</v>
      </c>
      <c r="G665">
        <v>2</v>
      </c>
      <c r="H665">
        <v>5</v>
      </c>
      <c r="I665">
        <v>7</v>
      </c>
    </row>
    <row r="666" spans="1:9" x14ac:dyDescent="0.45">
      <c r="A666" t="s">
        <v>667</v>
      </c>
      <c r="B666" t="s">
        <v>3</v>
      </c>
      <c r="C666">
        <v>20</v>
      </c>
      <c r="F666" s="2" t="s">
        <v>746</v>
      </c>
      <c r="G666">
        <v>12</v>
      </c>
      <c r="H666">
        <v>2</v>
      </c>
      <c r="I666">
        <v>14</v>
      </c>
    </row>
    <row r="667" spans="1:9" x14ac:dyDescent="0.45">
      <c r="A667" t="s">
        <v>668</v>
      </c>
      <c r="B667" t="s">
        <v>3</v>
      </c>
      <c r="C667">
        <v>20</v>
      </c>
      <c r="F667" s="2" t="s">
        <v>1310</v>
      </c>
      <c r="H667">
        <v>1</v>
      </c>
      <c r="I667">
        <v>1</v>
      </c>
    </row>
    <row r="668" spans="1:9" x14ac:dyDescent="0.45">
      <c r="A668" t="s">
        <v>669</v>
      </c>
      <c r="B668" t="s">
        <v>3</v>
      </c>
      <c r="C668">
        <v>20</v>
      </c>
      <c r="F668" s="2" t="s">
        <v>1070</v>
      </c>
      <c r="G668">
        <v>2</v>
      </c>
      <c r="H668">
        <v>7</v>
      </c>
      <c r="I668">
        <v>9</v>
      </c>
    </row>
    <row r="669" spans="1:9" x14ac:dyDescent="0.45">
      <c r="A669" t="s">
        <v>670</v>
      </c>
      <c r="B669" t="s">
        <v>3</v>
      </c>
      <c r="C669">
        <v>20</v>
      </c>
      <c r="F669" s="2" t="s">
        <v>972</v>
      </c>
      <c r="G669">
        <v>3</v>
      </c>
      <c r="I669">
        <v>3</v>
      </c>
    </row>
    <row r="670" spans="1:9" x14ac:dyDescent="0.45">
      <c r="A670" t="s">
        <v>671</v>
      </c>
      <c r="B670" t="s">
        <v>3</v>
      </c>
      <c r="C670">
        <v>20</v>
      </c>
      <c r="F670" s="2" t="s">
        <v>1087</v>
      </c>
      <c r="G670">
        <v>1</v>
      </c>
      <c r="H670">
        <v>7</v>
      </c>
      <c r="I670">
        <v>8</v>
      </c>
    </row>
    <row r="671" spans="1:9" x14ac:dyDescent="0.45">
      <c r="A671" t="s">
        <v>672</v>
      </c>
      <c r="B671" t="s">
        <v>3</v>
      </c>
      <c r="C671">
        <v>20</v>
      </c>
      <c r="F671" s="2" t="s">
        <v>1227</v>
      </c>
      <c r="H671">
        <v>11</v>
      </c>
      <c r="I671">
        <v>11</v>
      </c>
    </row>
    <row r="672" spans="1:9" x14ac:dyDescent="0.45">
      <c r="A672" t="s">
        <v>673</v>
      </c>
      <c r="B672" t="s">
        <v>3</v>
      </c>
      <c r="C672">
        <v>20</v>
      </c>
      <c r="F672" s="2" t="s">
        <v>1216</v>
      </c>
      <c r="G672">
        <v>1</v>
      </c>
      <c r="I672">
        <v>1</v>
      </c>
    </row>
    <row r="673" spans="1:9" x14ac:dyDescent="0.45">
      <c r="A673" t="s">
        <v>674</v>
      </c>
      <c r="B673" t="s">
        <v>3</v>
      </c>
      <c r="C673">
        <v>20</v>
      </c>
      <c r="F673" s="2" t="s">
        <v>1230</v>
      </c>
      <c r="H673">
        <v>6</v>
      </c>
      <c r="I673">
        <v>6</v>
      </c>
    </row>
    <row r="674" spans="1:9" x14ac:dyDescent="0.45">
      <c r="A674" t="s">
        <v>675</v>
      </c>
      <c r="B674" t="s">
        <v>3</v>
      </c>
      <c r="C674">
        <v>20</v>
      </c>
      <c r="F674" s="2" t="s">
        <v>1017</v>
      </c>
      <c r="G674">
        <v>2</v>
      </c>
      <c r="H674">
        <v>1</v>
      </c>
      <c r="I674">
        <v>3</v>
      </c>
    </row>
    <row r="675" spans="1:9" x14ac:dyDescent="0.45">
      <c r="A675" t="s">
        <v>676</v>
      </c>
      <c r="B675" t="s">
        <v>3</v>
      </c>
      <c r="C675">
        <v>20</v>
      </c>
      <c r="F675" s="2" t="s">
        <v>1157</v>
      </c>
      <c r="G675">
        <v>1</v>
      </c>
      <c r="I675">
        <v>1</v>
      </c>
    </row>
    <row r="676" spans="1:9" x14ac:dyDescent="0.45">
      <c r="A676" t="s">
        <v>677</v>
      </c>
      <c r="B676" t="s">
        <v>3</v>
      </c>
      <c r="C676">
        <v>20</v>
      </c>
      <c r="F676" s="2" t="s">
        <v>1296</v>
      </c>
      <c r="H676">
        <v>1</v>
      </c>
      <c r="I676">
        <v>1</v>
      </c>
    </row>
    <row r="677" spans="1:9" x14ac:dyDescent="0.45">
      <c r="A677" t="s">
        <v>678</v>
      </c>
      <c r="B677" t="s">
        <v>3</v>
      </c>
      <c r="C677">
        <v>19</v>
      </c>
      <c r="F677" s="2" t="s">
        <v>1016</v>
      </c>
      <c r="G677">
        <v>2</v>
      </c>
      <c r="I677">
        <v>2</v>
      </c>
    </row>
    <row r="678" spans="1:9" x14ac:dyDescent="0.45">
      <c r="A678" t="s">
        <v>679</v>
      </c>
      <c r="B678" t="s">
        <v>3</v>
      </c>
      <c r="C678">
        <v>19</v>
      </c>
      <c r="F678" s="2" t="s">
        <v>960</v>
      </c>
      <c r="G678">
        <v>3</v>
      </c>
      <c r="I678">
        <v>3</v>
      </c>
    </row>
    <row r="679" spans="1:9" x14ac:dyDescent="0.45">
      <c r="A679" t="s">
        <v>680</v>
      </c>
      <c r="B679" t="s">
        <v>3</v>
      </c>
      <c r="C679">
        <v>19</v>
      </c>
      <c r="F679" s="2" t="s">
        <v>1141</v>
      </c>
      <c r="G679">
        <v>1</v>
      </c>
      <c r="I679">
        <v>1</v>
      </c>
    </row>
    <row r="680" spans="1:9" x14ac:dyDescent="0.45">
      <c r="A680" t="s">
        <v>681</v>
      </c>
      <c r="B680" t="s">
        <v>3</v>
      </c>
      <c r="C680">
        <v>19</v>
      </c>
      <c r="F680" s="2" t="s">
        <v>1008</v>
      </c>
      <c r="G680">
        <v>2</v>
      </c>
      <c r="I680">
        <v>2</v>
      </c>
    </row>
    <row r="681" spans="1:9" x14ac:dyDescent="0.45">
      <c r="A681" t="s">
        <v>682</v>
      </c>
      <c r="B681" t="s">
        <v>3</v>
      </c>
      <c r="C681">
        <v>19</v>
      </c>
      <c r="F681" s="2" t="s">
        <v>967</v>
      </c>
      <c r="G681">
        <v>3</v>
      </c>
      <c r="H681">
        <v>11</v>
      </c>
      <c r="I681">
        <v>14</v>
      </c>
    </row>
    <row r="682" spans="1:9" x14ac:dyDescent="0.45">
      <c r="A682" t="s">
        <v>683</v>
      </c>
      <c r="B682" t="s">
        <v>3</v>
      </c>
      <c r="C682">
        <v>19</v>
      </c>
      <c r="F682" s="2" t="s">
        <v>963</v>
      </c>
      <c r="G682">
        <v>3</v>
      </c>
      <c r="H682">
        <v>3</v>
      </c>
      <c r="I682">
        <v>6</v>
      </c>
    </row>
    <row r="683" spans="1:9" x14ac:dyDescent="0.45">
      <c r="A683" t="s">
        <v>684</v>
      </c>
      <c r="B683" t="s">
        <v>3</v>
      </c>
      <c r="C683">
        <v>19</v>
      </c>
      <c r="F683" s="2" t="s">
        <v>1100</v>
      </c>
      <c r="G683">
        <v>1</v>
      </c>
      <c r="I683">
        <v>1</v>
      </c>
    </row>
    <row r="684" spans="1:9" x14ac:dyDescent="0.45">
      <c r="A684" t="s">
        <v>685</v>
      </c>
      <c r="B684" t="s">
        <v>3</v>
      </c>
      <c r="C684">
        <v>18</v>
      </c>
      <c r="F684" s="2" t="s">
        <v>866</v>
      </c>
      <c r="G684">
        <v>6</v>
      </c>
      <c r="H684">
        <v>6</v>
      </c>
      <c r="I684">
        <v>12</v>
      </c>
    </row>
    <row r="685" spans="1:9" x14ac:dyDescent="0.45">
      <c r="A685" t="s">
        <v>686</v>
      </c>
      <c r="B685" t="s">
        <v>3</v>
      </c>
      <c r="C685">
        <v>18</v>
      </c>
      <c r="F685" s="2" t="s">
        <v>1168</v>
      </c>
      <c r="G685">
        <v>1</v>
      </c>
      <c r="H685">
        <v>2</v>
      </c>
      <c r="I685">
        <v>3</v>
      </c>
    </row>
    <row r="686" spans="1:9" x14ac:dyDescent="0.45">
      <c r="A686" t="s">
        <v>687</v>
      </c>
      <c r="B686" t="s">
        <v>3</v>
      </c>
      <c r="C686">
        <v>18</v>
      </c>
      <c r="F686" s="2" t="s">
        <v>995</v>
      </c>
      <c r="G686">
        <v>3</v>
      </c>
      <c r="H686">
        <v>1</v>
      </c>
      <c r="I686">
        <v>4</v>
      </c>
    </row>
    <row r="687" spans="1:9" x14ac:dyDescent="0.45">
      <c r="A687" t="s">
        <v>688</v>
      </c>
      <c r="B687" t="s">
        <v>3</v>
      </c>
      <c r="C687">
        <v>18</v>
      </c>
      <c r="F687" s="2" t="s">
        <v>645</v>
      </c>
      <c r="G687">
        <v>24</v>
      </c>
      <c r="H687">
        <v>28</v>
      </c>
      <c r="I687">
        <v>52</v>
      </c>
    </row>
    <row r="688" spans="1:9" x14ac:dyDescent="0.45">
      <c r="A688" t="s">
        <v>689</v>
      </c>
      <c r="B688" t="s">
        <v>3</v>
      </c>
      <c r="C688">
        <v>18</v>
      </c>
      <c r="F688" s="2" t="s">
        <v>1103</v>
      </c>
      <c r="G688">
        <v>1</v>
      </c>
      <c r="H688">
        <v>2</v>
      </c>
      <c r="I688">
        <v>3</v>
      </c>
    </row>
    <row r="689" spans="1:9" x14ac:dyDescent="0.45">
      <c r="A689" t="s">
        <v>690</v>
      </c>
      <c r="B689" t="s">
        <v>3</v>
      </c>
      <c r="C689">
        <v>18</v>
      </c>
      <c r="F689" s="2" t="s">
        <v>1077</v>
      </c>
      <c r="G689">
        <v>2</v>
      </c>
      <c r="H689">
        <v>4</v>
      </c>
      <c r="I689">
        <v>6</v>
      </c>
    </row>
    <row r="690" spans="1:9" x14ac:dyDescent="0.45">
      <c r="A690" t="s">
        <v>691</v>
      </c>
      <c r="B690" t="s">
        <v>3</v>
      </c>
      <c r="C690">
        <v>18</v>
      </c>
      <c r="F690" s="2" t="s">
        <v>943</v>
      </c>
      <c r="G690">
        <v>4</v>
      </c>
      <c r="H690">
        <v>1</v>
      </c>
      <c r="I690">
        <v>5</v>
      </c>
    </row>
    <row r="691" spans="1:9" x14ac:dyDescent="0.45">
      <c r="A691" t="s">
        <v>692</v>
      </c>
      <c r="B691" t="s">
        <v>3</v>
      </c>
      <c r="C691">
        <v>18</v>
      </c>
      <c r="F691" s="2" t="s">
        <v>1145</v>
      </c>
      <c r="G691">
        <v>1</v>
      </c>
      <c r="I691">
        <v>1</v>
      </c>
    </row>
    <row r="692" spans="1:9" x14ac:dyDescent="0.45">
      <c r="A692" t="s">
        <v>693</v>
      </c>
      <c r="B692" t="s">
        <v>3</v>
      </c>
      <c r="C692">
        <v>18</v>
      </c>
      <c r="F692" s="2" t="s">
        <v>739</v>
      </c>
      <c r="G692">
        <v>13</v>
      </c>
      <c r="H692">
        <v>5</v>
      </c>
      <c r="I692">
        <v>18</v>
      </c>
    </row>
    <row r="693" spans="1:9" x14ac:dyDescent="0.45">
      <c r="A693" t="s">
        <v>694</v>
      </c>
      <c r="B693" t="s">
        <v>3</v>
      </c>
      <c r="C693">
        <v>18</v>
      </c>
      <c r="F693" s="2" t="s">
        <v>1109</v>
      </c>
      <c r="G693">
        <v>1</v>
      </c>
      <c r="I693">
        <v>1</v>
      </c>
    </row>
    <row r="694" spans="1:9" x14ac:dyDescent="0.45">
      <c r="A694" t="s">
        <v>695</v>
      </c>
      <c r="B694" t="s">
        <v>3</v>
      </c>
      <c r="C694">
        <v>17</v>
      </c>
      <c r="F694" s="2" t="s">
        <v>1153</v>
      </c>
      <c r="G694">
        <v>1</v>
      </c>
      <c r="I694">
        <v>1</v>
      </c>
    </row>
    <row r="695" spans="1:9" x14ac:dyDescent="0.45">
      <c r="A695" t="s">
        <v>696</v>
      </c>
      <c r="B695" t="s">
        <v>3</v>
      </c>
      <c r="C695">
        <v>17</v>
      </c>
      <c r="F695" s="2" t="s">
        <v>986</v>
      </c>
      <c r="G695">
        <v>3</v>
      </c>
      <c r="H695">
        <v>25</v>
      </c>
      <c r="I695">
        <v>28</v>
      </c>
    </row>
    <row r="696" spans="1:9" x14ac:dyDescent="0.45">
      <c r="A696" t="s">
        <v>697</v>
      </c>
      <c r="B696" t="s">
        <v>3</v>
      </c>
      <c r="C696">
        <v>17</v>
      </c>
      <c r="F696" s="2" t="s">
        <v>673</v>
      </c>
      <c r="G696">
        <v>20</v>
      </c>
      <c r="H696">
        <v>37</v>
      </c>
      <c r="I696">
        <v>57</v>
      </c>
    </row>
    <row r="697" spans="1:9" x14ac:dyDescent="0.45">
      <c r="A697" t="s">
        <v>698</v>
      </c>
      <c r="B697" t="s">
        <v>3</v>
      </c>
      <c r="C697">
        <v>17</v>
      </c>
      <c r="F697" s="2" t="s">
        <v>882</v>
      </c>
      <c r="G697">
        <v>5</v>
      </c>
      <c r="H697">
        <v>2</v>
      </c>
      <c r="I697">
        <v>7</v>
      </c>
    </row>
    <row r="698" spans="1:9" x14ac:dyDescent="0.45">
      <c r="A698" t="s">
        <v>699</v>
      </c>
      <c r="B698" t="s">
        <v>3</v>
      </c>
      <c r="C698">
        <v>17</v>
      </c>
      <c r="F698" s="2" t="s">
        <v>830</v>
      </c>
      <c r="G698">
        <v>7</v>
      </c>
      <c r="H698">
        <v>3</v>
      </c>
      <c r="I698">
        <v>10</v>
      </c>
    </row>
    <row r="699" spans="1:9" x14ac:dyDescent="0.45">
      <c r="A699" t="s">
        <v>700</v>
      </c>
      <c r="B699" t="s">
        <v>3</v>
      </c>
      <c r="C699">
        <v>17</v>
      </c>
      <c r="F699" s="2" t="s">
        <v>881</v>
      </c>
      <c r="G699">
        <v>5</v>
      </c>
      <c r="H699">
        <v>10</v>
      </c>
      <c r="I699">
        <v>15</v>
      </c>
    </row>
    <row r="700" spans="1:9" x14ac:dyDescent="0.45">
      <c r="A700" t="s">
        <v>701</v>
      </c>
      <c r="B700" t="s">
        <v>3</v>
      </c>
      <c r="C700">
        <v>17</v>
      </c>
      <c r="F700" s="2" t="s">
        <v>1000</v>
      </c>
      <c r="G700">
        <v>3</v>
      </c>
      <c r="H700">
        <v>1</v>
      </c>
      <c r="I700">
        <v>4</v>
      </c>
    </row>
    <row r="701" spans="1:9" x14ac:dyDescent="0.45">
      <c r="A701" t="s">
        <v>702</v>
      </c>
      <c r="B701" t="s">
        <v>3</v>
      </c>
      <c r="C701">
        <v>17</v>
      </c>
      <c r="F701" s="2" t="s">
        <v>982</v>
      </c>
      <c r="G701">
        <v>3</v>
      </c>
      <c r="H701">
        <v>1</v>
      </c>
      <c r="I701">
        <v>4</v>
      </c>
    </row>
    <row r="702" spans="1:9" x14ac:dyDescent="0.45">
      <c r="A702" t="s">
        <v>703</v>
      </c>
      <c r="B702" t="s">
        <v>3</v>
      </c>
      <c r="C702">
        <v>17</v>
      </c>
      <c r="F702" s="2" t="s">
        <v>1278</v>
      </c>
      <c r="H702">
        <v>1</v>
      </c>
      <c r="I702">
        <v>1</v>
      </c>
    </row>
    <row r="703" spans="1:9" x14ac:dyDescent="0.45">
      <c r="A703" t="s">
        <v>704</v>
      </c>
      <c r="B703" t="s">
        <v>3</v>
      </c>
      <c r="C703">
        <v>17</v>
      </c>
      <c r="F703" s="2" t="s">
        <v>763</v>
      </c>
      <c r="G703">
        <v>11</v>
      </c>
      <c r="H703">
        <v>6</v>
      </c>
      <c r="I703">
        <v>17</v>
      </c>
    </row>
    <row r="704" spans="1:9" x14ac:dyDescent="0.45">
      <c r="A704" t="s">
        <v>705</v>
      </c>
      <c r="B704" t="s">
        <v>3</v>
      </c>
      <c r="C704">
        <v>16</v>
      </c>
      <c r="F704" s="2" t="s">
        <v>1136</v>
      </c>
      <c r="G704">
        <v>1</v>
      </c>
      <c r="H704">
        <v>2</v>
      </c>
      <c r="I704">
        <v>3</v>
      </c>
    </row>
    <row r="705" spans="1:9" x14ac:dyDescent="0.45">
      <c r="A705" t="s">
        <v>706</v>
      </c>
      <c r="B705" t="s">
        <v>3</v>
      </c>
      <c r="C705">
        <v>16</v>
      </c>
      <c r="F705" s="2" t="s">
        <v>586</v>
      </c>
      <c r="G705">
        <v>35</v>
      </c>
      <c r="H705">
        <v>40</v>
      </c>
      <c r="I705">
        <v>75</v>
      </c>
    </row>
    <row r="706" spans="1:9" x14ac:dyDescent="0.45">
      <c r="A706" t="s">
        <v>707</v>
      </c>
      <c r="B706" t="s">
        <v>3</v>
      </c>
      <c r="C706">
        <v>16</v>
      </c>
      <c r="F706" s="2" t="s">
        <v>1011</v>
      </c>
      <c r="G706">
        <v>2</v>
      </c>
      <c r="I706">
        <v>2</v>
      </c>
    </row>
    <row r="707" spans="1:9" x14ac:dyDescent="0.45">
      <c r="A707" t="s">
        <v>708</v>
      </c>
      <c r="B707" t="s">
        <v>3</v>
      </c>
      <c r="C707">
        <v>16</v>
      </c>
      <c r="F707" s="2" t="s">
        <v>1320</v>
      </c>
      <c r="H707">
        <v>1</v>
      </c>
      <c r="I707">
        <v>1</v>
      </c>
    </row>
    <row r="708" spans="1:9" x14ac:dyDescent="0.45">
      <c r="A708" t="s">
        <v>709</v>
      </c>
      <c r="B708" t="s">
        <v>3</v>
      </c>
      <c r="C708">
        <v>16</v>
      </c>
      <c r="F708" s="2" t="s">
        <v>813</v>
      </c>
      <c r="G708">
        <v>8</v>
      </c>
      <c r="H708">
        <v>11</v>
      </c>
      <c r="I708">
        <v>19</v>
      </c>
    </row>
    <row r="709" spans="1:9" x14ac:dyDescent="0.45">
      <c r="A709" t="s">
        <v>710</v>
      </c>
      <c r="B709" t="s">
        <v>3</v>
      </c>
      <c r="C709">
        <v>16</v>
      </c>
      <c r="F709" s="2" t="s">
        <v>1242</v>
      </c>
      <c r="H709">
        <v>3</v>
      </c>
      <c r="I709">
        <v>3</v>
      </c>
    </row>
    <row r="710" spans="1:9" x14ac:dyDescent="0.45">
      <c r="A710" t="s">
        <v>711</v>
      </c>
      <c r="B710" t="s">
        <v>3</v>
      </c>
      <c r="C710">
        <v>16</v>
      </c>
      <c r="F710" s="2" t="s">
        <v>1301</v>
      </c>
      <c r="H710">
        <v>1</v>
      </c>
      <c r="I710">
        <v>1</v>
      </c>
    </row>
    <row r="711" spans="1:9" x14ac:dyDescent="0.45">
      <c r="A711" t="s">
        <v>712</v>
      </c>
      <c r="B711" t="s">
        <v>3</v>
      </c>
      <c r="C711">
        <v>15</v>
      </c>
      <c r="F711" s="2" t="s">
        <v>1244</v>
      </c>
      <c r="H711">
        <v>3</v>
      </c>
      <c r="I711">
        <v>3</v>
      </c>
    </row>
    <row r="712" spans="1:9" x14ac:dyDescent="0.45">
      <c r="A712" t="s">
        <v>713</v>
      </c>
      <c r="B712" t="s">
        <v>3</v>
      </c>
      <c r="C712">
        <v>15</v>
      </c>
      <c r="F712" s="2" t="s">
        <v>1236</v>
      </c>
      <c r="H712">
        <v>5</v>
      </c>
      <c r="I712">
        <v>5</v>
      </c>
    </row>
    <row r="713" spans="1:9" x14ac:dyDescent="0.45">
      <c r="A713" t="s">
        <v>714</v>
      </c>
      <c r="B713" t="s">
        <v>3</v>
      </c>
      <c r="C713">
        <v>15</v>
      </c>
      <c r="F713" s="2" t="s">
        <v>1314</v>
      </c>
      <c r="H713">
        <v>1</v>
      </c>
      <c r="I713">
        <v>1</v>
      </c>
    </row>
    <row r="714" spans="1:9" x14ac:dyDescent="0.45">
      <c r="A714" t="s">
        <v>715</v>
      </c>
      <c r="B714" t="s">
        <v>3</v>
      </c>
      <c r="C714">
        <v>15</v>
      </c>
      <c r="F714" s="2" t="s">
        <v>1316</v>
      </c>
      <c r="H714">
        <v>1</v>
      </c>
      <c r="I714">
        <v>1</v>
      </c>
    </row>
    <row r="715" spans="1:9" x14ac:dyDescent="0.45">
      <c r="A715" t="s">
        <v>716</v>
      </c>
      <c r="B715" t="s">
        <v>3</v>
      </c>
      <c r="C715">
        <v>15</v>
      </c>
      <c r="F715" s="2" t="s">
        <v>1159</v>
      </c>
      <c r="G715">
        <v>1</v>
      </c>
      <c r="H715">
        <v>5</v>
      </c>
      <c r="I715">
        <v>6</v>
      </c>
    </row>
    <row r="716" spans="1:9" x14ac:dyDescent="0.45">
      <c r="A716" t="s">
        <v>717</v>
      </c>
      <c r="B716" t="s">
        <v>3</v>
      </c>
      <c r="C716">
        <v>15</v>
      </c>
      <c r="F716" s="2" t="s">
        <v>1183</v>
      </c>
      <c r="G716">
        <v>1</v>
      </c>
      <c r="H716">
        <v>1</v>
      </c>
      <c r="I716">
        <v>2</v>
      </c>
    </row>
    <row r="717" spans="1:9" x14ac:dyDescent="0.45">
      <c r="A717" t="s">
        <v>718</v>
      </c>
      <c r="B717" t="s">
        <v>3</v>
      </c>
      <c r="C717">
        <v>15</v>
      </c>
      <c r="F717" s="2" t="s">
        <v>989</v>
      </c>
      <c r="G717">
        <v>3</v>
      </c>
      <c r="H717">
        <v>11</v>
      </c>
      <c r="I717">
        <v>14</v>
      </c>
    </row>
    <row r="718" spans="1:9" x14ac:dyDescent="0.45">
      <c r="A718" t="s">
        <v>719</v>
      </c>
      <c r="B718" t="s">
        <v>3</v>
      </c>
      <c r="C718">
        <v>15</v>
      </c>
      <c r="F718" s="2" t="s">
        <v>1327</v>
      </c>
      <c r="H718">
        <v>1</v>
      </c>
      <c r="I718">
        <v>1</v>
      </c>
    </row>
    <row r="719" spans="1:9" x14ac:dyDescent="0.45">
      <c r="A719" t="s">
        <v>720</v>
      </c>
      <c r="B719" t="s">
        <v>3</v>
      </c>
      <c r="C719">
        <v>14</v>
      </c>
      <c r="F719" s="2" t="s">
        <v>891</v>
      </c>
      <c r="G719">
        <v>5</v>
      </c>
      <c r="I719">
        <v>5</v>
      </c>
    </row>
    <row r="720" spans="1:9" x14ac:dyDescent="0.45">
      <c r="A720" t="s">
        <v>721</v>
      </c>
      <c r="B720" t="s">
        <v>3</v>
      </c>
      <c r="C720">
        <v>14</v>
      </c>
      <c r="F720" s="2" t="s">
        <v>1161</v>
      </c>
      <c r="G720">
        <v>1</v>
      </c>
      <c r="H720">
        <v>1</v>
      </c>
      <c r="I720">
        <v>2</v>
      </c>
    </row>
    <row r="721" spans="1:9" x14ac:dyDescent="0.45">
      <c r="A721" t="s">
        <v>722</v>
      </c>
      <c r="B721" t="s">
        <v>3</v>
      </c>
      <c r="C721">
        <v>14</v>
      </c>
      <c r="F721" s="2" t="s">
        <v>1315</v>
      </c>
      <c r="H721">
        <v>1</v>
      </c>
      <c r="I721">
        <v>1</v>
      </c>
    </row>
    <row r="722" spans="1:9" x14ac:dyDescent="0.45">
      <c r="A722" t="s">
        <v>723</v>
      </c>
      <c r="B722" t="s">
        <v>3</v>
      </c>
      <c r="C722">
        <v>14</v>
      </c>
      <c r="F722" s="2" t="s">
        <v>1164</v>
      </c>
      <c r="G722">
        <v>1</v>
      </c>
      <c r="H722">
        <v>1</v>
      </c>
      <c r="I722">
        <v>2</v>
      </c>
    </row>
    <row r="723" spans="1:9" x14ac:dyDescent="0.45">
      <c r="A723" t="s">
        <v>724</v>
      </c>
      <c r="B723" t="s">
        <v>3</v>
      </c>
      <c r="C723">
        <v>14</v>
      </c>
      <c r="F723" s="2" t="s">
        <v>1047</v>
      </c>
      <c r="G723">
        <v>2</v>
      </c>
      <c r="H723">
        <v>1</v>
      </c>
      <c r="I723">
        <v>3</v>
      </c>
    </row>
    <row r="724" spans="1:9" x14ac:dyDescent="0.45">
      <c r="A724" t="s">
        <v>725</v>
      </c>
      <c r="B724" t="s">
        <v>3</v>
      </c>
      <c r="C724">
        <v>14</v>
      </c>
      <c r="F724" s="2" t="s">
        <v>1054</v>
      </c>
      <c r="G724">
        <v>2</v>
      </c>
      <c r="I724">
        <v>2</v>
      </c>
    </row>
    <row r="725" spans="1:9" x14ac:dyDescent="0.45">
      <c r="A725" t="s">
        <v>726</v>
      </c>
      <c r="B725" t="s">
        <v>3</v>
      </c>
      <c r="C725">
        <v>14</v>
      </c>
      <c r="F725" s="2" t="s">
        <v>1019</v>
      </c>
      <c r="G725">
        <v>2</v>
      </c>
      <c r="H725">
        <v>2</v>
      </c>
      <c r="I725">
        <v>4</v>
      </c>
    </row>
    <row r="726" spans="1:9" x14ac:dyDescent="0.45">
      <c r="A726" t="s">
        <v>727</v>
      </c>
      <c r="B726" t="s">
        <v>3</v>
      </c>
      <c r="C726">
        <v>14</v>
      </c>
      <c r="F726" s="2" t="s">
        <v>1176</v>
      </c>
      <c r="G726">
        <v>1</v>
      </c>
      <c r="H726">
        <v>2</v>
      </c>
      <c r="I726">
        <v>3</v>
      </c>
    </row>
    <row r="727" spans="1:9" x14ac:dyDescent="0.45">
      <c r="A727" t="s">
        <v>728</v>
      </c>
      <c r="B727" t="s">
        <v>3</v>
      </c>
      <c r="C727">
        <v>14</v>
      </c>
      <c r="F727" s="2" t="s">
        <v>1137</v>
      </c>
      <c r="G727">
        <v>1</v>
      </c>
      <c r="H727">
        <v>1</v>
      </c>
      <c r="I727">
        <v>2</v>
      </c>
    </row>
    <row r="728" spans="1:9" x14ac:dyDescent="0.45">
      <c r="A728" t="s">
        <v>729</v>
      </c>
      <c r="B728" t="s">
        <v>3</v>
      </c>
      <c r="C728">
        <v>14</v>
      </c>
      <c r="F728" s="2" t="s">
        <v>1201</v>
      </c>
      <c r="G728">
        <v>1</v>
      </c>
      <c r="I728">
        <v>1</v>
      </c>
    </row>
    <row r="729" spans="1:9" x14ac:dyDescent="0.45">
      <c r="A729" t="s">
        <v>730</v>
      </c>
      <c r="B729" t="s">
        <v>3</v>
      </c>
      <c r="C729">
        <v>14</v>
      </c>
      <c r="F729" s="2" t="s">
        <v>1171</v>
      </c>
      <c r="G729">
        <v>1</v>
      </c>
      <c r="I729">
        <v>1</v>
      </c>
    </row>
    <row r="730" spans="1:9" x14ac:dyDescent="0.45">
      <c r="A730" t="s">
        <v>731</v>
      </c>
      <c r="B730" t="s">
        <v>3</v>
      </c>
      <c r="C730">
        <v>14</v>
      </c>
      <c r="F730" s="2" t="s">
        <v>981</v>
      </c>
      <c r="G730">
        <v>3</v>
      </c>
      <c r="H730">
        <v>1</v>
      </c>
      <c r="I730">
        <v>4</v>
      </c>
    </row>
    <row r="731" spans="1:9" x14ac:dyDescent="0.45">
      <c r="A731" t="s">
        <v>732</v>
      </c>
      <c r="B731" t="s">
        <v>3</v>
      </c>
      <c r="C731">
        <v>13</v>
      </c>
      <c r="F731" s="2" t="s">
        <v>1274</v>
      </c>
      <c r="H731">
        <v>1</v>
      </c>
      <c r="I731">
        <v>1</v>
      </c>
    </row>
    <row r="732" spans="1:9" x14ac:dyDescent="0.45">
      <c r="A732" t="s">
        <v>733</v>
      </c>
      <c r="B732" t="s">
        <v>3</v>
      </c>
      <c r="C732">
        <v>13</v>
      </c>
      <c r="F732" s="2" t="s">
        <v>1206</v>
      </c>
      <c r="G732">
        <v>1</v>
      </c>
      <c r="I732">
        <v>1</v>
      </c>
    </row>
    <row r="733" spans="1:9" x14ac:dyDescent="0.45">
      <c r="A733" t="s">
        <v>734</v>
      </c>
      <c r="B733" t="s">
        <v>3</v>
      </c>
      <c r="C733">
        <v>13</v>
      </c>
      <c r="F733" s="2" t="s">
        <v>1177</v>
      </c>
      <c r="G733">
        <v>1</v>
      </c>
      <c r="H733">
        <v>1</v>
      </c>
      <c r="I733">
        <v>2</v>
      </c>
    </row>
    <row r="734" spans="1:9" x14ac:dyDescent="0.45">
      <c r="A734" t="s">
        <v>735</v>
      </c>
      <c r="B734" t="s">
        <v>3</v>
      </c>
      <c r="C734">
        <v>13</v>
      </c>
      <c r="F734" s="2" t="s">
        <v>1081</v>
      </c>
      <c r="G734">
        <v>1</v>
      </c>
      <c r="I734">
        <v>1</v>
      </c>
    </row>
    <row r="735" spans="1:9" x14ac:dyDescent="0.45">
      <c r="A735" t="s">
        <v>736</v>
      </c>
      <c r="B735" t="s">
        <v>3</v>
      </c>
      <c r="C735">
        <v>13</v>
      </c>
      <c r="F735" s="2" t="s">
        <v>1078</v>
      </c>
      <c r="G735">
        <v>2</v>
      </c>
      <c r="H735">
        <v>1</v>
      </c>
      <c r="I735">
        <v>3</v>
      </c>
    </row>
    <row r="736" spans="1:9" x14ac:dyDescent="0.45">
      <c r="A736" t="s">
        <v>737</v>
      </c>
      <c r="B736" t="s">
        <v>3</v>
      </c>
      <c r="C736">
        <v>13</v>
      </c>
      <c r="F736" s="2" t="s">
        <v>1053</v>
      </c>
      <c r="G736">
        <v>2</v>
      </c>
      <c r="H736">
        <v>4</v>
      </c>
      <c r="I736">
        <v>6</v>
      </c>
    </row>
    <row r="737" spans="1:9" x14ac:dyDescent="0.45">
      <c r="A737" t="s">
        <v>738</v>
      </c>
      <c r="B737" t="s">
        <v>3</v>
      </c>
      <c r="C737">
        <v>13</v>
      </c>
      <c r="F737" s="2" t="s">
        <v>917</v>
      </c>
      <c r="G737">
        <v>4</v>
      </c>
      <c r="I737">
        <v>4</v>
      </c>
    </row>
    <row r="738" spans="1:9" x14ac:dyDescent="0.45">
      <c r="A738" t="s">
        <v>739</v>
      </c>
      <c r="B738" t="s">
        <v>3</v>
      </c>
      <c r="C738">
        <v>13</v>
      </c>
      <c r="F738" s="2" t="s">
        <v>761</v>
      </c>
      <c r="G738">
        <v>11</v>
      </c>
      <c r="H738">
        <v>6</v>
      </c>
      <c r="I738">
        <v>17</v>
      </c>
    </row>
    <row r="739" spans="1:9" x14ac:dyDescent="0.45">
      <c r="A739" t="s">
        <v>740</v>
      </c>
      <c r="B739" t="s">
        <v>3</v>
      </c>
      <c r="C739">
        <v>13</v>
      </c>
      <c r="F739" s="2" t="s">
        <v>729</v>
      </c>
      <c r="G739">
        <v>14</v>
      </c>
      <c r="H739">
        <v>5</v>
      </c>
      <c r="I739">
        <v>19</v>
      </c>
    </row>
    <row r="740" spans="1:9" x14ac:dyDescent="0.45">
      <c r="A740" t="s">
        <v>741</v>
      </c>
      <c r="B740" t="s">
        <v>3</v>
      </c>
      <c r="C740">
        <v>13</v>
      </c>
      <c r="F740" s="2" t="s">
        <v>965</v>
      </c>
      <c r="G740">
        <v>3</v>
      </c>
      <c r="H740">
        <v>1</v>
      </c>
      <c r="I740">
        <v>4</v>
      </c>
    </row>
    <row r="741" spans="1:9" x14ac:dyDescent="0.45">
      <c r="A741" t="s">
        <v>742</v>
      </c>
      <c r="B741" t="s">
        <v>3</v>
      </c>
      <c r="C741">
        <v>13</v>
      </c>
      <c r="F741" s="2" t="s">
        <v>814</v>
      </c>
      <c r="G741">
        <v>8</v>
      </c>
      <c r="H741">
        <v>3</v>
      </c>
      <c r="I741">
        <v>11</v>
      </c>
    </row>
    <row r="742" spans="1:9" x14ac:dyDescent="0.45">
      <c r="A742" t="s">
        <v>743</v>
      </c>
      <c r="B742" t="s">
        <v>3</v>
      </c>
      <c r="C742">
        <v>13</v>
      </c>
      <c r="F742" s="2" t="s">
        <v>1106</v>
      </c>
      <c r="G742">
        <v>1</v>
      </c>
      <c r="H742">
        <v>1</v>
      </c>
      <c r="I742">
        <v>2</v>
      </c>
    </row>
    <row r="743" spans="1:9" x14ac:dyDescent="0.45">
      <c r="A743" t="s">
        <v>744</v>
      </c>
      <c r="B743" t="s">
        <v>3</v>
      </c>
      <c r="C743">
        <v>13</v>
      </c>
      <c r="F743" s="2" t="s">
        <v>893</v>
      </c>
      <c r="G743">
        <v>5</v>
      </c>
      <c r="H743">
        <v>5</v>
      </c>
      <c r="I743">
        <v>10</v>
      </c>
    </row>
    <row r="744" spans="1:9" x14ac:dyDescent="0.45">
      <c r="A744" t="s">
        <v>745</v>
      </c>
      <c r="B744" t="s">
        <v>3</v>
      </c>
      <c r="C744">
        <v>12</v>
      </c>
      <c r="F744" s="2" t="s">
        <v>1029</v>
      </c>
      <c r="G744">
        <v>2</v>
      </c>
      <c r="H744">
        <v>2</v>
      </c>
      <c r="I744">
        <v>4</v>
      </c>
    </row>
    <row r="745" spans="1:9" x14ac:dyDescent="0.45">
      <c r="A745" t="s">
        <v>746</v>
      </c>
      <c r="B745" t="s">
        <v>3</v>
      </c>
      <c r="C745">
        <v>12</v>
      </c>
      <c r="F745" s="2" t="s">
        <v>1007</v>
      </c>
      <c r="G745">
        <v>2</v>
      </c>
      <c r="I745">
        <v>2</v>
      </c>
    </row>
    <row r="746" spans="1:9" x14ac:dyDescent="0.45">
      <c r="A746" t="s">
        <v>747</v>
      </c>
      <c r="B746" t="s">
        <v>3</v>
      </c>
      <c r="C746">
        <v>12</v>
      </c>
      <c r="F746" s="2" t="s">
        <v>1193</v>
      </c>
      <c r="G746">
        <v>1</v>
      </c>
      <c r="I746">
        <v>1</v>
      </c>
    </row>
    <row r="747" spans="1:9" x14ac:dyDescent="0.45">
      <c r="A747" t="s">
        <v>748</v>
      </c>
      <c r="B747" t="s">
        <v>3</v>
      </c>
      <c r="C747">
        <v>12</v>
      </c>
      <c r="F747" s="2" t="s">
        <v>1155</v>
      </c>
      <c r="G747">
        <v>1</v>
      </c>
      <c r="H747">
        <v>1</v>
      </c>
      <c r="I747">
        <v>2</v>
      </c>
    </row>
    <row r="748" spans="1:9" x14ac:dyDescent="0.45">
      <c r="A748" t="s">
        <v>749</v>
      </c>
      <c r="B748" t="s">
        <v>3</v>
      </c>
      <c r="C748">
        <v>12</v>
      </c>
      <c r="F748" s="2" t="s">
        <v>1079</v>
      </c>
      <c r="G748">
        <v>2</v>
      </c>
      <c r="H748">
        <v>7</v>
      </c>
      <c r="I748">
        <v>9</v>
      </c>
    </row>
    <row r="749" spans="1:9" x14ac:dyDescent="0.45">
      <c r="A749" t="s">
        <v>750</v>
      </c>
      <c r="B749" t="s">
        <v>3</v>
      </c>
      <c r="C749">
        <v>12</v>
      </c>
      <c r="F749" s="2" t="s">
        <v>1293</v>
      </c>
      <c r="H749">
        <v>1</v>
      </c>
      <c r="I749">
        <v>1</v>
      </c>
    </row>
    <row r="750" spans="1:9" x14ac:dyDescent="0.45">
      <c r="A750" t="s">
        <v>751</v>
      </c>
      <c r="B750" t="s">
        <v>3</v>
      </c>
      <c r="C750">
        <v>12</v>
      </c>
      <c r="F750" s="2" t="s">
        <v>1147</v>
      </c>
      <c r="G750">
        <v>1</v>
      </c>
      <c r="I750">
        <v>1</v>
      </c>
    </row>
    <row r="751" spans="1:9" x14ac:dyDescent="0.45">
      <c r="A751" t="s">
        <v>752</v>
      </c>
      <c r="B751" t="s">
        <v>3</v>
      </c>
      <c r="C751">
        <v>11</v>
      </c>
      <c r="F751" s="2" t="s">
        <v>1217</v>
      </c>
      <c r="G751">
        <v>1</v>
      </c>
      <c r="I751">
        <v>1</v>
      </c>
    </row>
    <row r="752" spans="1:9" x14ac:dyDescent="0.45">
      <c r="A752" t="s">
        <v>753</v>
      </c>
      <c r="B752" t="s">
        <v>3</v>
      </c>
      <c r="C752">
        <v>11</v>
      </c>
      <c r="F752" s="2" t="s">
        <v>1295</v>
      </c>
      <c r="H752">
        <v>1</v>
      </c>
      <c r="I752">
        <v>1</v>
      </c>
    </row>
    <row r="753" spans="1:9" x14ac:dyDescent="0.45">
      <c r="A753" t="s">
        <v>754</v>
      </c>
      <c r="B753" t="s">
        <v>3</v>
      </c>
      <c r="C753">
        <v>11</v>
      </c>
      <c r="F753" s="2" t="s">
        <v>1117</v>
      </c>
      <c r="G753">
        <v>1</v>
      </c>
      <c r="H753">
        <v>1</v>
      </c>
      <c r="I753">
        <v>2</v>
      </c>
    </row>
    <row r="754" spans="1:9" x14ac:dyDescent="0.45">
      <c r="A754" t="s">
        <v>755</v>
      </c>
      <c r="B754" t="s">
        <v>3</v>
      </c>
      <c r="C754">
        <v>11</v>
      </c>
      <c r="F754" s="2" t="s">
        <v>1139</v>
      </c>
      <c r="G754">
        <v>1</v>
      </c>
      <c r="H754">
        <v>2</v>
      </c>
      <c r="I754">
        <v>3</v>
      </c>
    </row>
    <row r="755" spans="1:9" x14ac:dyDescent="0.45">
      <c r="A755" t="s">
        <v>756</v>
      </c>
      <c r="B755" t="s">
        <v>3</v>
      </c>
      <c r="C755">
        <v>11</v>
      </c>
      <c r="F755" s="2" t="s">
        <v>1307</v>
      </c>
      <c r="H755">
        <v>1</v>
      </c>
      <c r="I755">
        <v>1</v>
      </c>
    </row>
    <row r="756" spans="1:9" x14ac:dyDescent="0.45">
      <c r="A756" t="s">
        <v>757</v>
      </c>
      <c r="B756" t="s">
        <v>3</v>
      </c>
      <c r="C756">
        <v>11</v>
      </c>
      <c r="F756" s="2" t="s">
        <v>1035</v>
      </c>
      <c r="G756">
        <v>2</v>
      </c>
      <c r="H756">
        <v>6</v>
      </c>
      <c r="I756">
        <v>8</v>
      </c>
    </row>
    <row r="757" spans="1:9" x14ac:dyDescent="0.45">
      <c r="A757" t="s">
        <v>758</v>
      </c>
      <c r="B757" t="s">
        <v>3</v>
      </c>
      <c r="C757">
        <v>11</v>
      </c>
      <c r="F757" s="2" t="s">
        <v>1251</v>
      </c>
      <c r="H757">
        <v>2</v>
      </c>
      <c r="I757">
        <v>2</v>
      </c>
    </row>
    <row r="758" spans="1:9" x14ac:dyDescent="0.45">
      <c r="A758" t="s">
        <v>759</v>
      </c>
      <c r="B758" t="s">
        <v>3</v>
      </c>
      <c r="C758">
        <v>11</v>
      </c>
      <c r="F758" s="2" t="s">
        <v>824</v>
      </c>
      <c r="G758">
        <v>7</v>
      </c>
      <c r="H758">
        <v>2</v>
      </c>
      <c r="I758">
        <v>9</v>
      </c>
    </row>
    <row r="759" spans="1:9" x14ac:dyDescent="0.45">
      <c r="A759" t="s">
        <v>760</v>
      </c>
      <c r="B759" t="s">
        <v>3</v>
      </c>
      <c r="C759">
        <v>11</v>
      </c>
      <c r="F759" s="2" t="s">
        <v>1094</v>
      </c>
      <c r="G759">
        <v>1</v>
      </c>
      <c r="I759">
        <v>1</v>
      </c>
    </row>
    <row r="760" spans="1:9" x14ac:dyDescent="0.45">
      <c r="A760" t="s">
        <v>761</v>
      </c>
      <c r="B760" t="s">
        <v>3</v>
      </c>
      <c r="C760">
        <v>11</v>
      </c>
      <c r="F760" s="2" t="s">
        <v>577</v>
      </c>
      <c r="G760">
        <v>37</v>
      </c>
      <c r="H760">
        <v>73</v>
      </c>
      <c r="I760">
        <v>110</v>
      </c>
    </row>
    <row r="761" spans="1:9" x14ac:dyDescent="0.45">
      <c r="A761" t="s">
        <v>762</v>
      </c>
      <c r="B761" t="s">
        <v>3</v>
      </c>
      <c r="C761">
        <v>11</v>
      </c>
      <c r="F761" s="2" t="s">
        <v>899</v>
      </c>
      <c r="G761">
        <v>5</v>
      </c>
      <c r="H761">
        <v>5</v>
      </c>
      <c r="I761">
        <v>10</v>
      </c>
    </row>
    <row r="762" spans="1:9" x14ac:dyDescent="0.45">
      <c r="A762" t="s">
        <v>763</v>
      </c>
      <c r="B762" t="s">
        <v>3</v>
      </c>
      <c r="C762">
        <v>11</v>
      </c>
      <c r="F762" s="2" t="s">
        <v>520</v>
      </c>
      <c r="G762">
        <v>56</v>
      </c>
      <c r="H762">
        <v>99</v>
      </c>
      <c r="I762">
        <v>155</v>
      </c>
    </row>
    <row r="763" spans="1:9" x14ac:dyDescent="0.45">
      <c r="A763" t="s">
        <v>764</v>
      </c>
      <c r="B763" t="s">
        <v>3</v>
      </c>
      <c r="C763">
        <v>11</v>
      </c>
      <c r="F763" s="2" t="s">
        <v>948</v>
      </c>
      <c r="G763">
        <v>3</v>
      </c>
      <c r="H763">
        <v>1</v>
      </c>
      <c r="I763">
        <v>4</v>
      </c>
    </row>
    <row r="764" spans="1:9" x14ac:dyDescent="0.45">
      <c r="A764" t="s">
        <v>765</v>
      </c>
      <c r="B764" t="s">
        <v>3</v>
      </c>
      <c r="C764">
        <v>11</v>
      </c>
      <c r="F764" s="2" t="s">
        <v>864</v>
      </c>
      <c r="G764">
        <v>6</v>
      </c>
      <c r="H764">
        <v>1</v>
      </c>
      <c r="I764">
        <v>7</v>
      </c>
    </row>
    <row r="765" spans="1:9" x14ac:dyDescent="0.45">
      <c r="A765" t="s">
        <v>766</v>
      </c>
      <c r="B765" t="s">
        <v>3</v>
      </c>
      <c r="C765">
        <v>11</v>
      </c>
      <c r="F765" s="2" t="s">
        <v>726</v>
      </c>
      <c r="G765">
        <v>14</v>
      </c>
      <c r="H765">
        <v>1</v>
      </c>
      <c r="I765">
        <v>15</v>
      </c>
    </row>
    <row r="766" spans="1:9" x14ac:dyDescent="0.45">
      <c r="A766" t="s">
        <v>767</v>
      </c>
      <c r="B766" t="s">
        <v>3</v>
      </c>
      <c r="C766">
        <v>10</v>
      </c>
      <c r="F766" s="2" t="s">
        <v>1261</v>
      </c>
      <c r="H766">
        <v>2</v>
      </c>
      <c r="I766">
        <v>2</v>
      </c>
    </row>
    <row r="767" spans="1:9" x14ac:dyDescent="0.45">
      <c r="A767" t="s">
        <v>768</v>
      </c>
      <c r="B767" t="s">
        <v>3</v>
      </c>
      <c r="C767">
        <v>10</v>
      </c>
      <c r="F767" s="2" t="s">
        <v>734</v>
      </c>
      <c r="G767">
        <v>13</v>
      </c>
      <c r="I767">
        <v>13</v>
      </c>
    </row>
    <row r="768" spans="1:9" x14ac:dyDescent="0.45">
      <c r="A768" t="s">
        <v>769</v>
      </c>
      <c r="B768" t="s">
        <v>3</v>
      </c>
      <c r="C768">
        <v>10</v>
      </c>
      <c r="F768" s="2" t="s">
        <v>1101</v>
      </c>
      <c r="G768">
        <v>1</v>
      </c>
      <c r="I768">
        <v>1</v>
      </c>
    </row>
    <row r="769" spans="1:9" x14ac:dyDescent="0.45">
      <c r="A769" t="s">
        <v>770</v>
      </c>
      <c r="B769" t="s">
        <v>3</v>
      </c>
      <c r="C769">
        <v>10</v>
      </c>
      <c r="F769" s="2" t="s">
        <v>959</v>
      </c>
      <c r="G769">
        <v>3</v>
      </c>
      <c r="H769">
        <v>2</v>
      </c>
      <c r="I769">
        <v>5</v>
      </c>
    </row>
    <row r="770" spans="1:9" x14ac:dyDescent="0.45">
      <c r="A770" t="s">
        <v>771</v>
      </c>
      <c r="B770" t="s">
        <v>3</v>
      </c>
      <c r="C770">
        <v>10</v>
      </c>
      <c r="F770" s="2" t="s">
        <v>1182</v>
      </c>
      <c r="G770">
        <v>1</v>
      </c>
      <c r="I770">
        <v>1</v>
      </c>
    </row>
    <row r="771" spans="1:9" x14ac:dyDescent="0.45">
      <c r="A771" t="s">
        <v>772</v>
      </c>
      <c r="B771" t="s">
        <v>3</v>
      </c>
      <c r="C771">
        <v>10</v>
      </c>
      <c r="F771" s="2" t="s">
        <v>884</v>
      </c>
      <c r="G771">
        <v>5</v>
      </c>
      <c r="H771">
        <v>1</v>
      </c>
      <c r="I771">
        <v>6</v>
      </c>
    </row>
    <row r="772" spans="1:9" x14ac:dyDescent="0.45">
      <c r="A772" t="s">
        <v>773</v>
      </c>
      <c r="B772" t="s">
        <v>3</v>
      </c>
      <c r="C772">
        <v>10</v>
      </c>
      <c r="F772" s="2" t="s">
        <v>889</v>
      </c>
      <c r="G772">
        <v>5</v>
      </c>
      <c r="I772">
        <v>5</v>
      </c>
    </row>
    <row r="773" spans="1:9" x14ac:dyDescent="0.45">
      <c r="A773" t="s">
        <v>774</v>
      </c>
      <c r="B773" t="s">
        <v>3</v>
      </c>
      <c r="C773">
        <v>10</v>
      </c>
      <c r="F773" s="2" t="s">
        <v>912</v>
      </c>
      <c r="G773">
        <v>4</v>
      </c>
      <c r="H773">
        <v>1</v>
      </c>
      <c r="I773">
        <v>5</v>
      </c>
    </row>
    <row r="774" spans="1:9" x14ac:dyDescent="0.45">
      <c r="A774" t="s">
        <v>775</v>
      </c>
      <c r="B774" t="s">
        <v>3</v>
      </c>
      <c r="C774">
        <v>10</v>
      </c>
      <c r="F774" s="2" t="s">
        <v>1026</v>
      </c>
      <c r="G774">
        <v>2</v>
      </c>
      <c r="I774">
        <v>2</v>
      </c>
    </row>
    <row r="775" spans="1:9" x14ac:dyDescent="0.45">
      <c r="A775" t="s">
        <v>776</v>
      </c>
      <c r="B775" t="s">
        <v>3</v>
      </c>
      <c r="C775">
        <v>10</v>
      </c>
      <c r="F775" s="2" t="s">
        <v>1088</v>
      </c>
      <c r="G775">
        <v>1</v>
      </c>
      <c r="I775">
        <v>1</v>
      </c>
    </row>
    <row r="776" spans="1:9" x14ac:dyDescent="0.45">
      <c r="A776" t="s">
        <v>777</v>
      </c>
      <c r="B776" t="s">
        <v>3</v>
      </c>
      <c r="C776">
        <v>10</v>
      </c>
      <c r="F776" s="2" t="s">
        <v>1122</v>
      </c>
      <c r="G776">
        <v>1</v>
      </c>
      <c r="H776">
        <v>1</v>
      </c>
      <c r="I776">
        <v>2</v>
      </c>
    </row>
    <row r="777" spans="1:9" x14ac:dyDescent="0.45">
      <c r="A777" t="s">
        <v>778</v>
      </c>
      <c r="B777" t="s">
        <v>3</v>
      </c>
      <c r="C777">
        <v>10</v>
      </c>
      <c r="F777" s="2" t="s">
        <v>1299</v>
      </c>
      <c r="H777">
        <v>1</v>
      </c>
      <c r="I777">
        <v>1</v>
      </c>
    </row>
    <row r="778" spans="1:9" x14ac:dyDescent="0.45">
      <c r="A778" t="s">
        <v>779</v>
      </c>
      <c r="B778" t="s">
        <v>3</v>
      </c>
      <c r="C778">
        <v>10</v>
      </c>
      <c r="F778" s="2" t="s">
        <v>848</v>
      </c>
      <c r="G778">
        <v>6</v>
      </c>
      <c r="H778">
        <v>48</v>
      </c>
      <c r="I778">
        <v>54</v>
      </c>
    </row>
    <row r="779" spans="1:9" x14ac:dyDescent="0.45">
      <c r="A779" t="s">
        <v>780</v>
      </c>
      <c r="B779" t="s">
        <v>3</v>
      </c>
      <c r="C779">
        <v>10</v>
      </c>
      <c r="F779" s="2" t="s">
        <v>815</v>
      </c>
      <c r="G779">
        <v>8</v>
      </c>
      <c r="H779">
        <v>10</v>
      </c>
      <c r="I779">
        <v>18</v>
      </c>
    </row>
    <row r="780" spans="1:9" x14ac:dyDescent="0.45">
      <c r="A780" t="s">
        <v>781</v>
      </c>
      <c r="B780" t="s">
        <v>3</v>
      </c>
      <c r="C780">
        <v>10</v>
      </c>
      <c r="F780" s="2" t="s">
        <v>628</v>
      </c>
      <c r="G780">
        <v>25</v>
      </c>
      <c r="H780">
        <v>31</v>
      </c>
      <c r="I780">
        <v>56</v>
      </c>
    </row>
    <row r="781" spans="1:9" x14ac:dyDescent="0.45">
      <c r="A781" t="s">
        <v>782</v>
      </c>
      <c r="B781" t="s">
        <v>3</v>
      </c>
      <c r="C781">
        <v>10</v>
      </c>
      <c r="F781" s="2" t="s">
        <v>1222</v>
      </c>
      <c r="G781">
        <v>1</v>
      </c>
      <c r="H781">
        <v>1</v>
      </c>
      <c r="I781">
        <v>2</v>
      </c>
    </row>
    <row r="782" spans="1:9" x14ac:dyDescent="0.45">
      <c r="A782" t="s">
        <v>783</v>
      </c>
      <c r="B782" t="s">
        <v>3</v>
      </c>
      <c r="C782">
        <v>10</v>
      </c>
      <c r="F782" s="2" t="s">
        <v>1318</v>
      </c>
      <c r="H782">
        <v>1</v>
      </c>
      <c r="I782">
        <v>1</v>
      </c>
    </row>
    <row r="783" spans="1:9" x14ac:dyDescent="0.45">
      <c r="A783" t="s">
        <v>784</v>
      </c>
      <c r="B783" t="s">
        <v>3</v>
      </c>
      <c r="C783">
        <v>10</v>
      </c>
      <c r="F783" s="2" t="s">
        <v>1037</v>
      </c>
      <c r="G783">
        <v>2</v>
      </c>
      <c r="H783">
        <v>1</v>
      </c>
      <c r="I783">
        <v>3</v>
      </c>
    </row>
    <row r="784" spans="1:9" x14ac:dyDescent="0.45">
      <c r="A784" t="s">
        <v>785</v>
      </c>
      <c r="B784" t="s">
        <v>3</v>
      </c>
      <c r="C784">
        <v>9</v>
      </c>
      <c r="F784" s="2" t="s">
        <v>834</v>
      </c>
      <c r="G784">
        <v>7</v>
      </c>
      <c r="H784">
        <v>9</v>
      </c>
      <c r="I784">
        <v>16</v>
      </c>
    </row>
    <row r="785" spans="1:9" x14ac:dyDescent="0.45">
      <c r="A785" t="s">
        <v>786</v>
      </c>
      <c r="B785" t="s">
        <v>3</v>
      </c>
      <c r="C785">
        <v>9</v>
      </c>
      <c r="F785" s="2" t="s">
        <v>1312</v>
      </c>
      <c r="H785">
        <v>1</v>
      </c>
      <c r="I785">
        <v>1</v>
      </c>
    </row>
    <row r="786" spans="1:9" x14ac:dyDescent="0.45">
      <c r="A786" t="s">
        <v>787</v>
      </c>
      <c r="B786" t="s">
        <v>3</v>
      </c>
      <c r="C786">
        <v>9</v>
      </c>
      <c r="F786" s="2" t="s">
        <v>1249</v>
      </c>
      <c r="H786">
        <v>2</v>
      </c>
      <c r="I786">
        <v>2</v>
      </c>
    </row>
    <row r="787" spans="1:9" x14ac:dyDescent="0.45">
      <c r="A787" t="s">
        <v>788</v>
      </c>
      <c r="B787" t="s">
        <v>3</v>
      </c>
      <c r="C787">
        <v>9</v>
      </c>
      <c r="F787" s="2" t="s">
        <v>1126</v>
      </c>
      <c r="G787">
        <v>1</v>
      </c>
      <c r="I787">
        <v>1</v>
      </c>
    </row>
    <row r="788" spans="1:9" x14ac:dyDescent="0.45">
      <c r="A788" t="s">
        <v>789</v>
      </c>
      <c r="B788" t="s">
        <v>3</v>
      </c>
      <c r="C788">
        <v>9</v>
      </c>
      <c r="F788" s="2" t="s">
        <v>1084</v>
      </c>
      <c r="G788">
        <v>1</v>
      </c>
      <c r="H788">
        <v>5</v>
      </c>
      <c r="I788">
        <v>6</v>
      </c>
    </row>
    <row r="789" spans="1:9" x14ac:dyDescent="0.45">
      <c r="A789" t="s">
        <v>790</v>
      </c>
      <c r="B789" t="s">
        <v>3</v>
      </c>
      <c r="C789">
        <v>9</v>
      </c>
      <c r="F789" s="2" t="s">
        <v>1229</v>
      </c>
      <c r="H789">
        <v>7</v>
      </c>
      <c r="I789">
        <v>7</v>
      </c>
    </row>
    <row r="790" spans="1:9" x14ac:dyDescent="0.45">
      <c r="A790" t="s">
        <v>791</v>
      </c>
      <c r="B790" t="s">
        <v>3</v>
      </c>
      <c r="C790">
        <v>9</v>
      </c>
      <c r="F790" s="2" t="s">
        <v>939</v>
      </c>
      <c r="G790">
        <v>4</v>
      </c>
      <c r="H790">
        <v>3</v>
      </c>
      <c r="I790">
        <v>7</v>
      </c>
    </row>
    <row r="791" spans="1:9" x14ac:dyDescent="0.45">
      <c r="A791" t="s">
        <v>792</v>
      </c>
      <c r="B791" t="s">
        <v>3</v>
      </c>
      <c r="C791">
        <v>9</v>
      </c>
      <c r="F791" s="2" t="s">
        <v>1205</v>
      </c>
      <c r="G791">
        <v>1</v>
      </c>
      <c r="I791">
        <v>1</v>
      </c>
    </row>
    <row r="792" spans="1:9" x14ac:dyDescent="0.45">
      <c r="A792" t="s">
        <v>793</v>
      </c>
      <c r="B792" t="s">
        <v>3</v>
      </c>
      <c r="C792">
        <v>9</v>
      </c>
      <c r="F792" s="2" t="s">
        <v>909</v>
      </c>
      <c r="G792">
        <v>4</v>
      </c>
      <c r="I792">
        <v>4</v>
      </c>
    </row>
    <row r="793" spans="1:9" x14ac:dyDescent="0.45">
      <c r="A793" t="s">
        <v>794</v>
      </c>
      <c r="B793" t="s">
        <v>3</v>
      </c>
      <c r="C793">
        <v>9</v>
      </c>
      <c r="F793" s="2" t="s">
        <v>878</v>
      </c>
      <c r="G793">
        <v>5</v>
      </c>
      <c r="H793">
        <v>2</v>
      </c>
      <c r="I793">
        <v>7</v>
      </c>
    </row>
    <row r="794" spans="1:9" x14ac:dyDescent="0.45">
      <c r="A794" t="s">
        <v>795</v>
      </c>
      <c r="B794" t="s">
        <v>3</v>
      </c>
      <c r="C794">
        <v>9</v>
      </c>
      <c r="F794" s="2" t="s">
        <v>890</v>
      </c>
      <c r="G794">
        <v>5</v>
      </c>
      <c r="H794">
        <v>3</v>
      </c>
      <c r="I794">
        <v>8</v>
      </c>
    </row>
    <row r="795" spans="1:9" x14ac:dyDescent="0.45">
      <c r="A795" t="s">
        <v>796</v>
      </c>
      <c r="B795" t="s">
        <v>3</v>
      </c>
      <c r="C795">
        <v>9</v>
      </c>
      <c r="F795" s="2" t="s">
        <v>958</v>
      </c>
      <c r="G795">
        <v>3</v>
      </c>
      <c r="H795">
        <v>15</v>
      </c>
      <c r="I795">
        <v>18</v>
      </c>
    </row>
    <row r="796" spans="1:9" x14ac:dyDescent="0.45">
      <c r="A796" t="s">
        <v>797</v>
      </c>
      <c r="B796" t="s">
        <v>3</v>
      </c>
      <c r="C796">
        <v>9</v>
      </c>
      <c r="F796" s="2" t="s">
        <v>1243</v>
      </c>
      <c r="H796">
        <v>3</v>
      </c>
      <c r="I796">
        <v>3</v>
      </c>
    </row>
    <row r="797" spans="1:9" x14ac:dyDescent="0.45">
      <c r="A797" t="s">
        <v>798</v>
      </c>
      <c r="B797" t="s">
        <v>3</v>
      </c>
      <c r="C797">
        <v>9</v>
      </c>
      <c r="F797" s="2" t="s">
        <v>1223</v>
      </c>
      <c r="G797">
        <v>1</v>
      </c>
      <c r="H797">
        <v>2</v>
      </c>
      <c r="I797">
        <v>3</v>
      </c>
    </row>
    <row r="798" spans="1:9" x14ac:dyDescent="0.45">
      <c r="A798" t="s">
        <v>799</v>
      </c>
      <c r="B798" t="s">
        <v>3</v>
      </c>
      <c r="C798">
        <v>9</v>
      </c>
      <c r="F798" s="2" t="s">
        <v>1063</v>
      </c>
      <c r="G798">
        <v>2</v>
      </c>
      <c r="H798">
        <v>1</v>
      </c>
      <c r="I798">
        <v>3</v>
      </c>
    </row>
    <row r="799" spans="1:9" x14ac:dyDescent="0.45">
      <c r="A799" t="s">
        <v>800</v>
      </c>
      <c r="B799" t="s">
        <v>3</v>
      </c>
      <c r="C799">
        <v>9</v>
      </c>
      <c r="F799" s="2" t="s">
        <v>1123</v>
      </c>
      <c r="G799">
        <v>1</v>
      </c>
      <c r="H799">
        <v>2</v>
      </c>
      <c r="I799">
        <v>3</v>
      </c>
    </row>
    <row r="800" spans="1:9" x14ac:dyDescent="0.45">
      <c r="A800" t="s">
        <v>801</v>
      </c>
      <c r="B800" t="s">
        <v>3</v>
      </c>
      <c r="C800">
        <v>8</v>
      </c>
      <c r="F800" s="2" t="s">
        <v>1135</v>
      </c>
      <c r="G800">
        <v>1</v>
      </c>
      <c r="I800">
        <v>1</v>
      </c>
    </row>
    <row r="801" spans="1:9" x14ac:dyDescent="0.45">
      <c r="A801" t="s">
        <v>802</v>
      </c>
      <c r="B801" t="s">
        <v>3</v>
      </c>
      <c r="C801">
        <v>8</v>
      </c>
      <c r="F801" s="2" t="s">
        <v>969</v>
      </c>
      <c r="G801">
        <v>3</v>
      </c>
      <c r="I801">
        <v>3</v>
      </c>
    </row>
    <row r="802" spans="1:9" x14ac:dyDescent="0.45">
      <c r="A802" t="s">
        <v>803</v>
      </c>
      <c r="B802" t="s">
        <v>3</v>
      </c>
      <c r="C802">
        <v>8</v>
      </c>
      <c r="F802" s="2" t="s">
        <v>776</v>
      </c>
      <c r="G802">
        <v>10</v>
      </c>
      <c r="H802">
        <v>2</v>
      </c>
      <c r="I802">
        <v>12</v>
      </c>
    </row>
    <row r="803" spans="1:9" x14ac:dyDescent="0.45">
      <c r="A803" t="s">
        <v>804</v>
      </c>
      <c r="B803" t="s">
        <v>3</v>
      </c>
      <c r="C803">
        <v>8</v>
      </c>
      <c r="F803" s="2" t="s">
        <v>1234</v>
      </c>
      <c r="H803">
        <v>5</v>
      </c>
      <c r="I803">
        <v>5</v>
      </c>
    </row>
    <row r="804" spans="1:9" x14ac:dyDescent="0.45">
      <c r="A804" t="s">
        <v>805</v>
      </c>
      <c r="B804" t="s">
        <v>3</v>
      </c>
      <c r="C804">
        <v>8</v>
      </c>
      <c r="F804" s="2" t="s">
        <v>831</v>
      </c>
      <c r="G804">
        <v>7</v>
      </c>
      <c r="H804">
        <v>5</v>
      </c>
      <c r="I804">
        <v>12</v>
      </c>
    </row>
    <row r="805" spans="1:9" x14ac:dyDescent="0.45">
      <c r="A805" t="s">
        <v>806</v>
      </c>
      <c r="B805" t="s">
        <v>3</v>
      </c>
      <c r="C805">
        <v>8</v>
      </c>
      <c r="F805" s="2" t="s">
        <v>1113</v>
      </c>
      <c r="G805">
        <v>1</v>
      </c>
      <c r="I805">
        <v>1</v>
      </c>
    </row>
    <row r="806" spans="1:9" x14ac:dyDescent="0.45">
      <c r="A806" t="s">
        <v>807</v>
      </c>
      <c r="B806" t="s">
        <v>3</v>
      </c>
      <c r="C806">
        <v>8</v>
      </c>
      <c r="F806" s="2" t="s">
        <v>826</v>
      </c>
      <c r="G806">
        <v>7</v>
      </c>
      <c r="I806">
        <v>7</v>
      </c>
    </row>
    <row r="807" spans="1:9" x14ac:dyDescent="0.45">
      <c r="A807" t="s">
        <v>808</v>
      </c>
      <c r="B807" t="s">
        <v>3</v>
      </c>
      <c r="C807">
        <v>8</v>
      </c>
      <c r="F807" s="2" t="s">
        <v>979</v>
      </c>
      <c r="G807">
        <v>3</v>
      </c>
      <c r="H807">
        <v>19</v>
      </c>
      <c r="I807">
        <v>22</v>
      </c>
    </row>
    <row r="808" spans="1:9" x14ac:dyDescent="0.45">
      <c r="A808" t="s">
        <v>809</v>
      </c>
      <c r="B808" t="s">
        <v>3</v>
      </c>
      <c r="C808">
        <v>8</v>
      </c>
      <c r="F808" s="2" t="s">
        <v>1048</v>
      </c>
      <c r="G808">
        <v>2</v>
      </c>
      <c r="H808">
        <v>1</v>
      </c>
      <c r="I808">
        <v>3</v>
      </c>
    </row>
    <row r="809" spans="1:9" x14ac:dyDescent="0.45">
      <c r="A809" t="s">
        <v>810</v>
      </c>
      <c r="B809" t="s">
        <v>3</v>
      </c>
      <c r="C809">
        <v>8</v>
      </c>
      <c r="F809" s="2" t="s">
        <v>1280</v>
      </c>
      <c r="H809">
        <v>1</v>
      </c>
      <c r="I809">
        <v>1</v>
      </c>
    </row>
    <row r="810" spans="1:9" x14ac:dyDescent="0.45">
      <c r="A810" t="s">
        <v>811</v>
      </c>
      <c r="B810" t="s">
        <v>3</v>
      </c>
      <c r="C810">
        <v>8</v>
      </c>
      <c r="F810" s="2" t="s">
        <v>1324</v>
      </c>
      <c r="H810">
        <v>1</v>
      </c>
      <c r="I810">
        <v>1</v>
      </c>
    </row>
    <row r="811" spans="1:9" x14ac:dyDescent="0.45">
      <c r="A811" t="s">
        <v>812</v>
      </c>
      <c r="B811" t="s">
        <v>3</v>
      </c>
      <c r="C811">
        <v>8</v>
      </c>
      <c r="F811" s="2" t="s">
        <v>724</v>
      </c>
      <c r="G811">
        <v>14</v>
      </c>
      <c r="H811">
        <v>11</v>
      </c>
      <c r="I811">
        <v>25</v>
      </c>
    </row>
    <row r="812" spans="1:9" x14ac:dyDescent="0.45">
      <c r="A812" t="s">
        <v>813</v>
      </c>
      <c r="B812" t="s">
        <v>3</v>
      </c>
      <c r="C812">
        <v>8</v>
      </c>
      <c r="F812" s="2" t="s">
        <v>847</v>
      </c>
      <c r="G812">
        <v>6</v>
      </c>
      <c r="H812">
        <v>18</v>
      </c>
      <c r="I812">
        <v>24</v>
      </c>
    </row>
    <row r="813" spans="1:9" x14ac:dyDescent="0.45">
      <c r="A813" t="s">
        <v>814</v>
      </c>
      <c r="B813" t="s">
        <v>3</v>
      </c>
      <c r="C813">
        <v>8</v>
      </c>
      <c r="F813" s="2" t="s">
        <v>1154</v>
      </c>
      <c r="G813">
        <v>1</v>
      </c>
      <c r="H813">
        <v>1</v>
      </c>
      <c r="I813">
        <v>2</v>
      </c>
    </row>
    <row r="814" spans="1:9" x14ac:dyDescent="0.45">
      <c r="A814" t="s">
        <v>815</v>
      </c>
      <c r="B814" t="s">
        <v>3</v>
      </c>
      <c r="C814">
        <v>8</v>
      </c>
      <c r="F814" s="2" t="s">
        <v>964</v>
      </c>
      <c r="G814">
        <v>3</v>
      </c>
      <c r="H814">
        <v>1</v>
      </c>
      <c r="I814">
        <v>4</v>
      </c>
    </row>
    <row r="815" spans="1:9" x14ac:dyDescent="0.45">
      <c r="A815" t="s">
        <v>816</v>
      </c>
      <c r="B815" t="s">
        <v>3</v>
      </c>
      <c r="C815">
        <v>8</v>
      </c>
      <c r="F815" s="2" t="s">
        <v>1166</v>
      </c>
      <c r="G815">
        <v>1</v>
      </c>
      <c r="I815">
        <v>1</v>
      </c>
    </row>
    <row r="816" spans="1:9" x14ac:dyDescent="0.45">
      <c r="A816" t="s">
        <v>817</v>
      </c>
      <c r="B816" t="s">
        <v>3</v>
      </c>
      <c r="C816">
        <v>8</v>
      </c>
      <c r="F816" s="2" t="s">
        <v>1152</v>
      </c>
      <c r="G816">
        <v>1</v>
      </c>
      <c r="I816">
        <v>1</v>
      </c>
    </row>
    <row r="817" spans="1:9" x14ac:dyDescent="0.45">
      <c r="A817" t="s">
        <v>818</v>
      </c>
      <c r="B817" t="s">
        <v>3</v>
      </c>
      <c r="C817">
        <v>8</v>
      </c>
      <c r="F817" s="2" t="s">
        <v>1068</v>
      </c>
      <c r="G817">
        <v>2</v>
      </c>
      <c r="I817">
        <v>2</v>
      </c>
    </row>
    <row r="818" spans="1:9" x14ac:dyDescent="0.45">
      <c r="A818" t="s">
        <v>819</v>
      </c>
      <c r="B818" t="s">
        <v>3</v>
      </c>
      <c r="C818">
        <v>8</v>
      </c>
      <c r="F818" s="2" t="s">
        <v>931</v>
      </c>
      <c r="G818">
        <v>4</v>
      </c>
      <c r="I818">
        <v>4</v>
      </c>
    </row>
    <row r="819" spans="1:9" x14ac:dyDescent="0.45">
      <c r="A819" t="s">
        <v>820</v>
      </c>
      <c r="B819" t="s">
        <v>3</v>
      </c>
      <c r="C819">
        <v>8</v>
      </c>
      <c r="F819" s="2" t="s">
        <v>1021</v>
      </c>
      <c r="G819">
        <v>2</v>
      </c>
      <c r="I819">
        <v>2</v>
      </c>
    </row>
    <row r="820" spans="1:9" x14ac:dyDescent="0.45">
      <c r="A820" t="s">
        <v>821</v>
      </c>
      <c r="B820" t="s">
        <v>3</v>
      </c>
      <c r="C820">
        <v>7</v>
      </c>
      <c r="F820" s="2" t="s">
        <v>977</v>
      </c>
      <c r="G820">
        <v>3</v>
      </c>
      <c r="H820">
        <v>2</v>
      </c>
      <c r="I820">
        <v>5</v>
      </c>
    </row>
    <row r="821" spans="1:9" x14ac:dyDescent="0.45">
      <c r="A821" t="s">
        <v>822</v>
      </c>
      <c r="B821" t="s">
        <v>3</v>
      </c>
      <c r="C821">
        <v>7</v>
      </c>
      <c r="F821" s="2" t="s">
        <v>621</v>
      </c>
      <c r="G821">
        <v>27</v>
      </c>
      <c r="H821">
        <v>11</v>
      </c>
      <c r="I821">
        <v>38</v>
      </c>
    </row>
    <row r="822" spans="1:9" x14ac:dyDescent="0.45">
      <c r="A822" t="s">
        <v>823</v>
      </c>
      <c r="B822" t="s">
        <v>3</v>
      </c>
      <c r="C822">
        <v>7</v>
      </c>
      <c r="F822" s="2" t="s">
        <v>1045</v>
      </c>
      <c r="G822">
        <v>2</v>
      </c>
      <c r="H822">
        <v>3</v>
      </c>
      <c r="I822">
        <v>5</v>
      </c>
    </row>
    <row r="823" spans="1:9" x14ac:dyDescent="0.45">
      <c r="A823" t="s">
        <v>824</v>
      </c>
      <c r="B823" t="s">
        <v>3</v>
      </c>
      <c r="C823">
        <v>7</v>
      </c>
      <c r="F823" s="2" t="s">
        <v>838</v>
      </c>
      <c r="G823">
        <v>7</v>
      </c>
      <c r="H823">
        <v>11</v>
      </c>
      <c r="I823">
        <v>18</v>
      </c>
    </row>
    <row r="824" spans="1:9" x14ac:dyDescent="0.45">
      <c r="A824" t="s">
        <v>825</v>
      </c>
      <c r="B824" t="s">
        <v>3</v>
      </c>
      <c r="C824">
        <v>7</v>
      </c>
      <c r="F824" s="2" t="s">
        <v>859</v>
      </c>
      <c r="G824">
        <v>6</v>
      </c>
      <c r="H824">
        <v>71</v>
      </c>
      <c r="I824">
        <v>77</v>
      </c>
    </row>
    <row r="825" spans="1:9" x14ac:dyDescent="0.45">
      <c r="A825" t="s">
        <v>826</v>
      </c>
      <c r="B825" t="s">
        <v>3</v>
      </c>
      <c r="C825">
        <v>7</v>
      </c>
      <c r="F825" s="2" t="s">
        <v>1127</v>
      </c>
      <c r="G825">
        <v>1</v>
      </c>
      <c r="I825">
        <v>1</v>
      </c>
    </row>
    <row r="826" spans="1:9" x14ac:dyDescent="0.45">
      <c r="A826" t="s">
        <v>827</v>
      </c>
      <c r="B826" t="s">
        <v>3</v>
      </c>
      <c r="C826">
        <v>7</v>
      </c>
      <c r="F826" s="2" t="s">
        <v>947</v>
      </c>
      <c r="G826">
        <v>3</v>
      </c>
      <c r="I826">
        <v>3</v>
      </c>
    </row>
    <row r="827" spans="1:9" x14ac:dyDescent="0.45">
      <c r="A827" t="s">
        <v>828</v>
      </c>
      <c r="B827" t="s">
        <v>3</v>
      </c>
      <c r="C827">
        <v>7</v>
      </c>
      <c r="F827" s="2" t="s">
        <v>976</v>
      </c>
      <c r="G827">
        <v>3</v>
      </c>
      <c r="H827">
        <v>8</v>
      </c>
      <c r="I827">
        <v>11</v>
      </c>
    </row>
    <row r="828" spans="1:9" x14ac:dyDescent="0.45">
      <c r="A828" t="s">
        <v>829</v>
      </c>
      <c r="B828" t="s">
        <v>3</v>
      </c>
      <c r="C828">
        <v>7</v>
      </c>
      <c r="F828" s="2" t="s">
        <v>1285</v>
      </c>
      <c r="H828">
        <v>1</v>
      </c>
      <c r="I828">
        <v>1</v>
      </c>
    </row>
    <row r="829" spans="1:9" x14ac:dyDescent="0.45">
      <c r="A829" t="s">
        <v>830</v>
      </c>
      <c r="B829" t="s">
        <v>3</v>
      </c>
      <c r="C829">
        <v>7</v>
      </c>
      <c r="F829" s="2" t="s">
        <v>851</v>
      </c>
      <c r="G829">
        <v>6</v>
      </c>
      <c r="H829">
        <v>3</v>
      </c>
      <c r="I829">
        <v>9</v>
      </c>
    </row>
    <row r="830" spans="1:9" x14ac:dyDescent="0.45">
      <c r="A830" t="s">
        <v>831</v>
      </c>
      <c r="B830" t="s">
        <v>3</v>
      </c>
      <c r="C830">
        <v>7</v>
      </c>
      <c r="F830" s="2" t="s">
        <v>933</v>
      </c>
      <c r="G830">
        <v>4</v>
      </c>
      <c r="H830">
        <v>14</v>
      </c>
      <c r="I830">
        <v>18</v>
      </c>
    </row>
    <row r="831" spans="1:9" x14ac:dyDescent="0.45">
      <c r="A831" t="s">
        <v>832</v>
      </c>
      <c r="B831" t="s">
        <v>3</v>
      </c>
      <c r="C831">
        <v>7</v>
      </c>
      <c r="F831" s="2" t="s">
        <v>710</v>
      </c>
      <c r="G831">
        <v>16</v>
      </c>
      <c r="H831">
        <v>13</v>
      </c>
      <c r="I831">
        <v>29</v>
      </c>
    </row>
    <row r="832" spans="1:9" x14ac:dyDescent="0.45">
      <c r="A832" t="s">
        <v>833</v>
      </c>
      <c r="B832" t="s">
        <v>3</v>
      </c>
      <c r="C832">
        <v>7</v>
      </c>
      <c r="F832" s="2" t="s">
        <v>1173</v>
      </c>
      <c r="G832">
        <v>1</v>
      </c>
      <c r="H832">
        <v>1</v>
      </c>
      <c r="I832">
        <v>2</v>
      </c>
    </row>
    <row r="833" spans="1:9" x14ac:dyDescent="0.45">
      <c r="A833" t="s">
        <v>834</v>
      </c>
      <c r="B833" t="s">
        <v>3</v>
      </c>
      <c r="C833">
        <v>7</v>
      </c>
      <c r="F833" s="2" t="s">
        <v>1030</v>
      </c>
      <c r="G833">
        <v>2</v>
      </c>
      <c r="H833">
        <v>2</v>
      </c>
      <c r="I833">
        <v>4</v>
      </c>
    </row>
    <row r="834" spans="1:9" x14ac:dyDescent="0.45">
      <c r="A834" t="s">
        <v>835</v>
      </c>
      <c r="B834" t="s">
        <v>3</v>
      </c>
      <c r="C834">
        <v>7</v>
      </c>
      <c r="F834" s="2" t="s">
        <v>923</v>
      </c>
      <c r="G834">
        <v>4</v>
      </c>
      <c r="H834">
        <v>10</v>
      </c>
      <c r="I834">
        <v>14</v>
      </c>
    </row>
    <row r="835" spans="1:9" x14ac:dyDescent="0.45">
      <c r="A835" t="s">
        <v>836</v>
      </c>
      <c r="B835" t="s">
        <v>3</v>
      </c>
      <c r="C835">
        <v>7</v>
      </c>
      <c r="F835" s="2" t="s">
        <v>1239</v>
      </c>
      <c r="H835">
        <v>4</v>
      </c>
      <c r="I835">
        <v>4</v>
      </c>
    </row>
    <row r="836" spans="1:9" x14ac:dyDescent="0.45">
      <c r="A836" t="s">
        <v>837</v>
      </c>
      <c r="B836" t="s">
        <v>3</v>
      </c>
      <c r="C836">
        <v>7</v>
      </c>
      <c r="F836" s="2" t="s">
        <v>1300</v>
      </c>
      <c r="H836">
        <v>1</v>
      </c>
      <c r="I836">
        <v>1</v>
      </c>
    </row>
    <row r="837" spans="1:9" x14ac:dyDescent="0.45">
      <c r="A837" t="s">
        <v>838</v>
      </c>
      <c r="B837" t="s">
        <v>3</v>
      </c>
      <c r="C837">
        <v>7</v>
      </c>
      <c r="F837" s="2" t="s">
        <v>1309</v>
      </c>
      <c r="H837">
        <v>1</v>
      </c>
      <c r="I837">
        <v>1</v>
      </c>
    </row>
    <row r="838" spans="1:9" x14ac:dyDescent="0.45">
      <c r="A838" t="s">
        <v>839</v>
      </c>
      <c r="B838" t="s">
        <v>3</v>
      </c>
      <c r="C838">
        <v>7</v>
      </c>
      <c r="F838" s="2" t="s">
        <v>1014</v>
      </c>
      <c r="G838">
        <v>2</v>
      </c>
      <c r="H838">
        <v>1</v>
      </c>
      <c r="I838">
        <v>3</v>
      </c>
    </row>
    <row r="839" spans="1:9" x14ac:dyDescent="0.45">
      <c r="A839" t="s">
        <v>840</v>
      </c>
      <c r="B839" t="s">
        <v>3</v>
      </c>
      <c r="C839">
        <v>7</v>
      </c>
      <c r="F839" s="2" t="s">
        <v>790</v>
      </c>
      <c r="G839">
        <v>9</v>
      </c>
      <c r="H839">
        <v>39</v>
      </c>
      <c r="I839">
        <v>48</v>
      </c>
    </row>
    <row r="840" spans="1:9" x14ac:dyDescent="0.45">
      <c r="A840" t="s">
        <v>841</v>
      </c>
      <c r="B840" t="s">
        <v>3</v>
      </c>
      <c r="C840">
        <v>7</v>
      </c>
      <c r="F840" s="2" t="s">
        <v>1203</v>
      </c>
      <c r="G840">
        <v>1</v>
      </c>
      <c r="I840">
        <v>1</v>
      </c>
    </row>
    <row r="841" spans="1:9" x14ac:dyDescent="0.45">
      <c r="A841" t="s">
        <v>842</v>
      </c>
      <c r="B841" t="s">
        <v>3</v>
      </c>
      <c r="C841">
        <v>7</v>
      </c>
      <c r="F841" s="2" t="s">
        <v>860</v>
      </c>
      <c r="G841">
        <v>6</v>
      </c>
      <c r="H841">
        <v>7</v>
      </c>
      <c r="I841">
        <v>13</v>
      </c>
    </row>
    <row r="842" spans="1:9" x14ac:dyDescent="0.45">
      <c r="A842" t="s">
        <v>843</v>
      </c>
      <c r="B842" t="s">
        <v>3</v>
      </c>
      <c r="C842">
        <v>6</v>
      </c>
      <c r="F842" s="2" t="s">
        <v>988</v>
      </c>
      <c r="G842">
        <v>3</v>
      </c>
      <c r="I842">
        <v>3</v>
      </c>
    </row>
    <row r="843" spans="1:9" x14ac:dyDescent="0.45">
      <c r="A843" t="s">
        <v>844</v>
      </c>
      <c r="B843" t="s">
        <v>3</v>
      </c>
      <c r="C843">
        <v>6</v>
      </c>
      <c r="F843" s="2" t="s">
        <v>1271</v>
      </c>
      <c r="H843">
        <v>1</v>
      </c>
      <c r="I843">
        <v>1</v>
      </c>
    </row>
    <row r="844" spans="1:9" x14ac:dyDescent="0.45">
      <c r="A844" t="s">
        <v>845</v>
      </c>
      <c r="B844" t="s">
        <v>3</v>
      </c>
      <c r="C844">
        <v>6</v>
      </c>
      <c r="F844" s="2" t="s">
        <v>487</v>
      </c>
      <c r="G844">
        <v>81</v>
      </c>
      <c r="H844">
        <v>135</v>
      </c>
      <c r="I844">
        <v>216</v>
      </c>
    </row>
    <row r="845" spans="1:9" x14ac:dyDescent="0.45">
      <c r="A845" t="s">
        <v>846</v>
      </c>
      <c r="B845" t="s">
        <v>3</v>
      </c>
      <c r="C845">
        <v>6</v>
      </c>
      <c r="F845" s="2" t="s">
        <v>656</v>
      </c>
      <c r="G845">
        <v>22</v>
      </c>
      <c r="H845">
        <v>16</v>
      </c>
      <c r="I845">
        <v>38</v>
      </c>
    </row>
    <row r="846" spans="1:9" x14ac:dyDescent="0.45">
      <c r="A846" t="s">
        <v>847</v>
      </c>
      <c r="B846" t="s">
        <v>3</v>
      </c>
      <c r="C846">
        <v>6</v>
      </c>
      <c r="F846" s="2" t="s">
        <v>956</v>
      </c>
      <c r="G846">
        <v>3</v>
      </c>
      <c r="I846">
        <v>3</v>
      </c>
    </row>
    <row r="847" spans="1:9" x14ac:dyDescent="0.45">
      <c r="A847" t="s">
        <v>848</v>
      </c>
      <c r="B847" t="s">
        <v>3</v>
      </c>
      <c r="C847">
        <v>6</v>
      </c>
      <c r="F847" s="2" t="s">
        <v>1246</v>
      </c>
      <c r="H847">
        <v>3</v>
      </c>
      <c r="I847">
        <v>3</v>
      </c>
    </row>
    <row r="848" spans="1:9" x14ac:dyDescent="0.45">
      <c r="A848" t="s">
        <v>849</v>
      </c>
      <c r="B848" t="s">
        <v>3</v>
      </c>
      <c r="C848">
        <v>6</v>
      </c>
      <c r="F848" s="2" t="s">
        <v>1082</v>
      </c>
      <c r="G848">
        <v>1</v>
      </c>
      <c r="H848">
        <v>2</v>
      </c>
      <c r="I848">
        <v>3</v>
      </c>
    </row>
    <row r="849" spans="1:9" x14ac:dyDescent="0.45">
      <c r="A849" t="s">
        <v>850</v>
      </c>
      <c r="B849" t="s">
        <v>3</v>
      </c>
      <c r="C849">
        <v>6</v>
      </c>
      <c r="F849" s="2" t="s">
        <v>774</v>
      </c>
      <c r="G849">
        <v>10</v>
      </c>
      <c r="H849">
        <v>12</v>
      </c>
      <c r="I849">
        <v>22</v>
      </c>
    </row>
    <row r="850" spans="1:9" x14ac:dyDescent="0.45">
      <c r="A850" t="s">
        <v>851</v>
      </c>
      <c r="B850" t="s">
        <v>3</v>
      </c>
      <c r="C850">
        <v>6</v>
      </c>
      <c r="F850" s="2" t="s">
        <v>1323</v>
      </c>
      <c r="H850">
        <v>1</v>
      </c>
      <c r="I850">
        <v>1</v>
      </c>
    </row>
    <row r="851" spans="1:9" x14ac:dyDescent="0.45">
      <c r="A851" t="s">
        <v>852</v>
      </c>
      <c r="B851" t="s">
        <v>3</v>
      </c>
      <c r="C851">
        <v>6</v>
      </c>
      <c r="F851" s="2" t="s">
        <v>998</v>
      </c>
      <c r="G851">
        <v>3</v>
      </c>
      <c r="I851">
        <v>3</v>
      </c>
    </row>
    <row r="852" spans="1:9" x14ac:dyDescent="0.45">
      <c r="A852" t="s">
        <v>853</v>
      </c>
      <c r="B852" t="s">
        <v>3</v>
      </c>
      <c r="C852">
        <v>6</v>
      </c>
      <c r="F852" s="2" t="s">
        <v>1208</v>
      </c>
      <c r="G852">
        <v>1</v>
      </c>
      <c r="H852">
        <v>4</v>
      </c>
      <c r="I852">
        <v>5</v>
      </c>
    </row>
    <row r="853" spans="1:9" x14ac:dyDescent="0.45">
      <c r="A853" t="s">
        <v>854</v>
      </c>
      <c r="B853" t="s">
        <v>3</v>
      </c>
      <c r="C853">
        <v>6</v>
      </c>
      <c r="F853" s="2" t="s">
        <v>1317</v>
      </c>
      <c r="H853">
        <v>1</v>
      </c>
      <c r="I853">
        <v>1</v>
      </c>
    </row>
    <row r="854" spans="1:9" x14ac:dyDescent="0.45">
      <c r="A854" t="s">
        <v>855</v>
      </c>
      <c r="B854" t="s">
        <v>3</v>
      </c>
      <c r="C854">
        <v>6</v>
      </c>
      <c r="F854" s="2" t="s">
        <v>1321</v>
      </c>
      <c r="H854">
        <v>1</v>
      </c>
      <c r="I854">
        <v>1</v>
      </c>
    </row>
    <row r="855" spans="1:9" x14ac:dyDescent="0.45">
      <c r="A855" t="s">
        <v>856</v>
      </c>
      <c r="B855" t="s">
        <v>3</v>
      </c>
      <c r="C855">
        <v>6</v>
      </c>
      <c r="F855" s="2" t="s">
        <v>1138</v>
      </c>
      <c r="G855">
        <v>1</v>
      </c>
      <c r="I855">
        <v>1</v>
      </c>
    </row>
    <row r="856" spans="1:9" x14ac:dyDescent="0.45">
      <c r="A856" t="s">
        <v>857</v>
      </c>
      <c r="B856" t="s">
        <v>3</v>
      </c>
      <c r="C856">
        <v>6</v>
      </c>
      <c r="F856" s="2" t="s">
        <v>1266</v>
      </c>
      <c r="H856">
        <v>2</v>
      </c>
      <c r="I856">
        <v>2</v>
      </c>
    </row>
    <row r="857" spans="1:9" x14ac:dyDescent="0.45">
      <c r="A857" t="s">
        <v>858</v>
      </c>
      <c r="B857" t="s">
        <v>3</v>
      </c>
      <c r="C857">
        <v>6</v>
      </c>
      <c r="F857" s="2" t="s">
        <v>1270</v>
      </c>
      <c r="H857">
        <v>1</v>
      </c>
      <c r="I857">
        <v>1</v>
      </c>
    </row>
    <row r="858" spans="1:9" x14ac:dyDescent="0.45">
      <c r="A858" t="s">
        <v>859</v>
      </c>
      <c r="B858" t="s">
        <v>3</v>
      </c>
      <c r="C858">
        <v>6</v>
      </c>
      <c r="F858" s="2" t="s">
        <v>1043</v>
      </c>
      <c r="G858">
        <v>2</v>
      </c>
      <c r="H858">
        <v>2</v>
      </c>
      <c r="I858">
        <v>4</v>
      </c>
    </row>
    <row r="859" spans="1:9" x14ac:dyDescent="0.45">
      <c r="A859" t="s">
        <v>860</v>
      </c>
      <c r="B859" t="s">
        <v>3</v>
      </c>
      <c r="C859">
        <v>6</v>
      </c>
      <c r="F859" s="2" t="s">
        <v>1033</v>
      </c>
      <c r="G859">
        <v>2</v>
      </c>
      <c r="H859">
        <v>5</v>
      </c>
      <c r="I859">
        <v>7</v>
      </c>
    </row>
    <row r="860" spans="1:9" x14ac:dyDescent="0.45">
      <c r="A860" t="s">
        <v>861</v>
      </c>
      <c r="B860" t="s">
        <v>3</v>
      </c>
      <c r="C860">
        <v>6</v>
      </c>
      <c r="F860" s="2" t="s">
        <v>974</v>
      </c>
      <c r="G860">
        <v>3</v>
      </c>
      <c r="H860">
        <v>3</v>
      </c>
      <c r="I860">
        <v>6</v>
      </c>
    </row>
    <row r="861" spans="1:9" x14ac:dyDescent="0.45">
      <c r="A861" t="s">
        <v>862</v>
      </c>
      <c r="B861" t="s">
        <v>3</v>
      </c>
      <c r="C861">
        <v>6</v>
      </c>
      <c r="F861" s="2" t="s">
        <v>876</v>
      </c>
      <c r="G861">
        <v>5</v>
      </c>
      <c r="H861">
        <v>5</v>
      </c>
      <c r="I861">
        <v>10</v>
      </c>
    </row>
    <row r="862" spans="1:9" x14ac:dyDescent="0.45">
      <c r="A862" t="s">
        <v>863</v>
      </c>
      <c r="B862" t="s">
        <v>3</v>
      </c>
      <c r="C862">
        <v>6</v>
      </c>
      <c r="F862" s="2" t="s">
        <v>770</v>
      </c>
      <c r="G862">
        <v>10</v>
      </c>
      <c r="H862">
        <v>6</v>
      </c>
      <c r="I862">
        <v>16</v>
      </c>
    </row>
    <row r="863" spans="1:9" x14ac:dyDescent="0.45">
      <c r="A863" t="s">
        <v>864</v>
      </c>
      <c r="B863" t="s">
        <v>3</v>
      </c>
      <c r="C863">
        <v>6</v>
      </c>
      <c r="F863" s="2" t="s">
        <v>872</v>
      </c>
      <c r="G863">
        <v>5</v>
      </c>
      <c r="I863">
        <v>5</v>
      </c>
    </row>
    <row r="864" spans="1:9" x14ac:dyDescent="0.45">
      <c r="A864" t="s">
        <v>865</v>
      </c>
      <c r="B864" t="s">
        <v>3</v>
      </c>
      <c r="C864">
        <v>6</v>
      </c>
      <c r="F864" s="2" t="s">
        <v>1066</v>
      </c>
      <c r="G864">
        <v>2</v>
      </c>
      <c r="H864">
        <v>2</v>
      </c>
      <c r="I864">
        <v>4</v>
      </c>
    </row>
    <row r="865" spans="1:9" x14ac:dyDescent="0.45">
      <c r="A865" t="s">
        <v>866</v>
      </c>
      <c r="B865" t="s">
        <v>3</v>
      </c>
      <c r="C865">
        <v>6</v>
      </c>
      <c r="F865" s="2" t="s">
        <v>1260</v>
      </c>
      <c r="H865">
        <v>2</v>
      </c>
      <c r="I865">
        <v>2</v>
      </c>
    </row>
    <row r="866" spans="1:9" x14ac:dyDescent="0.45">
      <c r="A866" t="s">
        <v>867</v>
      </c>
      <c r="B866" t="s">
        <v>3</v>
      </c>
      <c r="C866">
        <v>6</v>
      </c>
      <c r="F866" s="2" t="s">
        <v>1220</v>
      </c>
      <c r="G866">
        <v>1</v>
      </c>
      <c r="I866">
        <v>1</v>
      </c>
    </row>
    <row r="867" spans="1:9" x14ac:dyDescent="0.45">
      <c r="A867" t="s">
        <v>868</v>
      </c>
      <c r="B867" t="s">
        <v>3</v>
      </c>
      <c r="C867">
        <v>6</v>
      </c>
      <c r="F867" s="2" t="s">
        <v>950</v>
      </c>
      <c r="G867">
        <v>3</v>
      </c>
      <c r="I867">
        <v>3</v>
      </c>
    </row>
    <row r="868" spans="1:9" x14ac:dyDescent="0.45">
      <c r="A868" t="s">
        <v>869</v>
      </c>
      <c r="B868" t="s">
        <v>3</v>
      </c>
      <c r="C868">
        <v>6</v>
      </c>
      <c r="F868" s="2" t="s">
        <v>852</v>
      </c>
      <c r="G868">
        <v>6</v>
      </c>
      <c r="H868">
        <v>3</v>
      </c>
      <c r="I868">
        <v>9</v>
      </c>
    </row>
    <row r="869" spans="1:9" x14ac:dyDescent="0.45">
      <c r="A869" t="s">
        <v>870</v>
      </c>
      <c r="B869" t="s">
        <v>3</v>
      </c>
      <c r="C869">
        <v>6</v>
      </c>
      <c r="F869" s="2" t="s">
        <v>1172</v>
      </c>
      <c r="G869">
        <v>1</v>
      </c>
      <c r="H869">
        <v>2</v>
      </c>
      <c r="I869">
        <v>3</v>
      </c>
    </row>
    <row r="870" spans="1:9" x14ac:dyDescent="0.45">
      <c r="A870" t="s">
        <v>871</v>
      </c>
      <c r="B870" t="s">
        <v>3</v>
      </c>
      <c r="C870">
        <v>6</v>
      </c>
      <c r="F870" s="2" t="s">
        <v>634</v>
      </c>
      <c r="G870">
        <v>25</v>
      </c>
      <c r="H870">
        <v>47</v>
      </c>
      <c r="I870">
        <v>72</v>
      </c>
    </row>
    <row r="871" spans="1:9" x14ac:dyDescent="0.45">
      <c r="A871" t="s">
        <v>872</v>
      </c>
      <c r="B871" t="s">
        <v>3</v>
      </c>
      <c r="C871">
        <v>5</v>
      </c>
      <c r="F871" s="2" t="s">
        <v>961</v>
      </c>
      <c r="G871">
        <v>3</v>
      </c>
      <c r="H871">
        <v>3</v>
      </c>
      <c r="I871">
        <v>6</v>
      </c>
    </row>
    <row r="872" spans="1:9" x14ac:dyDescent="0.45">
      <c r="A872" t="s">
        <v>873</v>
      </c>
      <c r="B872" t="s">
        <v>3</v>
      </c>
      <c r="C872">
        <v>5</v>
      </c>
      <c r="F872" s="2" t="s">
        <v>1259</v>
      </c>
      <c r="H872">
        <v>2</v>
      </c>
      <c r="I872">
        <v>2</v>
      </c>
    </row>
    <row r="873" spans="1:9" x14ac:dyDescent="0.45">
      <c r="A873" t="s">
        <v>874</v>
      </c>
      <c r="B873" t="s">
        <v>3</v>
      </c>
      <c r="C873">
        <v>5</v>
      </c>
      <c r="F873" s="2" t="s">
        <v>1279</v>
      </c>
      <c r="H873">
        <v>1</v>
      </c>
      <c r="I873">
        <v>1</v>
      </c>
    </row>
    <row r="874" spans="1:9" x14ac:dyDescent="0.45">
      <c r="A874" t="s">
        <v>875</v>
      </c>
      <c r="B874" t="s">
        <v>3</v>
      </c>
      <c r="C874">
        <v>5</v>
      </c>
      <c r="F874" s="2" t="s">
        <v>980</v>
      </c>
      <c r="G874">
        <v>3</v>
      </c>
      <c r="H874">
        <v>1</v>
      </c>
      <c r="I874">
        <v>4</v>
      </c>
    </row>
    <row r="875" spans="1:9" x14ac:dyDescent="0.45">
      <c r="A875" t="s">
        <v>876</v>
      </c>
      <c r="B875" t="s">
        <v>3</v>
      </c>
      <c r="C875">
        <v>5</v>
      </c>
      <c r="F875" s="2" t="s">
        <v>1003</v>
      </c>
      <c r="G875">
        <v>3</v>
      </c>
      <c r="H875">
        <v>2</v>
      </c>
      <c r="I875">
        <v>5</v>
      </c>
    </row>
    <row r="876" spans="1:9" x14ac:dyDescent="0.45">
      <c r="A876" t="s">
        <v>877</v>
      </c>
      <c r="B876" t="s">
        <v>3</v>
      </c>
      <c r="C876">
        <v>5</v>
      </c>
      <c r="F876" s="2" t="s">
        <v>922</v>
      </c>
      <c r="G876">
        <v>4</v>
      </c>
      <c r="H876">
        <v>2</v>
      </c>
      <c r="I876">
        <v>6</v>
      </c>
    </row>
    <row r="877" spans="1:9" x14ac:dyDescent="0.45">
      <c r="A877" t="s">
        <v>878</v>
      </c>
      <c r="B877" t="s">
        <v>3</v>
      </c>
      <c r="C877">
        <v>5</v>
      </c>
      <c r="F877" s="2" t="s">
        <v>930</v>
      </c>
      <c r="G877">
        <v>4</v>
      </c>
      <c r="H877">
        <v>7</v>
      </c>
      <c r="I877">
        <v>11</v>
      </c>
    </row>
    <row r="878" spans="1:9" x14ac:dyDescent="0.45">
      <c r="A878" t="s">
        <v>879</v>
      </c>
      <c r="B878" t="s">
        <v>3</v>
      </c>
      <c r="C878">
        <v>5</v>
      </c>
      <c r="F878" s="2" t="s">
        <v>805</v>
      </c>
      <c r="G878">
        <v>8</v>
      </c>
      <c r="H878">
        <v>60</v>
      </c>
      <c r="I878">
        <v>68</v>
      </c>
    </row>
    <row r="879" spans="1:9" x14ac:dyDescent="0.45">
      <c r="A879" t="s">
        <v>880</v>
      </c>
      <c r="B879" t="s">
        <v>3</v>
      </c>
      <c r="C879">
        <v>5</v>
      </c>
      <c r="F879" s="2" t="s">
        <v>1195</v>
      </c>
      <c r="G879">
        <v>1</v>
      </c>
      <c r="I879">
        <v>1</v>
      </c>
    </row>
    <row r="880" spans="1:9" x14ac:dyDescent="0.45">
      <c r="A880" t="s">
        <v>881</v>
      </c>
      <c r="B880" t="s">
        <v>3</v>
      </c>
      <c r="C880">
        <v>5</v>
      </c>
      <c r="F880" s="2" t="s">
        <v>1199</v>
      </c>
      <c r="G880">
        <v>1</v>
      </c>
      <c r="H880">
        <v>37</v>
      </c>
      <c r="I880">
        <v>38</v>
      </c>
    </row>
    <row r="881" spans="1:9" x14ac:dyDescent="0.45">
      <c r="A881" t="s">
        <v>882</v>
      </c>
      <c r="B881" t="s">
        <v>3</v>
      </c>
      <c r="C881">
        <v>5</v>
      </c>
      <c r="F881" s="2" t="s">
        <v>698</v>
      </c>
      <c r="G881">
        <v>17</v>
      </c>
      <c r="H881">
        <v>1</v>
      </c>
      <c r="I881">
        <v>18</v>
      </c>
    </row>
    <row r="882" spans="1:9" x14ac:dyDescent="0.45">
      <c r="A882" t="s">
        <v>883</v>
      </c>
      <c r="B882" t="s">
        <v>3</v>
      </c>
      <c r="C882">
        <v>5</v>
      </c>
      <c r="F882" s="2" t="s">
        <v>533</v>
      </c>
      <c r="G882">
        <v>51</v>
      </c>
      <c r="H882">
        <v>31</v>
      </c>
      <c r="I882">
        <v>82</v>
      </c>
    </row>
    <row r="883" spans="1:9" x14ac:dyDescent="0.45">
      <c r="A883" t="s">
        <v>884</v>
      </c>
      <c r="B883" t="s">
        <v>3</v>
      </c>
      <c r="C883">
        <v>5</v>
      </c>
      <c r="F883" s="2" t="s">
        <v>1108</v>
      </c>
      <c r="G883">
        <v>1</v>
      </c>
      <c r="I883">
        <v>1</v>
      </c>
    </row>
    <row r="884" spans="1:9" x14ac:dyDescent="0.45">
      <c r="A884" t="s">
        <v>885</v>
      </c>
      <c r="B884" t="s">
        <v>3</v>
      </c>
      <c r="C884">
        <v>5</v>
      </c>
      <c r="F884" s="2" t="s">
        <v>951</v>
      </c>
      <c r="G884">
        <v>3</v>
      </c>
      <c r="I884">
        <v>3</v>
      </c>
    </row>
    <row r="885" spans="1:9" x14ac:dyDescent="0.45">
      <c r="A885" t="s">
        <v>886</v>
      </c>
      <c r="B885" t="s">
        <v>3</v>
      </c>
      <c r="C885">
        <v>5</v>
      </c>
      <c r="F885" s="2" t="s">
        <v>1040</v>
      </c>
      <c r="G885">
        <v>2</v>
      </c>
      <c r="H885">
        <v>1</v>
      </c>
      <c r="I885">
        <v>3</v>
      </c>
    </row>
    <row r="886" spans="1:9" x14ac:dyDescent="0.45">
      <c r="A886" t="s">
        <v>887</v>
      </c>
      <c r="B886" t="s">
        <v>3</v>
      </c>
      <c r="C886">
        <v>5</v>
      </c>
      <c r="F886" s="2" t="s">
        <v>1061</v>
      </c>
      <c r="G886">
        <v>2</v>
      </c>
      <c r="H886">
        <v>3</v>
      </c>
      <c r="I886">
        <v>5</v>
      </c>
    </row>
    <row r="887" spans="1:9" x14ac:dyDescent="0.45">
      <c r="A887" t="s">
        <v>888</v>
      </c>
      <c r="B887" t="s">
        <v>3</v>
      </c>
      <c r="C887">
        <v>5</v>
      </c>
      <c r="F887" s="2" t="s">
        <v>1134</v>
      </c>
      <c r="G887">
        <v>1</v>
      </c>
      <c r="H887">
        <v>1</v>
      </c>
      <c r="I887">
        <v>2</v>
      </c>
    </row>
    <row r="888" spans="1:9" x14ac:dyDescent="0.45">
      <c r="A888" t="s">
        <v>889</v>
      </c>
      <c r="B888" t="s">
        <v>3</v>
      </c>
      <c r="C888">
        <v>5</v>
      </c>
      <c r="F888" s="2" t="s">
        <v>1288</v>
      </c>
      <c r="H888">
        <v>1</v>
      </c>
      <c r="I888">
        <v>1</v>
      </c>
    </row>
    <row r="889" spans="1:9" x14ac:dyDescent="0.45">
      <c r="A889" t="s">
        <v>890</v>
      </c>
      <c r="B889" t="s">
        <v>3</v>
      </c>
      <c r="C889">
        <v>5</v>
      </c>
      <c r="F889" s="2" t="s">
        <v>1250</v>
      </c>
      <c r="H889">
        <v>2</v>
      </c>
      <c r="I889">
        <v>2</v>
      </c>
    </row>
    <row r="890" spans="1:9" x14ac:dyDescent="0.45">
      <c r="A890" t="s">
        <v>891</v>
      </c>
      <c r="B890" t="s">
        <v>3</v>
      </c>
      <c r="C890">
        <v>5</v>
      </c>
      <c r="F890" s="2" t="s">
        <v>1235</v>
      </c>
      <c r="H890">
        <v>5</v>
      </c>
      <c r="I890">
        <v>5</v>
      </c>
    </row>
    <row r="891" spans="1:9" x14ac:dyDescent="0.45">
      <c r="A891" t="s">
        <v>892</v>
      </c>
      <c r="B891" t="s">
        <v>3</v>
      </c>
      <c r="C891">
        <v>5</v>
      </c>
      <c r="F891" s="2" t="s">
        <v>1031</v>
      </c>
      <c r="G891">
        <v>2</v>
      </c>
      <c r="H891">
        <v>2</v>
      </c>
      <c r="I891">
        <v>4</v>
      </c>
    </row>
    <row r="892" spans="1:9" x14ac:dyDescent="0.45">
      <c r="A892" t="s">
        <v>893</v>
      </c>
      <c r="B892" t="s">
        <v>3</v>
      </c>
      <c r="C892">
        <v>5</v>
      </c>
      <c r="F892" s="2" t="s">
        <v>1268</v>
      </c>
      <c r="H892">
        <v>1</v>
      </c>
      <c r="I892">
        <v>1</v>
      </c>
    </row>
    <row r="893" spans="1:9" x14ac:dyDescent="0.45">
      <c r="A893" t="s">
        <v>894</v>
      </c>
      <c r="B893" t="s">
        <v>3</v>
      </c>
      <c r="C893">
        <v>5</v>
      </c>
      <c r="F893" s="2" t="s">
        <v>1128</v>
      </c>
      <c r="G893">
        <v>1</v>
      </c>
      <c r="I893">
        <v>1</v>
      </c>
    </row>
    <row r="894" spans="1:9" x14ac:dyDescent="0.45">
      <c r="A894" t="s">
        <v>895</v>
      </c>
      <c r="B894" t="s">
        <v>3</v>
      </c>
      <c r="C894">
        <v>5</v>
      </c>
      <c r="F894" s="2" t="s">
        <v>1269</v>
      </c>
      <c r="H894">
        <v>1</v>
      </c>
      <c r="I894">
        <v>1</v>
      </c>
    </row>
    <row r="895" spans="1:9" x14ac:dyDescent="0.45">
      <c r="A895" t="s">
        <v>896</v>
      </c>
      <c r="B895" t="s">
        <v>3</v>
      </c>
      <c r="C895">
        <v>5</v>
      </c>
      <c r="F895" s="2" t="s">
        <v>858</v>
      </c>
      <c r="G895">
        <v>6</v>
      </c>
      <c r="H895">
        <v>9</v>
      </c>
      <c r="I895">
        <v>15</v>
      </c>
    </row>
    <row r="896" spans="1:9" x14ac:dyDescent="0.45">
      <c r="A896" t="s">
        <v>897</v>
      </c>
      <c r="B896" t="s">
        <v>3</v>
      </c>
      <c r="C896">
        <v>5</v>
      </c>
      <c r="F896" s="2" t="s">
        <v>1125</v>
      </c>
      <c r="G896">
        <v>1</v>
      </c>
      <c r="H896">
        <v>2</v>
      </c>
      <c r="I896">
        <v>3</v>
      </c>
    </row>
    <row r="897" spans="1:9" x14ac:dyDescent="0.45">
      <c r="A897" t="s">
        <v>898</v>
      </c>
      <c r="B897" t="s">
        <v>3</v>
      </c>
      <c r="C897">
        <v>5</v>
      </c>
      <c r="F897" s="2" t="s">
        <v>1116</v>
      </c>
      <c r="G897">
        <v>1</v>
      </c>
      <c r="I897">
        <v>1</v>
      </c>
    </row>
    <row r="898" spans="1:9" x14ac:dyDescent="0.45">
      <c r="A898" t="s">
        <v>899</v>
      </c>
      <c r="B898" t="s">
        <v>3</v>
      </c>
      <c r="C898">
        <v>5</v>
      </c>
      <c r="F898" s="2" t="s">
        <v>913</v>
      </c>
      <c r="G898">
        <v>4</v>
      </c>
      <c r="I898">
        <v>4</v>
      </c>
    </row>
    <row r="899" spans="1:9" x14ac:dyDescent="0.45">
      <c r="A899" t="s">
        <v>900</v>
      </c>
      <c r="B899" t="s">
        <v>3</v>
      </c>
      <c r="C899">
        <v>5</v>
      </c>
      <c r="F899" s="2" t="s">
        <v>665</v>
      </c>
      <c r="G899">
        <v>21</v>
      </c>
      <c r="H899">
        <v>2</v>
      </c>
      <c r="I899">
        <v>23</v>
      </c>
    </row>
    <row r="900" spans="1:9" x14ac:dyDescent="0.45">
      <c r="A900" t="s">
        <v>901</v>
      </c>
      <c r="B900" t="s">
        <v>3</v>
      </c>
      <c r="C900">
        <v>5</v>
      </c>
      <c r="F900" s="2" t="s">
        <v>1297</v>
      </c>
      <c r="H900">
        <v>1</v>
      </c>
      <c r="I900">
        <v>1</v>
      </c>
    </row>
    <row r="901" spans="1:9" x14ac:dyDescent="0.45">
      <c r="A901" t="s">
        <v>902</v>
      </c>
      <c r="B901" t="s">
        <v>3</v>
      </c>
      <c r="C901">
        <v>5</v>
      </c>
      <c r="F901" s="2" t="s">
        <v>1013</v>
      </c>
      <c r="G901">
        <v>2</v>
      </c>
      <c r="I901">
        <v>2</v>
      </c>
    </row>
    <row r="902" spans="1:9" x14ac:dyDescent="0.45">
      <c r="A902" t="s">
        <v>903</v>
      </c>
      <c r="B902" t="s">
        <v>3</v>
      </c>
      <c r="C902">
        <v>4</v>
      </c>
      <c r="F902" s="2" t="s">
        <v>1294</v>
      </c>
      <c r="H902">
        <v>1</v>
      </c>
      <c r="I902">
        <v>1</v>
      </c>
    </row>
    <row r="903" spans="1:9" x14ac:dyDescent="0.45">
      <c r="A903" t="s">
        <v>904</v>
      </c>
      <c r="B903" t="s">
        <v>3</v>
      </c>
      <c r="C903">
        <v>4</v>
      </c>
      <c r="F903" s="2" t="s">
        <v>775</v>
      </c>
      <c r="G903">
        <v>10</v>
      </c>
      <c r="H903">
        <v>4</v>
      </c>
      <c r="I903">
        <v>14</v>
      </c>
    </row>
    <row r="904" spans="1:9" x14ac:dyDescent="0.45">
      <c r="A904" t="s">
        <v>905</v>
      </c>
      <c r="B904" t="s">
        <v>3</v>
      </c>
      <c r="C904">
        <v>4</v>
      </c>
      <c r="F904" s="2" t="s">
        <v>1032</v>
      </c>
      <c r="G904">
        <v>2</v>
      </c>
      <c r="H904">
        <v>4</v>
      </c>
      <c r="I904">
        <v>6</v>
      </c>
    </row>
    <row r="905" spans="1:9" x14ac:dyDescent="0.45">
      <c r="A905" t="s">
        <v>906</v>
      </c>
      <c r="B905" t="s">
        <v>3</v>
      </c>
      <c r="C905">
        <v>4</v>
      </c>
      <c r="F905" s="2" t="s">
        <v>1202</v>
      </c>
      <c r="G905">
        <v>1</v>
      </c>
      <c r="I905">
        <v>1</v>
      </c>
    </row>
    <row r="906" spans="1:9" x14ac:dyDescent="0.45">
      <c r="A906" t="s">
        <v>907</v>
      </c>
      <c r="B906" t="s">
        <v>3</v>
      </c>
      <c r="C906">
        <v>4</v>
      </c>
      <c r="F906" s="2" t="s">
        <v>1105</v>
      </c>
      <c r="G906">
        <v>1</v>
      </c>
      <c r="H906">
        <v>1</v>
      </c>
      <c r="I906">
        <v>2</v>
      </c>
    </row>
    <row r="907" spans="1:9" x14ac:dyDescent="0.45">
      <c r="A907" t="s">
        <v>908</v>
      </c>
      <c r="B907" t="s">
        <v>3</v>
      </c>
      <c r="C907">
        <v>4</v>
      </c>
      <c r="F907" s="2" t="s">
        <v>1089</v>
      </c>
      <c r="G907">
        <v>1</v>
      </c>
      <c r="I907">
        <v>1</v>
      </c>
    </row>
    <row r="908" spans="1:9" x14ac:dyDescent="0.45">
      <c r="A908" t="s">
        <v>909</v>
      </c>
      <c r="B908" t="s">
        <v>3</v>
      </c>
      <c r="C908">
        <v>4</v>
      </c>
      <c r="F908" s="2" t="s">
        <v>1118</v>
      </c>
      <c r="G908">
        <v>1</v>
      </c>
      <c r="H908">
        <v>2</v>
      </c>
      <c r="I908">
        <v>3</v>
      </c>
    </row>
    <row r="909" spans="1:9" x14ac:dyDescent="0.45">
      <c r="A909" t="s">
        <v>910</v>
      </c>
      <c r="B909" t="s">
        <v>3</v>
      </c>
      <c r="C909">
        <v>4</v>
      </c>
      <c r="F909" s="2" t="s">
        <v>1092</v>
      </c>
      <c r="G909">
        <v>1</v>
      </c>
      <c r="I909">
        <v>1</v>
      </c>
    </row>
    <row r="910" spans="1:9" x14ac:dyDescent="0.45">
      <c r="A910" t="s">
        <v>911</v>
      </c>
      <c r="B910" t="s">
        <v>3</v>
      </c>
      <c r="C910">
        <v>4</v>
      </c>
      <c r="F910" s="2" t="s">
        <v>1112</v>
      </c>
      <c r="G910">
        <v>1</v>
      </c>
      <c r="H910">
        <v>8</v>
      </c>
      <c r="I910">
        <v>9</v>
      </c>
    </row>
    <row r="911" spans="1:9" x14ac:dyDescent="0.45">
      <c r="A911" t="s">
        <v>912</v>
      </c>
      <c r="B911" t="s">
        <v>3</v>
      </c>
      <c r="C911">
        <v>4</v>
      </c>
      <c r="F911" s="2" t="s">
        <v>555</v>
      </c>
      <c r="G911">
        <v>41</v>
      </c>
      <c r="H911">
        <v>18</v>
      </c>
      <c r="I911">
        <v>59</v>
      </c>
    </row>
    <row r="912" spans="1:9" x14ac:dyDescent="0.45">
      <c r="A912" t="s">
        <v>913</v>
      </c>
      <c r="B912" t="s">
        <v>3</v>
      </c>
      <c r="C912">
        <v>4</v>
      </c>
      <c r="F912" s="2" t="s">
        <v>853</v>
      </c>
      <c r="G912">
        <v>6</v>
      </c>
      <c r="H912">
        <v>9</v>
      </c>
      <c r="I912">
        <v>15</v>
      </c>
    </row>
    <row r="913" spans="1:9" x14ac:dyDescent="0.45">
      <c r="A913" t="s">
        <v>914</v>
      </c>
      <c r="B913" t="s">
        <v>3</v>
      </c>
      <c r="C913">
        <v>4</v>
      </c>
      <c r="F913" s="2" t="s">
        <v>1072</v>
      </c>
      <c r="G913">
        <v>2</v>
      </c>
      <c r="H913">
        <v>1</v>
      </c>
      <c r="I913">
        <v>3</v>
      </c>
    </row>
    <row r="914" spans="1:9" x14ac:dyDescent="0.45">
      <c r="A914" t="s">
        <v>915</v>
      </c>
      <c r="B914" t="s">
        <v>3</v>
      </c>
      <c r="C914">
        <v>4</v>
      </c>
      <c r="F914" s="2" t="s">
        <v>542</v>
      </c>
      <c r="G914">
        <v>47</v>
      </c>
      <c r="H914">
        <v>93</v>
      </c>
      <c r="I914">
        <v>140</v>
      </c>
    </row>
    <row r="915" spans="1:9" x14ac:dyDescent="0.45">
      <c r="A915" t="s">
        <v>916</v>
      </c>
      <c r="B915" t="s">
        <v>3</v>
      </c>
      <c r="C915">
        <v>4</v>
      </c>
      <c r="F915" s="2" t="s">
        <v>695</v>
      </c>
      <c r="G915">
        <v>17</v>
      </c>
      <c r="H915">
        <v>37</v>
      </c>
      <c r="I915">
        <v>54</v>
      </c>
    </row>
    <row r="916" spans="1:9" x14ac:dyDescent="0.45">
      <c r="A916" t="s">
        <v>917</v>
      </c>
      <c r="B916" t="s">
        <v>3</v>
      </c>
      <c r="C916">
        <v>4</v>
      </c>
      <c r="F916" s="2" t="s">
        <v>538</v>
      </c>
      <c r="G916">
        <v>49</v>
      </c>
      <c r="H916">
        <v>24</v>
      </c>
      <c r="I916">
        <v>73</v>
      </c>
    </row>
    <row r="917" spans="1:9" x14ac:dyDescent="0.45">
      <c r="A917" t="s">
        <v>918</v>
      </c>
      <c r="B917" t="s">
        <v>3</v>
      </c>
      <c r="C917">
        <v>4</v>
      </c>
      <c r="F917" s="2" t="s">
        <v>935</v>
      </c>
      <c r="G917">
        <v>4</v>
      </c>
      <c r="H917">
        <v>4</v>
      </c>
      <c r="I917">
        <v>8</v>
      </c>
    </row>
    <row r="918" spans="1:9" x14ac:dyDescent="0.45">
      <c r="A918" t="s">
        <v>919</v>
      </c>
      <c r="B918" t="s">
        <v>3</v>
      </c>
      <c r="C918">
        <v>4</v>
      </c>
      <c r="F918" s="2" t="s">
        <v>1039</v>
      </c>
      <c r="G918">
        <v>2</v>
      </c>
      <c r="I918">
        <v>2</v>
      </c>
    </row>
    <row r="919" spans="1:9" x14ac:dyDescent="0.45">
      <c r="A919" t="s">
        <v>920</v>
      </c>
      <c r="B919" t="s">
        <v>3</v>
      </c>
      <c r="C919">
        <v>4</v>
      </c>
      <c r="F919" s="2" t="s">
        <v>1067</v>
      </c>
      <c r="G919">
        <v>2</v>
      </c>
      <c r="H919">
        <v>2</v>
      </c>
      <c r="I919">
        <v>4</v>
      </c>
    </row>
    <row r="920" spans="1:9" x14ac:dyDescent="0.45">
      <c r="A920" t="s">
        <v>921</v>
      </c>
      <c r="B920" t="s">
        <v>3</v>
      </c>
      <c r="C920">
        <v>4</v>
      </c>
      <c r="F920" s="2" t="s">
        <v>748</v>
      </c>
      <c r="G920">
        <v>12</v>
      </c>
      <c r="H920">
        <v>53</v>
      </c>
      <c r="I920">
        <v>65</v>
      </c>
    </row>
    <row r="921" spans="1:9" x14ac:dyDescent="0.45">
      <c r="A921" t="s">
        <v>922</v>
      </c>
      <c r="B921" t="s">
        <v>3</v>
      </c>
      <c r="C921">
        <v>4</v>
      </c>
      <c r="F921" s="2" t="s">
        <v>916</v>
      </c>
      <c r="G921">
        <v>4</v>
      </c>
      <c r="H921">
        <v>1</v>
      </c>
      <c r="I921">
        <v>5</v>
      </c>
    </row>
    <row r="922" spans="1:9" x14ac:dyDescent="0.45">
      <c r="A922" t="s">
        <v>923</v>
      </c>
      <c r="B922" t="s">
        <v>3</v>
      </c>
      <c r="C922">
        <v>4</v>
      </c>
      <c r="F922" s="2" t="s">
        <v>1140</v>
      </c>
      <c r="G922">
        <v>1</v>
      </c>
      <c r="H922">
        <v>2</v>
      </c>
      <c r="I922">
        <v>3</v>
      </c>
    </row>
    <row r="923" spans="1:9" x14ac:dyDescent="0.45">
      <c r="A923" t="s">
        <v>924</v>
      </c>
      <c r="B923" t="s">
        <v>3</v>
      </c>
      <c r="C923">
        <v>4</v>
      </c>
      <c r="F923" s="2" t="s">
        <v>1254</v>
      </c>
      <c r="H923">
        <v>2</v>
      </c>
      <c r="I923">
        <v>2</v>
      </c>
    </row>
    <row r="924" spans="1:9" x14ac:dyDescent="0.45">
      <c r="A924" t="s">
        <v>925</v>
      </c>
      <c r="B924" t="s">
        <v>3</v>
      </c>
      <c r="C924">
        <v>4</v>
      </c>
      <c r="F924" s="2" t="s">
        <v>915</v>
      </c>
      <c r="G924">
        <v>4</v>
      </c>
      <c r="H924">
        <v>1</v>
      </c>
      <c r="I924">
        <v>5</v>
      </c>
    </row>
    <row r="925" spans="1:9" x14ac:dyDescent="0.45">
      <c r="A925" t="s">
        <v>926</v>
      </c>
      <c r="B925" t="s">
        <v>3</v>
      </c>
      <c r="C925">
        <v>4</v>
      </c>
      <c r="F925" s="2" t="s">
        <v>1091</v>
      </c>
      <c r="G925">
        <v>1</v>
      </c>
      <c r="H925">
        <v>1</v>
      </c>
      <c r="I925">
        <v>2</v>
      </c>
    </row>
    <row r="926" spans="1:9" x14ac:dyDescent="0.45">
      <c r="A926" t="s">
        <v>927</v>
      </c>
      <c r="B926" t="s">
        <v>3</v>
      </c>
      <c r="C926">
        <v>4</v>
      </c>
      <c r="F926" s="2" t="s">
        <v>563</v>
      </c>
      <c r="G926">
        <v>39</v>
      </c>
      <c r="H926">
        <v>36</v>
      </c>
      <c r="I926">
        <v>75</v>
      </c>
    </row>
    <row r="927" spans="1:9" x14ac:dyDescent="0.45">
      <c r="A927" t="s">
        <v>928</v>
      </c>
      <c r="B927" t="s">
        <v>3</v>
      </c>
      <c r="C927">
        <v>4</v>
      </c>
      <c r="F927" s="2" t="s">
        <v>1096</v>
      </c>
      <c r="G927">
        <v>1</v>
      </c>
      <c r="H927">
        <v>2</v>
      </c>
      <c r="I927">
        <v>3</v>
      </c>
    </row>
    <row r="928" spans="1:9" x14ac:dyDescent="0.45">
      <c r="A928" t="s">
        <v>929</v>
      </c>
      <c r="B928" t="s">
        <v>3</v>
      </c>
      <c r="C928">
        <v>4</v>
      </c>
      <c r="F928" s="2" t="s">
        <v>1120</v>
      </c>
      <c r="G928">
        <v>1</v>
      </c>
      <c r="I928">
        <v>1</v>
      </c>
    </row>
    <row r="929" spans="1:9" x14ac:dyDescent="0.45">
      <c r="A929" t="s">
        <v>930</v>
      </c>
      <c r="B929" t="s">
        <v>3</v>
      </c>
      <c r="C929">
        <v>4</v>
      </c>
      <c r="F929" s="2" t="s">
        <v>1107</v>
      </c>
      <c r="G929">
        <v>1</v>
      </c>
      <c r="H929">
        <v>1</v>
      </c>
      <c r="I929">
        <v>2</v>
      </c>
    </row>
    <row r="930" spans="1:9" x14ac:dyDescent="0.45">
      <c r="A930" t="s">
        <v>931</v>
      </c>
      <c r="B930" t="s">
        <v>3</v>
      </c>
      <c r="C930">
        <v>4</v>
      </c>
      <c r="F930" s="2" t="s">
        <v>1041</v>
      </c>
      <c r="G930">
        <v>2</v>
      </c>
      <c r="H930">
        <v>3</v>
      </c>
      <c r="I930">
        <v>5</v>
      </c>
    </row>
    <row r="931" spans="1:9" x14ac:dyDescent="0.45">
      <c r="A931" t="s">
        <v>932</v>
      </c>
      <c r="B931" t="s">
        <v>3</v>
      </c>
      <c r="C931">
        <v>4</v>
      </c>
      <c r="F931" s="2" t="s">
        <v>962</v>
      </c>
      <c r="G931">
        <v>3</v>
      </c>
      <c r="H931">
        <v>2</v>
      </c>
      <c r="I931">
        <v>5</v>
      </c>
    </row>
    <row r="932" spans="1:9" x14ac:dyDescent="0.45">
      <c r="A932" t="s">
        <v>933</v>
      </c>
      <c r="B932" t="s">
        <v>3</v>
      </c>
      <c r="C932">
        <v>4</v>
      </c>
      <c r="F932" s="2" t="s">
        <v>810</v>
      </c>
      <c r="G932">
        <v>8</v>
      </c>
      <c r="H932">
        <v>11</v>
      </c>
      <c r="I932">
        <v>19</v>
      </c>
    </row>
    <row r="933" spans="1:9" x14ac:dyDescent="0.45">
      <c r="A933" t="s">
        <v>934</v>
      </c>
      <c r="B933" t="s">
        <v>3</v>
      </c>
      <c r="C933">
        <v>4</v>
      </c>
      <c r="F933" s="2" t="s">
        <v>1143</v>
      </c>
      <c r="G933">
        <v>1</v>
      </c>
      <c r="I933">
        <v>1</v>
      </c>
    </row>
    <row r="934" spans="1:9" x14ac:dyDescent="0.45">
      <c r="A934" t="s">
        <v>935</v>
      </c>
      <c r="B934" t="s">
        <v>3</v>
      </c>
      <c r="C934">
        <v>4</v>
      </c>
      <c r="F934" s="2" t="s">
        <v>984</v>
      </c>
      <c r="G934">
        <v>3</v>
      </c>
      <c r="H934">
        <v>47</v>
      </c>
      <c r="I934">
        <v>50</v>
      </c>
    </row>
    <row r="935" spans="1:9" x14ac:dyDescent="0.45">
      <c r="A935" t="s">
        <v>936</v>
      </c>
      <c r="B935" t="s">
        <v>3</v>
      </c>
      <c r="C935">
        <v>4</v>
      </c>
      <c r="F935" s="2" t="s">
        <v>1027</v>
      </c>
      <c r="G935">
        <v>2</v>
      </c>
      <c r="I935">
        <v>2</v>
      </c>
    </row>
    <row r="936" spans="1:9" x14ac:dyDescent="0.45">
      <c r="A936" t="s">
        <v>937</v>
      </c>
      <c r="B936" t="s">
        <v>3</v>
      </c>
      <c r="C936">
        <v>4</v>
      </c>
      <c r="F936" s="2" t="s">
        <v>854</v>
      </c>
      <c r="G936">
        <v>6</v>
      </c>
      <c r="H936">
        <v>8</v>
      </c>
      <c r="I936">
        <v>14</v>
      </c>
    </row>
    <row r="937" spans="1:9" x14ac:dyDescent="0.45">
      <c r="A937" t="s">
        <v>938</v>
      </c>
      <c r="B937" t="s">
        <v>3</v>
      </c>
      <c r="C937">
        <v>4</v>
      </c>
      <c r="F937" s="2" t="s">
        <v>1187</v>
      </c>
      <c r="G937">
        <v>1</v>
      </c>
      <c r="H937">
        <v>1</v>
      </c>
      <c r="I937">
        <v>2</v>
      </c>
    </row>
    <row r="938" spans="1:9" x14ac:dyDescent="0.45">
      <c r="A938" t="s">
        <v>939</v>
      </c>
      <c r="B938" t="s">
        <v>3</v>
      </c>
      <c r="C938">
        <v>4</v>
      </c>
      <c r="F938" s="2" t="s">
        <v>1219</v>
      </c>
      <c r="G938">
        <v>1</v>
      </c>
      <c r="I938">
        <v>1</v>
      </c>
    </row>
    <row r="939" spans="1:9" x14ac:dyDescent="0.45">
      <c r="A939" t="s">
        <v>940</v>
      </c>
      <c r="B939" t="s">
        <v>3</v>
      </c>
      <c r="C939">
        <v>4</v>
      </c>
      <c r="F939" s="2" t="s">
        <v>1287</v>
      </c>
      <c r="H939">
        <v>1</v>
      </c>
      <c r="I939">
        <v>1</v>
      </c>
    </row>
    <row r="940" spans="1:9" x14ac:dyDescent="0.45">
      <c r="A940" t="s">
        <v>941</v>
      </c>
      <c r="B940" t="s">
        <v>3</v>
      </c>
      <c r="C940">
        <v>4</v>
      </c>
      <c r="F940" s="2" t="s">
        <v>996</v>
      </c>
      <c r="G940">
        <v>3</v>
      </c>
      <c r="I940">
        <v>3</v>
      </c>
    </row>
    <row r="941" spans="1:9" x14ac:dyDescent="0.45">
      <c r="A941" t="s">
        <v>942</v>
      </c>
      <c r="B941" t="s">
        <v>3</v>
      </c>
      <c r="C941">
        <v>4</v>
      </c>
      <c r="F941" s="2" t="s">
        <v>888</v>
      </c>
      <c r="G941">
        <v>5</v>
      </c>
      <c r="H941">
        <v>6</v>
      </c>
      <c r="I941">
        <v>11</v>
      </c>
    </row>
    <row r="942" spans="1:9" x14ac:dyDescent="0.45">
      <c r="A942" t="s">
        <v>943</v>
      </c>
      <c r="B942" t="s">
        <v>3</v>
      </c>
      <c r="C942">
        <v>4</v>
      </c>
      <c r="F942" s="2" t="s">
        <v>1326</v>
      </c>
      <c r="H942">
        <v>1</v>
      </c>
      <c r="I942">
        <v>1</v>
      </c>
    </row>
    <row r="943" spans="1:9" x14ac:dyDescent="0.45">
      <c r="A943" t="s">
        <v>944</v>
      </c>
      <c r="B943" t="s">
        <v>3</v>
      </c>
      <c r="C943">
        <v>4</v>
      </c>
      <c r="F943" s="2" t="s">
        <v>1098</v>
      </c>
      <c r="G943">
        <v>1</v>
      </c>
      <c r="H943">
        <v>1</v>
      </c>
      <c r="I943">
        <v>2</v>
      </c>
    </row>
    <row r="944" spans="1:9" x14ac:dyDescent="0.45">
      <c r="A944" t="s">
        <v>945</v>
      </c>
      <c r="B944" t="s">
        <v>3</v>
      </c>
      <c r="C944">
        <v>3</v>
      </c>
      <c r="F944" s="2" t="s">
        <v>1291</v>
      </c>
      <c r="H944">
        <v>1</v>
      </c>
      <c r="I944">
        <v>1</v>
      </c>
    </row>
    <row r="945" spans="1:9" x14ac:dyDescent="0.45">
      <c r="A945" t="s">
        <v>946</v>
      </c>
      <c r="B945" t="s">
        <v>3</v>
      </c>
      <c r="C945">
        <v>3</v>
      </c>
      <c r="F945" s="2" t="s">
        <v>1174</v>
      </c>
      <c r="G945">
        <v>1</v>
      </c>
      <c r="H945">
        <v>1</v>
      </c>
      <c r="I945">
        <v>2</v>
      </c>
    </row>
    <row r="946" spans="1:9" x14ac:dyDescent="0.45">
      <c r="A946" t="s">
        <v>947</v>
      </c>
      <c r="B946" t="s">
        <v>3</v>
      </c>
      <c r="C946">
        <v>3</v>
      </c>
      <c r="F946" s="2" t="s">
        <v>983</v>
      </c>
      <c r="G946">
        <v>3</v>
      </c>
      <c r="H946">
        <v>2</v>
      </c>
      <c r="I946">
        <v>5</v>
      </c>
    </row>
    <row r="947" spans="1:9" x14ac:dyDescent="0.45">
      <c r="A947" t="s">
        <v>948</v>
      </c>
      <c r="B947" t="s">
        <v>3</v>
      </c>
      <c r="C947">
        <v>3</v>
      </c>
      <c r="F947" s="2" t="s">
        <v>1044</v>
      </c>
      <c r="G947">
        <v>2</v>
      </c>
      <c r="H947">
        <v>1</v>
      </c>
      <c r="I947">
        <v>3</v>
      </c>
    </row>
    <row r="948" spans="1:9" x14ac:dyDescent="0.45">
      <c r="A948" t="s">
        <v>949</v>
      </c>
      <c r="B948" t="s">
        <v>3</v>
      </c>
      <c r="C948">
        <v>3</v>
      </c>
      <c r="F948" s="2" t="s">
        <v>1281</v>
      </c>
      <c r="H948">
        <v>1</v>
      </c>
      <c r="I948">
        <v>1</v>
      </c>
    </row>
    <row r="949" spans="1:9" x14ac:dyDescent="0.45">
      <c r="A949" t="s">
        <v>950</v>
      </c>
      <c r="B949" t="s">
        <v>3</v>
      </c>
      <c r="C949">
        <v>3</v>
      </c>
      <c r="F949" s="2" t="s">
        <v>1179</v>
      </c>
      <c r="G949">
        <v>1</v>
      </c>
      <c r="I949">
        <v>1</v>
      </c>
    </row>
    <row r="950" spans="1:9" x14ac:dyDescent="0.45">
      <c r="A950" t="s">
        <v>951</v>
      </c>
      <c r="B950" t="s">
        <v>3</v>
      </c>
      <c r="C950">
        <v>3</v>
      </c>
      <c r="F950" s="2" t="s">
        <v>1095</v>
      </c>
      <c r="G950">
        <v>1</v>
      </c>
      <c r="H950">
        <v>2</v>
      </c>
      <c r="I950">
        <v>3</v>
      </c>
    </row>
    <row r="951" spans="1:9" x14ac:dyDescent="0.45">
      <c r="A951" t="s">
        <v>952</v>
      </c>
      <c r="B951" t="s">
        <v>3</v>
      </c>
      <c r="C951">
        <v>3</v>
      </c>
      <c r="F951" s="2" t="s">
        <v>1073</v>
      </c>
      <c r="G951">
        <v>2</v>
      </c>
      <c r="H951">
        <v>2</v>
      </c>
      <c r="I951">
        <v>4</v>
      </c>
    </row>
    <row r="952" spans="1:9" x14ac:dyDescent="0.45">
      <c r="A952" t="s">
        <v>953</v>
      </c>
      <c r="B952" t="s">
        <v>3</v>
      </c>
      <c r="C952">
        <v>3</v>
      </c>
      <c r="F952" s="2" t="s">
        <v>1165</v>
      </c>
      <c r="G952">
        <v>1</v>
      </c>
      <c r="H952">
        <v>2</v>
      </c>
      <c r="I952">
        <v>3</v>
      </c>
    </row>
    <row r="953" spans="1:9" x14ac:dyDescent="0.45">
      <c r="A953" t="s">
        <v>954</v>
      </c>
      <c r="B953" t="s">
        <v>3</v>
      </c>
      <c r="C953">
        <v>3</v>
      </c>
      <c r="F953" s="2" t="s">
        <v>1162</v>
      </c>
      <c r="G953">
        <v>1</v>
      </c>
      <c r="I953">
        <v>1</v>
      </c>
    </row>
    <row r="954" spans="1:9" x14ac:dyDescent="0.45">
      <c r="A954" t="s">
        <v>955</v>
      </c>
      <c r="B954" t="s">
        <v>3</v>
      </c>
      <c r="C954">
        <v>3</v>
      </c>
      <c r="F954" s="2" t="s">
        <v>1262</v>
      </c>
      <c r="H954">
        <v>2</v>
      </c>
      <c r="I954">
        <v>2</v>
      </c>
    </row>
    <row r="955" spans="1:9" x14ac:dyDescent="0.45">
      <c r="A955" t="s">
        <v>956</v>
      </c>
      <c r="B955" t="s">
        <v>3</v>
      </c>
      <c r="C955">
        <v>3</v>
      </c>
      <c r="F955" s="2" t="s">
        <v>1284</v>
      </c>
      <c r="H955">
        <v>1</v>
      </c>
      <c r="I955">
        <v>1</v>
      </c>
    </row>
    <row r="956" spans="1:9" x14ac:dyDescent="0.45">
      <c r="A956" t="s">
        <v>957</v>
      </c>
      <c r="B956" t="s">
        <v>3</v>
      </c>
      <c r="C956">
        <v>3</v>
      </c>
      <c r="F956" s="2" t="s">
        <v>1200</v>
      </c>
      <c r="G956">
        <v>1</v>
      </c>
      <c r="I956">
        <v>1</v>
      </c>
    </row>
    <row r="957" spans="1:9" x14ac:dyDescent="0.45">
      <c r="A957" t="s">
        <v>958</v>
      </c>
      <c r="B957" t="s">
        <v>3</v>
      </c>
      <c r="C957">
        <v>3</v>
      </c>
      <c r="F957" s="2" t="s">
        <v>1093</v>
      </c>
      <c r="G957">
        <v>1</v>
      </c>
      <c r="I957">
        <v>1</v>
      </c>
    </row>
    <row r="958" spans="1:9" x14ac:dyDescent="0.45">
      <c r="A958" t="s">
        <v>959</v>
      </c>
      <c r="B958" t="s">
        <v>3</v>
      </c>
      <c r="C958">
        <v>3</v>
      </c>
      <c r="F958" s="2" t="s">
        <v>1319</v>
      </c>
      <c r="H958">
        <v>1</v>
      </c>
      <c r="I958">
        <v>1</v>
      </c>
    </row>
    <row r="959" spans="1:9" x14ac:dyDescent="0.45">
      <c r="A959" t="s">
        <v>960</v>
      </c>
      <c r="B959" t="s">
        <v>3</v>
      </c>
      <c r="C959">
        <v>3</v>
      </c>
      <c r="F959" s="2" t="s">
        <v>1264</v>
      </c>
      <c r="H959">
        <v>2</v>
      </c>
      <c r="I959">
        <v>2</v>
      </c>
    </row>
    <row r="960" spans="1:9" x14ac:dyDescent="0.45">
      <c r="A960" t="s">
        <v>961</v>
      </c>
      <c r="B960" t="s">
        <v>3</v>
      </c>
      <c r="C960">
        <v>3</v>
      </c>
      <c r="F960" s="2" t="s">
        <v>1233</v>
      </c>
      <c r="H960">
        <v>6</v>
      </c>
      <c r="I960">
        <v>6</v>
      </c>
    </row>
    <row r="961" spans="1:9" x14ac:dyDescent="0.45">
      <c r="A961" t="s">
        <v>962</v>
      </c>
      <c r="B961" t="s">
        <v>3</v>
      </c>
      <c r="C961">
        <v>3</v>
      </c>
      <c r="F961" s="2" t="s">
        <v>868</v>
      </c>
      <c r="G961">
        <v>6</v>
      </c>
      <c r="H961">
        <v>10</v>
      </c>
      <c r="I961">
        <v>16</v>
      </c>
    </row>
    <row r="962" spans="1:9" x14ac:dyDescent="0.45">
      <c r="A962" t="s">
        <v>963</v>
      </c>
      <c r="B962" t="s">
        <v>3</v>
      </c>
      <c r="C962">
        <v>3</v>
      </c>
      <c r="F962" s="2" t="s">
        <v>1325</v>
      </c>
      <c r="H962">
        <v>1</v>
      </c>
      <c r="I962">
        <v>1</v>
      </c>
    </row>
    <row r="963" spans="1:9" x14ac:dyDescent="0.45">
      <c r="A963" t="s">
        <v>964</v>
      </c>
      <c r="B963" t="s">
        <v>3</v>
      </c>
      <c r="C963">
        <v>3</v>
      </c>
      <c r="F963" s="2" t="s">
        <v>1252</v>
      </c>
      <c r="H963">
        <v>2</v>
      </c>
      <c r="I963">
        <v>2</v>
      </c>
    </row>
    <row r="964" spans="1:9" x14ac:dyDescent="0.45">
      <c r="A964" t="s">
        <v>965</v>
      </c>
      <c r="B964" t="s">
        <v>3</v>
      </c>
      <c r="C964">
        <v>3</v>
      </c>
      <c r="F964" s="2" t="s">
        <v>994</v>
      </c>
      <c r="G964">
        <v>3</v>
      </c>
      <c r="H964">
        <v>1</v>
      </c>
      <c r="I964">
        <v>4</v>
      </c>
    </row>
    <row r="965" spans="1:9" x14ac:dyDescent="0.45">
      <c r="A965" t="s">
        <v>966</v>
      </c>
      <c r="B965" t="s">
        <v>3</v>
      </c>
      <c r="C965">
        <v>3</v>
      </c>
      <c r="F965" s="2" t="s">
        <v>1170</v>
      </c>
      <c r="G965">
        <v>1</v>
      </c>
      <c r="I965">
        <v>1</v>
      </c>
    </row>
    <row r="966" spans="1:9" x14ac:dyDescent="0.45">
      <c r="A966" t="s">
        <v>967</v>
      </c>
      <c r="B966" t="s">
        <v>3</v>
      </c>
      <c r="C966">
        <v>3</v>
      </c>
      <c r="F966" s="2" t="s">
        <v>1121</v>
      </c>
      <c r="G966">
        <v>1</v>
      </c>
      <c r="H966">
        <v>1</v>
      </c>
      <c r="I966">
        <v>2</v>
      </c>
    </row>
    <row r="967" spans="1:9" x14ac:dyDescent="0.45">
      <c r="A967" t="s">
        <v>968</v>
      </c>
      <c r="B967" t="s">
        <v>3</v>
      </c>
      <c r="C967">
        <v>3</v>
      </c>
      <c r="F967" s="2" t="s">
        <v>1064</v>
      </c>
      <c r="G967">
        <v>2</v>
      </c>
      <c r="I967">
        <v>2</v>
      </c>
    </row>
    <row r="968" spans="1:9" x14ac:dyDescent="0.45">
      <c r="A968" t="s">
        <v>969</v>
      </c>
      <c r="B968" t="s">
        <v>3</v>
      </c>
      <c r="C968">
        <v>3</v>
      </c>
      <c r="F968" s="2" t="s">
        <v>1283</v>
      </c>
      <c r="H968">
        <v>1</v>
      </c>
      <c r="I968">
        <v>1</v>
      </c>
    </row>
    <row r="969" spans="1:9" x14ac:dyDescent="0.45">
      <c r="A969" t="s">
        <v>970</v>
      </c>
      <c r="B969" t="s">
        <v>3</v>
      </c>
      <c r="C969">
        <v>3</v>
      </c>
      <c r="F969" s="2" t="s">
        <v>1218</v>
      </c>
      <c r="G969">
        <v>1</v>
      </c>
      <c r="I969">
        <v>1</v>
      </c>
    </row>
    <row r="970" spans="1:9" x14ac:dyDescent="0.45">
      <c r="A970" t="s">
        <v>971</v>
      </c>
      <c r="B970" t="s">
        <v>3</v>
      </c>
      <c r="C970">
        <v>3</v>
      </c>
      <c r="F970" s="2" t="s">
        <v>1169</v>
      </c>
      <c r="G970">
        <v>1</v>
      </c>
      <c r="H970">
        <v>1</v>
      </c>
      <c r="I970">
        <v>2</v>
      </c>
    </row>
    <row r="971" spans="1:9" x14ac:dyDescent="0.45">
      <c r="A971" t="s">
        <v>972</v>
      </c>
      <c r="B971" t="s">
        <v>3</v>
      </c>
      <c r="C971">
        <v>3</v>
      </c>
      <c r="F971" s="2" t="s">
        <v>991</v>
      </c>
      <c r="G971">
        <v>3</v>
      </c>
      <c r="H971">
        <v>1</v>
      </c>
      <c r="I971">
        <v>4</v>
      </c>
    </row>
    <row r="972" spans="1:9" x14ac:dyDescent="0.45">
      <c r="A972" t="s">
        <v>973</v>
      </c>
      <c r="B972" t="s">
        <v>3</v>
      </c>
      <c r="C972">
        <v>3</v>
      </c>
      <c r="F972" s="2" t="s">
        <v>1240</v>
      </c>
      <c r="H972">
        <v>3</v>
      </c>
      <c r="I972">
        <v>3</v>
      </c>
    </row>
    <row r="973" spans="1:9" x14ac:dyDescent="0.45">
      <c r="A973" t="s">
        <v>974</v>
      </c>
      <c r="B973" t="s">
        <v>3</v>
      </c>
      <c r="C973">
        <v>3</v>
      </c>
      <c r="F973" s="2" t="s">
        <v>1258</v>
      </c>
      <c r="H973">
        <v>2</v>
      </c>
      <c r="I973">
        <v>2</v>
      </c>
    </row>
    <row r="974" spans="1:9" x14ac:dyDescent="0.45">
      <c r="A974" t="s">
        <v>975</v>
      </c>
      <c r="B974" t="s">
        <v>3</v>
      </c>
      <c r="C974">
        <v>3</v>
      </c>
      <c r="F974" s="2" t="s">
        <v>1289</v>
      </c>
      <c r="H974">
        <v>1</v>
      </c>
      <c r="I974">
        <v>1</v>
      </c>
    </row>
    <row r="975" spans="1:9" x14ac:dyDescent="0.45">
      <c r="A975" t="s">
        <v>976</v>
      </c>
      <c r="B975" t="s">
        <v>3</v>
      </c>
      <c r="C975">
        <v>3</v>
      </c>
      <c r="F975" s="2" t="s">
        <v>1253</v>
      </c>
      <c r="H975">
        <v>2</v>
      </c>
      <c r="I975">
        <v>2</v>
      </c>
    </row>
    <row r="976" spans="1:9" x14ac:dyDescent="0.45">
      <c r="A976" t="s">
        <v>977</v>
      </c>
      <c r="B976" t="s">
        <v>3</v>
      </c>
      <c r="C976">
        <v>3</v>
      </c>
      <c r="F976" s="2" t="s">
        <v>736</v>
      </c>
      <c r="G976">
        <v>13</v>
      </c>
      <c r="H976">
        <v>40</v>
      </c>
      <c r="I976">
        <v>53</v>
      </c>
    </row>
    <row r="977" spans="1:9" x14ac:dyDescent="0.45">
      <c r="A977" t="s">
        <v>978</v>
      </c>
      <c r="B977" t="s">
        <v>3</v>
      </c>
      <c r="C977">
        <v>3</v>
      </c>
      <c r="F977" s="2" t="s">
        <v>928</v>
      </c>
      <c r="G977">
        <v>4</v>
      </c>
      <c r="H977">
        <v>2</v>
      </c>
      <c r="I977">
        <v>6</v>
      </c>
    </row>
    <row r="978" spans="1:9" x14ac:dyDescent="0.45">
      <c r="A978" t="s">
        <v>979</v>
      </c>
      <c r="B978" t="s">
        <v>3</v>
      </c>
      <c r="C978">
        <v>3</v>
      </c>
      <c r="F978" s="2" t="s">
        <v>1119</v>
      </c>
      <c r="G978">
        <v>1</v>
      </c>
      <c r="H978">
        <v>3</v>
      </c>
      <c r="I978">
        <v>4</v>
      </c>
    </row>
    <row r="979" spans="1:9" x14ac:dyDescent="0.45">
      <c r="A979" t="s">
        <v>980</v>
      </c>
      <c r="B979" t="s">
        <v>3</v>
      </c>
      <c r="C979">
        <v>3</v>
      </c>
      <c r="F979" s="2" t="s">
        <v>1204</v>
      </c>
      <c r="G979">
        <v>1</v>
      </c>
      <c r="H979">
        <v>3</v>
      </c>
      <c r="I979">
        <v>4</v>
      </c>
    </row>
    <row r="980" spans="1:9" x14ac:dyDescent="0.45">
      <c r="A980" t="s">
        <v>981</v>
      </c>
      <c r="B980" t="s">
        <v>3</v>
      </c>
      <c r="C980">
        <v>3</v>
      </c>
      <c r="F980" s="2" t="s">
        <v>940</v>
      </c>
      <c r="G980">
        <v>4</v>
      </c>
      <c r="H980">
        <v>1</v>
      </c>
      <c r="I980">
        <v>5</v>
      </c>
    </row>
    <row r="981" spans="1:9" x14ac:dyDescent="0.45">
      <c r="A981" t="s">
        <v>982</v>
      </c>
      <c r="B981" t="s">
        <v>3</v>
      </c>
      <c r="C981">
        <v>3</v>
      </c>
      <c r="F981" s="2" t="s">
        <v>1185</v>
      </c>
      <c r="G981">
        <v>1</v>
      </c>
      <c r="I981">
        <v>1</v>
      </c>
    </row>
    <row r="982" spans="1:9" x14ac:dyDescent="0.45">
      <c r="A982" t="s">
        <v>983</v>
      </c>
      <c r="B982" t="s">
        <v>3</v>
      </c>
      <c r="C982">
        <v>3</v>
      </c>
      <c r="F982" s="2" t="s">
        <v>919</v>
      </c>
      <c r="G982">
        <v>4</v>
      </c>
      <c r="H982">
        <v>6</v>
      </c>
      <c r="I982">
        <v>10</v>
      </c>
    </row>
    <row r="983" spans="1:9" x14ac:dyDescent="0.45">
      <c r="A983" t="s">
        <v>984</v>
      </c>
      <c r="B983" t="s">
        <v>3</v>
      </c>
      <c r="C983">
        <v>3</v>
      </c>
      <c r="F983" s="2" t="s">
        <v>1213</v>
      </c>
      <c r="G983">
        <v>1</v>
      </c>
      <c r="H983">
        <v>1</v>
      </c>
      <c r="I983">
        <v>2</v>
      </c>
    </row>
    <row r="984" spans="1:9" x14ac:dyDescent="0.45">
      <c r="A984" t="s">
        <v>985</v>
      </c>
      <c r="B984" t="s">
        <v>3</v>
      </c>
      <c r="C984">
        <v>3</v>
      </c>
      <c r="F984" s="2" t="s">
        <v>1131</v>
      </c>
      <c r="G984">
        <v>1</v>
      </c>
      <c r="I984">
        <v>1</v>
      </c>
    </row>
    <row r="985" spans="1:9" x14ac:dyDescent="0.45">
      <c r="A985" t="s">
        <v>986</v>
      </c>
      <c r="B985" t="s">
        <v>3</v>
      </c>
      <c r="C985">
        <v>3</v>
      </c>
      <c r="F985" s="2" t="s">
        <v>1034</v>
      </c>
      <c r="G985">
        <v>2</v>
      </c>
      <c r="H985">
        <v>13</v>
      </c>
      <c r="I985">
        <v>15</v>
      </c>
    </row>
    <row r="986" spans="1:9" x14ac:dyDescent="0.45">
      <c r="A986" t="s">
        <v>987</v>
      </c>
      <c r="B986" t="s">
        <v>3</v>
      </c>
      <c r="C986">
        <v>3</v>
      </c>
      <c r="F986" s="2" t="s">
        <v>1181</v>
      </c>
      <c r="G986">
        <v>1</v>
      </c>
      <c r="I986">
        <v>1</v>
      </c>
    </row>
    <row r="987" spans="1:9" x14ac:dyDescent="0.45">
      <c r="A987" t="s">
        <v>988</v>
      </c>
      <c r="B987" t="s">
        <v>3</v>
      </c>
      <c r="C987">
        <v>3</v>
      </c>
      <c r="F987" s="2" t="s">
        <v>1156</v>
      </c>
      <c r="G987">
        <v>1</v>
      </c>
      <c r="H987">
        <v>4</v>
      </c>
      <c r="I987">
        <v>5</v>
      </c>
    </row>
    <row r="988" spans="1:9" x14ac:dyDescent="0.45">
      <c r="A988" t="s">
        <v>989</v>
      </c>
      <c r="B988" t="s">
        <v>3</v>
      </c>
      <c r="C988">
        <v>3</v>
      </c>
      <c r="F988" s="2" t="s">
        <v>603</v>
      </c>
      <c r="G988">
        <v>30</v>
      </c>
      <c r="H988">
        <v>77</v>
      </c>
      <c r="I988">
        <v>107</v>
      </c>
    </row>
    <row r="989" spans="1:9" x14ac:dyDescent="0.45">
      <c r="A989" t="s">
        <v>990</v>
      </c>
      <c r="B989" t="s">
        <v>3</v>
      </c>
      <c r="C989">
        <v>3</v>
      </c>
      <c r="F989" s="2" t="s">
        <v>1302</v>
      </c>
      <c r="H989">
        <v>1</v>
      </c>
      <c r="I989">
        <v>1</v>
      </c>
    </row>
    <row r="990" spans="1:9" x14ac:dyDescent="0.45">
      <c r="A990" t="s">
        <v>991</v>
      </c>
      <c r="B990" t="s">
        <v>3</v>
      </c>
      <c r="C990">
        <v>3</v>
      </c>
      <c r="F990" s="2" t="s">
        <v>993</v>
      </c>
      <c r="G990">
        <v>3</v>
      </c>
      <c r="H990">
        <v>4</v>
      </c>
      <c r="I990">
        <v>7</v>
      </c>
    </row>
    <row r="991" spans="1:9" x14ac:dyDescent="0.45">
      <c r="A991" t="s">
        <v>992</v>
      </c>
      <c r="B991" t="s">
        <v>3</v>
      </c>
      <c r="C991">
        <v>3</v>
      </c>
      <c r="F991" s="2" t="s">
        <v>1038</v>
      </c>
      <c r="G991">
        <v>2</v>
      </c>
      <c r="H991">
        <v>2</v>
      </c>
      <c r="I991">
        <v>4</v>
      </c>
    </row>
    <row r="992" spans="1:9" x14ac:dyDescent="0.45">
      <c r="A992" t="s">
        <v>993</v>
      </c>
      <c r="B992" t="s">
        <v>3</v>
      </c>
      <c r="C992">
        <v>3</v>
      </c>
      <c r="F992" s="2" t="s">
        <v>1322</v>
      </c>
      <c r="H992">
        <v>1</v>
      </c>
      <c r="I992">
        <v>1</v>
      </c>
    </row>
    <row r="993" spans="1:9" x14ac:dyDescent="0.45">
      <c r="A993" t="s">
        <v>994</v>
      </c>
      <c r="B993" t="s">
        <v>3</v>
      </c>
      <c r="C993">
        <v>3</v>
      </c>
      <c r="F993" s="2" t="s">
        <v>1057</v>
      </c>
      <c r="G993">
        <v>2</v>
      </c>
      <c r="H993">
        <v>1</v>
      </c>
      <c r="I993">
        <v>3</v>
      </c>
    </row>
    <row r="994" spans="1:9" x14ac:dyDescent="0.45">
      <c r="A994" t="s">
        <v>995</v>
      </c>
      <c r="B994" t="s">
        <v>3</v>
      </c>
      <c r="C994">
        <v>3</v>
      </c>
      <c r="F994" s="2" t="s">
        <v>1071</v>
      </c>
      <c r="G994">
        <v>2</v>
      </c>
      <c r="I994">
        <v>2</v>
      </c>
    </row>
    <row r="995" spans="1:9" x14ac:dyDescent="0.45">
      <c r="A995" t="s">
        <v>996</v>
      </c>
      <c r="B995" t="s">
        <v>3</v>
      </c>
      <c r="C995">
        <v>3</v>
      </c>
      <c r="F995" s="2" t="s">
        <v>1025</v>
      </c>
      <c r="G995">
        <v>2</v>
      </c>
      <c r="H995">
        <v>5</v>
      </c>
      <c r="I995">
        <v>7</v>
      </c>
    </row>
    <row r="996" spans="1:9" x14ac:dyDescent="0.45">
      <c r="A996" t="s">
        <v>997</v>
      </c>
      <c r="B996" t="s">
        <v>3</v>
      </c>
      <c r="C996">
        <v>3</v>
      </c>
      <c r="F996" s="2" t="s">
        <v>1263</v>
      </c>
      <c r="H996">
        <v>2</v>
      </c>
      <c r="I996">
        <v>2</v>
      </c>
    </row>
    <row r="997" spans="1:9" x14ac:dyDescent="0.45">
      <c r="A997" t="s">
        <v>998</v>
      </c>
      <c r="B997" t="s">
        <v>3</v>
      </c>
      <c r="C997">
        <v>3</v>
      </c>
      <c r="F997" s="2" t="s">
        <v>863</v>
      </c>
      <c r="G997">
        <v>6</v>
      </c>
      <c r="H997">
        <v>80</v>
      </c>
      <c r="I997">
        <v>86</v>
      </c>
    </row>
    <row r="998" spans="1:9" x14ac:dyDescent="0.45">
      <c r="A998" t="s">
        <v>999</v>
      </c>
      <c r="B998" t="s">
        <v>3</v>
      </c>
      <c r="C998">
        <v>3</v>
      </c>
      <c r="F998" s="2" t="s">
        <v>1197</v>
      </c>
      <c r="G998">
        <v>1</v>
      </c>
      <c r="I998">
        <v>1</v>
      </c>
    </row>
    <row r="999" spans="1:9" x14ac:dyDescent="0.45">
      <c r="A999" t="s">
        <v>1000</v>
      </c>
      <c r="B999" t="s">
        <v>3</v>
      </c>
      <c r="C999">
        <v>3</v>
      </c>
      <c r="F999" s="2" t="s">
        <v>937</v>
      </c>
      <c r="G999">
        <v>4</v>
      </c>
      <c r="H999">
        <v>12</v>
      </c>
      <c r="I999">
        <v>16</v>
      </c>
    </row>
    <row r="1000" spans="1:9" x14ac:dyDescent="0.45">
      <c r="A1000" t="s">
        <v>1001</v>
      </c>
      <c r="B1000" t="s">
        <v>3</v>
      </c>
      <c r="C1000">
        <v>3</v>
      </c>
      <c r="F1000" s="2" t="s">
        <v>585</v>
      </c>
      <c r="G1000">
        <v>35</v>
      </c>
      <c r="H1000">
        <v>21</v>
      </c>
      <c r="I1000">
        <v>56</v>
      </c>
    </row>
    <row r="1001" spans="1:9" x14ac:dyDescent="0.45">
      <c r="A1001" t="s">
        <v>1002</v>
      </c>
      <c r="B1001" t="s">
        <v>3</v>
      </c>
      <c r="C1001">
        <v>3</v>
      </c>
      <c r="F1001" s="2" t="s">
        <v>799</v>
      </c>
      <c r="G1001">
        <v>9</v>
      </c>
      <c r="H1001">
        <v>15</v>
      </c>
      <c r="I1001">
        <v>24</v>
      </c>
    </row>
    <row r="1002" spans="1:9" x14ac:dyDescent="0.45">
      <c r="A1002" t="s">
        <v>1003</v>
      </c>
      <c r="B1002" t="s">
        <v>3</v>
      </c>
      <c r="C1002">
        <v>3</v>
      </c>
      <c r="F1002" s="2" t="s">
        <v>1058</v>
      </c>
      <c r="G1002">
        <v>2</v>
      </c>
      <c r="H1002">
        <v>2</v>
      </c>
      <c r="I1002">
        <v>4</v>
      </c>
    </row>
    <row r="1003" spans="1:9" x14ac:dyDescent="0.45">
      <c r="A1003" t="s">
        <v>1004</v>
      </c>
      <c r="B1003" t="s">
        <v>3</v>
      </c>
      <c r="C1003">
        <v>3</v>
      </c>
      <c r="F1003" s="2" t="s">
        <v>936</v>
      </c>
      <c r="G1003">
        <v>4</v>
      </c>
      <c r="H1003">
        <v>1</v>
      </c>
      <c r="I1003">
        <v>5</v>
      </c>
    </row>
    <row r="1004" spans="1:9" x14ac:dyDescent="0.45">
      <c r="A1004" t="s">
        <v>1005</v>
      </c>
      <c r="B1004" t="s">
        <v>3</v>
      </c>
      <c r="C1004">
        <v>3</v>
      </c>
      <c r="F1004" s="2" t="s">
        <v>901</v>
      </c>
      <c r="G1004">
        <v>5</v>
      </c>
      <c r="H1004">
        <v>11</v>
      </c>
      <c r="I1004">
        <v>16</v>
      </c>
    </row>
    <row r="1005" spans="1:9" x14ac:dyDescent="0.45">
      <c r="A1005" t="s">
        <v>1006</v>
      </c>
      <c r="B1005" t="s">
        <v>3</v>
      </c>
      <c r="C1005">
        <v>2</v>
      </c>
      <c r="F1005" s="2" t="s">
        <v>1133</v>
      </c>
      <c r="G1005">
        <v>1</v>
      </c>
      <c r="I1005">
        <v>1</v>
      </c>
    </row>
    <row r="1006" spans="1:9" x14ac:dyDescent="0.45">
      <c r="A1006" t="s">
        <v>1007</v>
      </c>
      <c r="B1006" t="s">
        <v>3</v>
      </c>
      <c r="C1006">
        <v>2</v>
      </c>
      <c r="F1006" s="2" t="s">
        <v>1056</v>
      </c>
      <c r="G1006">
        <v>2</v>
      </c>
      <c r="H1006">
        <v>2</v>
      </c>
      <c r="I1006">
        <v>4</v>
      </c>
    </row>
    <row r="1007" spans="1:9" x14ac:dyDescent="0.45">
      <c r="A1007" t="s">
        <v>1008</v>
      </c>
      <c r="B1007" t="s">
        <v>3</v>
      </c>
      <c r="C1007">
        <v>2</v>
      </c>
      <c r="F1007" s="2" t="s">
        <v>767</v>
      </c>
      <c r="G1007">
        <v>10</v>
      </c>
      <c r="H1007">
        <v>6</v>
      </c>
      <c r="I1007">
        <v>16</v>
      </c>
    </row>
    <row r="1008" spans="1:9" x14ac:dyDescent="0.45">
      <c r="A1008" t="s">
        <v>1009</v>
      </c>
      <c r="B1008" t="s">
        <v>3</v>
      </c>
      <c r="C1008">
        <v>2</v>
      </c>
      <c r="F1008" s="2" t="s">
        <v>837</v>
      </c>
      <c r="G1008">
        <v>7</v>
      </c>
      <c r="H1008">
        <v>6</v>
      </c>
      <c r="I1008">
        <v>13</v>
      </c>
    </row>
    <row r="1009" spans="1:9" x14ac:dyDescent="0.45">
      <c r="A1009" t="s">
        <v>1010</v>
      </c>
      <c r="B1009" t="s">
        <v>3</v>
      </c>
      <c r="C1009">
        <v>2</v>
      </c>
      <c r="F1009" s="2" t="s">
        <v>929</v>
      </c>
      <c r="G1009">
        <v>4</v>
      </c>
      <c r="H1009">
        <v>4</v>
      </c>
      <c r="I1009">
        <v>8</v>
      </c>
    </row>
    <row r="1010" spans="1:9" x14ac:dyDescent="0.45">
      <c r="A1010" t="s">
        <v>1011</v>
      </c>
      <c r="B1010" t="s">
        <v>3</v>
      </c>
      <c r="C1010">
        <v>2</v>
      </c>
      <c r="F1010" s="2" t="s">
        <v>835</v>
      </c>
      <c r="G1010">
        <v>7</v>
      </c>
      <c r="H1010">
        <v>4</v>
      </c>
      <c r="I1010">
        <v>11</v>
      </c>
    </row>
    <row r="1011" spans="1:9" x14ac:dyDescent="0.45">
      <c r="A1011" t="s">
        <v>1012</v>
      </c>
      <c r="B1011" t="s">
        <v>3</v>
      </c>
      <c r="C1011">
        <v>2</v>
      </c>
      <c r="F1011" s="2" t="s">
        <v>1189</v>
      </c>
      <c r="G1011">
        <v>1</v>
      </c>
      <c r="H1011">
        <v>5</v>
      </c>
      <c r="I1011">
        <v>6</v>
      </c>
    </row>
    <row r="1012" spans="1:9" x14ac:dyDescent="0.45">
      <c r="A1012" t="s">
        <v>1013</v>
      </c>
      <c r="B1012" t="s">
        <v>3</v>
      </c>
      <c r="C1012">
        <v>2</v>
      </c>
      <c r="F1012" s="2" t="s">
        <v>1002</v>
      </c>
      <c r="G1012">
        <v>3</v>
      </c>
      <c r="H1012">
        <v>3</v>
      </c>
      <c r="I1012">
        <v>6</v>
      </c>
    </row>
    <row r="1013" spans="1:9" x14ac:dyDescent="0.45">
      <c r="A1013" t="s">
        <v>1014</v>
      </c>
      <c r="B1013" t="s">
        <v>3</v>
      </c>
      <c r="C1013">
        <v>2</v>
      </c>
      <c r="F1013" s="2" t="s">
        <v>700</v>
      </c>
      <c r="G1013">
        <v>17</v>
      </c>
      <c r="H1013">
        <v>16</v>
      </c>
      <c r="I1013">
        <v>33</v>
      </c>
    </row>
    <row r="1014" spans="1:9" x14ac:dyDescent="0.45">
      <c r="A1014" t="s">
        <v>1015</v>
      </c>
      <c r="B1014" t="s">
        <v>3</v>
      </c>
      <c r="C1014">
        <v>2</v>
      </c>
      <c r="F1014" s="2" t="s">
        <v>869</v>
      </c>
      <c r="G1014">
        <v>6</v>
      </c>
      <c r="H1014">
        <v>9</v>
      </c>
      <c r="I1014">
        <v>15</v>
      </c>
    </row>
    <row r="1015" spans="1:9" x14ac:dyDescent="0.45">
      <c r="A1015" t="s">
        <v>1016</v>
      </c>
      <c r="B1015" t="s">
        <v>3</v>
      </c>
      <c r="C1015">
        <v>2</v>
      </c>
      <c r="F1015" s="2" t="s">
        <v>722</v>
      </c>
      <c r="G1015">
        <v>14</v>
      </c>
      <c r="H1015">
        <v>24</v>
      </c>
      <c r="I1015">
        <v>38</v>
      </c>
    </row>
    <row r="1016" spans="1:9" x14ac:dyDescent="0.45">
      <c r="A1016" t="s">
        <v>1017</v>
      </c>
      <c r="B1016" t="s">
        <v>3</v>
      </c>
      <c r="C1016">
        <v>2</v>
      </c>
      <c r="F1016" s="2" t="s">
        <v>1149</v>
      </c>
      <c r="G1016">
        <v>1</v>
      </c>
      <c r="I1016">
        <v>1</v>
      </c>
    </row>
    <row r="1017" spans="1:9" x14ac:dyDescent="0.45">
      <c r="A1017" t="s">
        <v>1018</v>
      </c>
      <c r="B1017" t="s">
        <v>3</v>
      </c>
      <c r="C1017">
        <v>2</v>
      </c>
      <c r="F1017" s="2" t="s">
        <v>1124</v>
      </c>
      <c r="G1017">
        <v>1</v>
      </c>
      <c r="I1017">
        <v>1</v>
      </c>
    </row>
    <row r="1018" spans="1:9" x14ac:dyDescent="0.45">
      <c r="A1018" t="s">
        <v>1019</v>
      </c>
      <c r="B1018" t="s">
        <v>3</v>
      </c>
      <c r="C1018">
        <v>2</v>
      </c>
      <c r="F1018" s="2" t="s">
        <v>709</v>
      </c>
      <c r="G1018">
        <v>16</v>
      </c>
      <c r="H1018">
        <v>7</v>
      </c>
      <c r="I1018">
        <v>23</v>
      </c>
    </row>
    <row r="1019" spans="1:9" x14ac:dyDescent="0.45">
      <c r="A1019" t="s">
        <v>1020</v>
      </c>
      <c r="B1019" t="s">
        <v>3</v>
      </c>
      <c r="C1019">
        <v>2</v>
      </c>
      <c r="F1019" s="2" t="s">
        <v>1188</v>
      </c>
      <c r="G1019">
        <v>1</v>
      </c>
      <c r="I1019">
        <v>1</v>
      </c>
    </row>
    <row r="1020" spans="1:9" x14ac:dyDescent="0.45">
      <c r="A1020" t="s">
        <v>1021</v>
      </c>
      <c r="B1020" t="s">
        <v>3</v>
      </c>
      <c r="C1020">
        <v>2</v>
      </c>
      <c r="F1020" s="2" t="s">
        <v>855</v>
      </c>
      <c r="G1020">
        <v>6</v>
      </c>
      <c r="H1020">
        <v>11</v>
      </c>
      <c r="I1020">
        <v>17</v>
      </c>
    </row>
    <row r="1021" spans="1:9" x14ac:dyDescent="0.45">
      <c r="A1021" t="s">
        <v>1022</v>
      </c>
      <c r="B1021" t="s">
        <v>3</v>
      </c>
      <c r="C1021">
        <v>2</v>
      </c>
      <c r="F1021" s="2" t="s">
        <v>1062</v>
      </c>
      <c r="G1021">
        <v>2</v>
      </c>
      <c r="H1021">
        <v>1</v>
      </c>
      <c r="I1021">
        <v>3</v>
      </c>
    </row>
    <row r="1022" spans="1:9" x14ac:dyDescent="0.45">
      <c r="A1022" t="s">
        <v>1023</v>
      </c>
      <c r="B1022" t="s">
        <v>3</v>
      </c>
      <c r="C1022">
        <v>2</v>
      </c>
      <c r="F1022" s="2" t="s">
        <v>1226</v>
      </c>
      <c r="H1022">
        <v>13</v>
      </c>
      <c r="I1022">
        <v>13</v>
      </c>
    </row>
    <row r="1023" spans="1:9" x14ac:dyDescent="0.45">
      <c r="A1023" t="s">
        <v>1024</v>
      </c>
      <c r="B1023" t="s">
        <v>3</v>
      </c>
      <c r="C1023">
        <v>2</v>
      </c>
      <c r="F1023" s="2" t="s">
        <v>1069</v>
      </c>
      <c r="G1023">
        <v>2</v>
      </c>
      <c r="I1023">
        <v>2</v>
      </c>
    </row>
    <row r="1024" spans="1:9" x14ac:dyDescent="0.45">
      <c r="A1024" t="s">
        <v>1025</v>
      </c>
      <c r="B1024" t="s">
        <v>3</v>
      </c>
      <c r="C1024">
        <v>2</v>
      </c>
      <c r="F1024" s="2" t="s">
        <v>1277</v>
      </c>
      <c r="H1024">
        <v>1</v>
      </c>
      <c r="I1024">
        <v>1</v>
      </c>
    </row>
    <row r="1025" spans="1:9" x14ac:dyDescent="0.45">
      <c r="A1025" t="s">
        <v>1026</v>
      </c>
      <c r="B1025" t="s">
        <v>3</v>
      </c>
      <c r="C1025">
        <v>2</v>
      </c>
      <c r="F1025" s="2" t="s">
        <v>1186</v>
      </c>
      <c r="G1025">
        <v>1</v>
      </c>
      <c r="I1025">
        <v>1</v>
      </c>
    </row>
    <row r="1026" spans="1:9" x14ac:dyDescent="0.45">
      <c r="A1026" t="s">
        <v>1027</v>
      </c>
      <c r="B1026" t="s">
        <v>3</v>
      </c>
      <c r="C1026">
        <v>2</v>
      </c>
      <c r="F1026" s="2" t="s">
        <v>1111</v>
      </c>
      <c r="G1026">
        <v>1</v>
      </c>
      <c r="I1026">
        <v>1</v>
      </c>
    </row>
    <row r="1027" spans="1:9" x14ac:dyDescent="0.45">
      <c r="A1027" t="s">
        <v>1028</v>
      </c>
      <c r="B1027" t="s">
        <v>3</v>
      </c>
      <c r="C1027">
        <v>2</v>
      </c>
      <c r="F1027" s="2" t="s">
        <v>1022</v>
      </c>
      <c r="G1027">
        <v>2</v>
      </c>
      <c r="I1027">
        <v>2</v>
      </c>
    </row>
    <row r="1028" spans="1:9" x14ac:dyDescent="0.45">
      <c r="A1028" t="s">
        <v>1029</v>
      </c>
      <c r="B1028" t="s">
        <v>3</v>
      </c>
      <c r="C1028">
        <v>2</v>
      </c>
      <c r="F1028" s="2" t="s">
        <v>816</v>
      </c>
      <c r="G1028">
        <v>8</v>
      </c>
      <c r="H1028">
        <v>3</v>
      </c>
      <c r="I1028">
        <v>11</v>
      </c>
    </row>
    <row r="1029" spans="1:9" x14ac:dyDescent="0.45">
      <c r="A1029" t="s">
        <v>1030</v>
      </c>
      <c r="B1029" t="s">
        <v>3</v>
      </c>
      <c r="C1029">
        <v>2</v>
      </c>
      <c r="F1029" s="2" t="s">
        <v>1290</v>
      </c>
      <c r="H1029">
        <v>1</v>
      </c>
      <c r="I1029">
        <v>1</v>
      </c>
    </row>
    <row r="1030" spans="1:9" x14ac:dyDescent="0.45">
      <c r="A1030" t="s">
        <v>1031</v>
      </c>
      <c r="B1030" t="s">
        <v>3</v>
      </c>
      <c r="C1030">
        <v>2</v>
      </c>
      <c r="F1030" s="2" t="s">
        <v>1308</v>
      </c>
      <c r="H1030">
        <v>1</v>
      </c>
      <c r="I1030">
        <v>1</v>
      </c>
    </row>
    <row r="1031" spans="1:9" x14ac:dyDescent="0.45">
      <c r="A1031" t="s">
        <v>1032</v>
      </c>
      <c r="B1031" t="s">
        <v>3</v>
      </c>
      <c r="C1031">
        <v>2</v>
      </c>
      <c r="F1031" s="2" t="s">
        <v>1148</v>
      </c>
      <c r="G1031">
        <v>1</v>
      </c>
      <c r="I1031">
        <v>1</v>
      </c>
    </row>
    <row r="1032" spans="1:9" x14ac:dyDescent="0.45">
      <c r="A1032" t="s">
        <v>1033</v>
      </c>
      <c r="B1032" t="s">
        <v>3</v>
      </c>
      <c r="C1032">
        <v>2</v>
      </c>
      <c r="F1032" s="2" t="s">
        <v>966</v>
      </c>
      <c r="G1032">
        <v>3</v>
      </c>
      <c r="H1032">
        <v>1</v>
      </c>
      <c r="I1032">
        <v>4</v>
      </c>
    </row>
    <row r="1033" spans="1:9" x14ac:dyDescent="0.45">
      <c r="A1033" t="s">
        <v>1034</v>
      </c>
      <c r="B1033" t="s">
        <v>3</v>
      </c>
      <c r="C1033">
        <v>2</v>
      </c>
      <c r="F1033" s="2" t="s">
        <v>920</v>
      </c>
      <c r="G1033">
        <v>4</v>
      </c>
      <c r="H1033">
        <v>9</v>
      </c>
      <c r="I1033">
        <v>13</v>
      </c>
    </row>
    <row r="1034" spans="1:9" x14ac:dyDescent="0.45">
      <c r="A1034" t="s">
        <v>1035</v>
      </c>
      <c r="B1034" t="s">
        <v>3</v>
      </c>
      <c r="C1034">
        <v>2</v>
      </c>
      <c r="F1034" s="2" t="s">
        <v>1276</v>
      </c>
      <c r="H1034">
        <v>1</v>
      </c>
      <c r="I1034">
        <v>1</v>
      </c>
    </row>
    <row r="1035" spans="1:9" x14ac:dyDescent="0.45">
      <c r="A1035" t="s">
        <v>1036</v>
      </c>
      <c r="B1035" t="s">
        <v>3</v>
      </c>
      <c r="C1035">
        <v>2</v>
      </c>
      <c r="F1035" s="2" t="s">
        <v>1163</v>
      </c>
      <c r="G1035">
        <v>1</v>
      </c>
      <c r="H1035">
        <v>4</v>
      </c>
      <c r="I1035">
        <v>5</v>
      </c>
    </row>
    <row r="1036" spans="1:9" x14ac:dyDescent="0.45">
      <c r="A1036" t="s">
        <v>1037</v>
      </c>
      <c r="B1036" t="s">
        <v>3</v>
      </c>
      <c r="C1036">
        <v>2</v>
      </c>
      <c r="F1036" s="2" t="s">
        <v>1080</v>
      </c>
      <c r="G1036">
        <v>1</v>
      </c>
      <c r="H1036">
        <v>1</v>
      </c>
      <c r="I1036">
        <v>2</v>
      </c>
    </row>
    <row r="1037" spans="1:9" x14ac:dyDescent="0.45">
      <c r="A1037" t="s">
        <v>1038</v>
      </c>
      <c r="B1037" t="s">
        <v>3</v>
      </c>
      <c r="C1037">
        <v>2</v>
      </c>
      <c r="F1037" s="2" t="s">
        <v>1130</v>
      </c>
      <c r="G1037">
        <v>1</v>
      </c>
      <c r="I1037">
        <v>1</v>
      </c>
    </row>
    <row r="1038" spans="1:9" x14ac:dyDescent="0.45">
      <c r="A1038" t="s">
        <v>1039</v>
      </c>
      <c r="B1038" t="s">
        <v>3</v>
      </c>
      <c r="C1038">
        <v>2</v>
      </c>
      <c r="F1038" s="2" t="s">
        <v>1151</v>
      </c>
      <c r="G1038">
        <v>1</v>
      </c>
      <c r="I1038">
        <v>1</v>
      </c>
    </row>
    <row r="1039" spans="1:9" x14ac:dyDescent="0.45">
      <c r="A1039" t="s">
        <v>1040</v>
      </c>
      <c r="B1039" t="s">
        <v>3</v>
      </c>
      <c r="C1039">
        <v>2</v>
      </c>
      <c r="F1039" s="2" t="s">
        <v>828</v>
      </c>
      <c r="G1039">
        <v>7</v>
      </c>
      <c r="H1039">
        <v>24</v>
      </c>
      <c r="I1039">
        <v>31</v>
      </c>
    </row>
    <row r="1040" spans="1:9" x14ac:dyDescent="0.45">
      <c r="A1040" t="s">
        <v>1041</v>
      </c>
      <c r="B1040" t="s">
        <v>3</v>
      </c>
      <c r="C1040">
        <v>2</v>
      </c>
      <c r="F1040" s="2" t="s">
        <v>1282</v>
      </c>
      <c r="H1040">
        <v>1</v>
      </c>
      <c r="I1040">
        <v>1</v>
      </c>
    </row>
    <row r="1041" spans="1:9" x14ac:dyDescent="0.45">
      <c r="A1041" t="s">
        <v>1042</v>
      </c>
      <c r="B1041" t="s">
        <v>3</v>
      </c>
      <c r="C1041">
        <v>2</v>
      </c>
      <c r="F1041" s="2" t="s">
        <v>1298</v>
      </c>
      <c r="H1041">
        <v>1</v>
      </c>
      <c r="I1041">
        <v>1</v>
      </c>
    </row>
    <row r="1042" spans="1:9" x14ac:dyDescent="0.45">
      <c r="A1042" t="s">
        <v>1043</v>
      </c>
      <c r="B1042" t="s">
        <v>3</v>
      </c>
      <c r="C1042">
        <v>2</v>
      </c>
      <c r="F1042" s="2" t="s">
        <v>556</v>
      </c>
      <c r="G1042">
        <v>41</v>
      </c>
      <c r="H1042">
        <v>70</v>
      </c>
      <c r="I1042">
        <v>111</v>
      </c>
    </row>
    <row r="1043" spans="1:9" x14ac:dyDescent="0.45">
      <c r="A1043" t="s">
        <v>1044</v>
      </c>
      <c r="B1043" t="s">
        <v>3</v>
      </c>
      <c r="C1043">
        <v>2</v>
      </c>
      <c r="F1043" s="2" t="s">
        <v>566</v>
      </c>
      <c r="G1043">
        <v>39</v>
      </c>
      <c r="H1043">
        <v>50</v>
      </c>
      <c r="I1043">
        <v>89</v>
      </c>
    </row>
    <row r="1044" spans="1:9" x14ac:dyDescent="0.45">
      <c r="A1044" t="s">
        <v>1045</v>
      </c>
      <c r="B1044" t="s">
        <v>3</v>
      </c>
      <c r="C1044">
        <v>2</v>
      </c>
      <c r="F1044" s="2" t="s">
        <v>1238</v>
      </c>
      <c r="H1044">
        <v>4</v>
      </c>
      <c r="I1044">
        <v>4</v>
      </c>
    </row>
    <row r="1045" spans="1:9" x14ac:dyDescent="0.45">
      <c r="A1045" t="s">
        <v>1046</v>
      </c>
      <c r="B1045" t="s">
        <v>3</v>
      </c>
      <c r="C1045">
        <v>2</v>
      </c>
      <c r="F1045" s="2" t="s">
        <v>1303</v>
      </c>
      <c r="H1045">
        <v>1</v>
      </c>
      <c r="I1045">
        <v>1</v>
      </c>
    </row>
    <row r="1046" spans="1:9" x14ac:dyDescent="0.45">
      <c r="A1046" t="s">
        <v>1047</v>
      </c>
      <c r="B1046" t="s">
        <v>3</v>
      </c>
      <c r="C1046">
        <v>2</v>
      </c>
      <c r="F1046" s="2" t="s">
        <v>1065</v>
      </c>
      <c r="G1046">
        <v>2</v>
      </c>
      <c r="I1046">
        <v>2</v>
      </c>
    </row>
    <row r="1047" spans="1:9" x14ac:dyDescent="0.45">
      <c r="A1047" t="s">
        <v>1048</v>
      </c>
      <c r="B1047" t="s">
        <v>3</v>
      </c>
      <c r="C1047">
        <v>2</v>
      </c>
      <c r="F1047" s="2" t="s">
        <v>1060</v>
      </c>
      <c r="G1047">
        <v>2</v>
      </c>
      <c r="H1047">
        <v>1</v>
      </c>
      <c r="I1047">
        <v>3</v>
      </c>
    </row>
    <row r="1048" spans="1:9" x14ac:dyDescent="0.45">
      <c r="A1048" t="s">
        <v>1049</v>
      </c>
      <c r="B1048" t="s">
        <v>3</v>
      </c>
      <c r="C1048">
        <v>2</v>
      </c>
      <c r="F1048" s="2" t="s">
        <v>997</v>
      </c>
      <c r="G1048">
        <v>3</v>
      </c>
      <c r="I1048">
        <v>3</v>
      </c>
    </row>
    <row r="1049" spans="1:9" x14ac:dyDescent="0.45">
      <c r="A1049" t="s">
        <v>1050</v>
      </c>
      <c r="B1049" t="s">
        <v>3</v>
      </c>
      <c r="C1049">
        <v>2</v>
      </c>
      <c r="F1049" s="2" t="s">
        <v>880</v>
      </c>
      <c r="G1049">
        <v>5</v>
      </c>
      <c r="H1049">
        <v>1</v>
      </c>
      <c r="I1049">
        <v>6</v>
      </c>
    </row>
    <row r="1050" spans="1:9" x14ac:dyDescent="0.45">
      <c r="A1050" t="s">
        <v>1051</v>
      </c>
      <c r="B1050" t="s">
        <v>3</v>
      </c>
      <c r="C1050">
        <v>2</v>
      </c>
      <c r="F1050" s="2" t="s">
        <v>938</v>
      </c>
      <c r="G1050">
        <v>4</v>
      </c>
      <c r="H1050">
        <v>2</v>
      </c>
      <c r="I1050">
        <v>6</v>
      </c>
    </row>
    <row r="1051" spans="1:9" x14ac:dyDescent="0.45">
      <c r="A1051" t="s">
        <v>1052</v>
      </c>
      <c r="B1051" t="s">
        <v>3</v>
      </c>
      <c r="C1051">
        <v>2</v>
      </c>
      <c r="F1051" s="2" t="s">
        <v>1097</v>
      </c>
      <c r="G1051">
        <v>1</v>
      </c>
      <c r="I1051">
        <v>1</v>
      </c>
    </row>
    <row r="1052" spans="1:9" x14ac:dyDescent="0.45">
      <c r="A1052" t="s">
        <v>1053</v>
      </c>
      <c r="B1052" t="s">
        <v>3</v>
      </c>
      <c r="C1052">
        <v>2</v>
      </c>
      <c r="F1052" s="2" t="s">
        <v>1150</v>
      </c>
      <c r="G1052">
        <v>1</v>
      </c>
      <c r="I1052">
        <v>1</v>
      </c>
    </row>
    <row r="1053" spans="1:9" x14ac:dyDescent="0.45">
      <c r="A1053" t="s">
        <v>1054</v>
      </c>
      <c r="B1053" t="s">
        <v>3</v>
      </c>
      <c r="C1053">
        <v>2</v>
      </c>
      <c r="F1053" s="2" t="s">
        <v>900</v>
      </c>
      <c r="G1053">
        <v>5</v>
      </c>
      <c r="H1053">
        <v>1</v>
      </c>
      <c r="I1053">
        <v>6</v>
      </c>
    </row>
    <row r="1054" spans="1:9" x14ac:dyDescent="0.45">
      <c r="A1054" t="s">
        <v>1055</v>
      </c>
      <c r="B1054" t="s">
        <v>3</v>
      </c>
      <c r="C1054">
        <v>2</v>
      </c>
      <c r="F1054" s="2" t="s">
        <v>1196</v>
      </c>
      <c r="G1054">
        <v>1</v>
      </c>
      <c r="H1054">
        <v>1</v>
      </c>
      <c r="I1054">
        <v>2</v>
      </c>
    </row>
    <row r="1055" spans="1:9" x14ac:dyDescent="0.45">
      <c r="A1055" t="s">
        <v>1056</v>
      </c>
      <c r="B1055" t="s">
        <v>3</v>
      </c>
      <c r="C1055">
        <v>2</v>
      </c>
      <c r="F1055" s="2" t="s">
        <v>1083</v>
      </c>
      <c r="G1055">
        <v>1</v>
      </c>
      <c r="H1055">
        <v>1</v>
      </c>
      <c r="I1055">
        <v>2</v>
      </c>
    </row>
    <row r="1056" spans="1:9" x14ac:dyDescent="0.45">
      <c r="A1056" t="s">
        <v>1057</v>
      </c>
      <c r="B1056" t="s">
        <v>3</v>
      </c>
      <c r="C1056">
        <v>2</v>
      </c>
      <c r="F1056" s="2" t="s">
        <v>954</v>
      </c>
      <c r="G1056">
        <v>3</v>
      </c>
      <c r="H1056">
        <v>3</v>
      </c>
      <c r="I1056">
        <v>6</v>
      </c>
    </row>
    <row r="1057" spans="1:9" x14ac:dyDescent="0.45">
      <c r="A1057" t="s">
        <v>1058</v>
      </c>
      <c r="B1057" t="s">
        <v>3</v>
      </c>
      <c r="C1057">
        <v>2</v>
      </c>
      <c r="F1057" s="2" t="s">
        <v>839</v>
      </c>
      <c r="G1057">
        <v>7</v>
      </c>
      <c r="H1057">
        <v>17</v>
      </c>
      <c r="I1057">
        <v>24</v>
      </c>
    </row>
    <row r="1058" spans="1:9" x14ac:dyDescent="0.45">
      <c r="A1058" t="s">
        <v>1059</v>
      </c>
      <c r="B1058" t="s">
        <v>3</v>
      </c>
      <c r="C1058">
        <v>2</v>
      </c>
      <c r="F1058" s="2" t="s">
        <v>1110</v>
      </c>
      <c r="G1058">
        <v>1</v>
      </c>
      <c r="I1058">
        <v>1</v>
      </c>
    </row>
    <row r="1059" spans="1:9" x14ac:dyDescent="0.45">
      <c r="A1059" t="s">
        <v>1060</v>
      </c>
      <c r="B1059" t="s">
        <v>3</v>
      </c>
      <c r="C1059">
        <v>2</v>
      </c>
      <c r="F1059" s="2" t="s">
        <v>992</v>
      </c>
      <c r="G1059">
        <v>3</v>
      </c>
      <c r="I1059">
        <v>3</v>
      </c>
    </row>
    <row r="1060" spans="1:9" x14ac:dyDescent="0.45">
      <c r="A1060" t="s">
        <v>1061</v>
      </c>
      <c r="B1060" t="s">
        <v>3</v>
      </c>
      <c r="C1060">
        <v>2</v>
      </c>
      <c r="F1060" s="2" t="s">
        <v>829</v>
      </c>
      <c r="G1060">
        <v>7</v>
      </c>
      <c r="H1060">
        <v>7</v>
      </c>
      <c r="I1060">
        <v>14</v>
      </c>
    </row>
    <row r="1061" spans="1:9" x14ac:dyDescent="0.45">
      <c r="A1061" t="s">
        <v>1062</v>
      </c>
      <c r="B1061" t="s">
        <v>3</v>
      </c>
      <c r="C1061">
        <v>2</v>
      </c>
      <c r="F1061" s="2" t="s">
        <v>1210</v>
      </c>
      <c r="G1061">
        <v>1</v>
      </c>
      <c r="I1061">
        <v>1</v>
      </c>
    </row>
    <row r="1062" spans="1:9" x14ac:dyDescent="0.45">
      <c r="A1062" t="s">
        <v>1063</v>
      </c>
      <c r="B1062" t="s">
        <v>3</v>
      </c>
      <c r="C1062">
        <v>2</v>
      </c>
      <c r="F1062" s="2" t="s">
        <v>887</v>
      </c>
      <c r="G1062">
        <v>5</v>
      </c>
      <c r="H1062">
        <v>54</v>
      </c>
      <c r="I1062">
        <v>59</v>
      </c>
    </row>
    <row r="1063" spans="1:9" x14ac:dyDescent="0.45">
      <c r="A1063" t="s">
        <v>1064</v>
      </c>
      <c r="B1063" t="s">
        <v>3</v>
      </c>
      <c r="C1063">
        <v>2</v>
      </c>
      <c r="F1063" s="2" t="s">
        <v>1198</v>
      </c>
      <c r="G1063">
        <v>1</v>
      </c>
      <c r="H1063">
        <v>10</v>
      </c>
      <c r="I1063">
        <v>11</v>
      </c>
    </row>
    <row r="1064" spans="1:9" x14ac:dyDescent="0.45">
      <c r="A1064" t="s">
        <v>1065</v>
      </c>
      <c r="B1064" t="s">
        <v>3</v>
      </c>
      <c r="C1064">
        <v>2</v>
      </c>
      <c r="F1064" s="2" t="s">
        <v>591</v>
      </c>
      <c r="G1064">
        <v>33</v>
      </c>
      <c r="H1064">
        <v>54</v>
      </c>
      <c r="I1064">
        <v>87</v>
      </c>
    </row>
    <row r="1065" spans="1:9" x14ac:dyDescent="0.45">
      <c r="A1065" t="s">
        <v>1066</v>
      </c>
      <c r="B1065" t="s">
        <v>3</v>
      </c>
      <c r="C1065">
        <v>2</v>
      </c>
      <c r="F1065" s="2" t="s">
        <v>1275</v>
      </c>
      <c r="H1065">
        <v>1</v>
      </c>
      <c r="I1065">
        <v>1</v>
      </c>
    </row>
    <row r="1066" spans="1:9" x14ac:dyDescent="0.45">
      <c r="A1066" t="s">
        <v>1067</v>
      </c>
      <c r="B1066" t="s">
        <v>3</v>
      </c>
      <c r="C1066">
        <v>2</v>
      </c>
      <c r="F1066" s="2" t="s">
        <v>1085</v>
      </c>
      <c r="G1066">
        <v>1</v>
      </c>
      <c r="I1066">
        <v>1</v>
      </c>
    </row>
    <row r="1067" spans="1:9" x14ac:dyDescent="0.45">
      <c r="A1067" t="s">
        <v>1068</v>
      </c>
      <c r="B1067" t="s">
        <v>3</v>
      </c>
      <c r="C1067">
        <v>2</v>
      </c>
      <c r="F1067" s="2" t="s">
        <v>1232</v>
      </c>
      <c r="H1067">
        <v>6</v>
      </c>
      <c r="I1067">
        <v>6</v>
      </c>
    </row>
    <row r="1068" spans="1:9" x14ac:dyDescent="0.45">
      <c r="A1068" t="s">
        <v>1069</v>
      </c>
      <c r="B1068" t="s">
        <v>3</v>
      </c>
      <c r="C1068">
        <v>2</v>
      </c>
      <c r="F1068" s="2" t="s">
        <v>1074</v>
      </c>
      <c r="G1068">
        <v>2</v>
      </c>
      <c r="I1068">
        <v>2</v>
      </c>
    </row>
    <row r="1069" spans="1:9" x14ac:dyDescent="0.45">
      <c r="A1069" t="s">
        <v>1070</v>
      </c>
      <c r="B1069" t="s">
        <v>3</v>
      </c>
      <c r="C1069">
        <v>2</v>
      </c>
      <c r="F1069" s="2" t="s">
        <v>1245</v>
      </c>
      <c r="H1069">
        <v>3</v>
      </c>
      <c r="I1069">
        <v>3</v>
      </c>
    </row>
    <row r="1070" spans="1:9" x14ac:dyDescent="0.45">
      <c r="A1070" t="s">
        <v>1071</v>
      </c>
      <c r="B1070" t="s">
        <v>3</v>
      </c>
      <c r="C1070">
        <v>2</v>
      </c>
      <c r="F1070" s="2" t="s">
        <v>895</v>
      </c>
      <c r="G1070">
        <v>5</v>
      </c>
      <c r="H1070">
        <v>2</v>
      </c>
      <c r="I1070">
        <v>7</v>
      </c>
    </row>
    <row r="1071" spans="1:9" x14ac:dyDescent="0.45">
      <c r="A1071" t="s">
        <v>1072</v>
      </c>
      <c r="B1071" t="s">
        <v>3</v>
      </c>
      <c r="C1071">
        <v>2</v>
      </c>
      <c r="F1071" s="2" t="s">
        <v>841</v>
      </c>
      <c r="G1071">
        <v>7</v>
      </c>
      <c r="H1071">
        <v>5</v>
      </c>
      <c r="I1071">
        <v>12</v>
      </c>
    </row>
    <row r="1072" spans="1:9" x14ac:dyDescent="0.45">
      <c r="A1072" t="s">
        <v>1073</v>
      </c>
      <c r="B1072" t="s">
        <v>3</v>
      </c>
      <c r="C1072">
        <v>2</v>
      </c>
      <c r="F1072" s="2" t="s">
        <v>493</v>
      </c>
      <c r="G1072">
        <v>77</v>
      </c>
      <c r="H1072">
        <v>53</v>
      </c>
      <c r="I1072">
        <v>130</v>
      </c>
    </row>
    <row r="1073" spans="1:9" x14ac:dyDescent="0.45">
      <c r="A1073" t="s">
        <v>1074</v>
      </c>
      <c r="B1073" t="s">
        <v>3</v>
      </c>
      <c r="C1073">
        <v>2</v>
      </c>
      <c r="F1073" s="2" t="s">
        <v>1086</v>
      </c>
      <c r="G1073">
        <v>1</v>
      </c>
      <c r="I1073">
        <v>1</v>
      </c>
    </row>
    <row r="1074" spans="1:9" x14ac:dyDescent="0.45">
      <c r="A1074" t="s">
        <v>1075</v>
      </c>
      <c r="B1074" t="s">
        <v>3</v>
      </c>
      <c r="C1074">
        <v>2</v>
      </c>
      <c r="F1074" s="2" t="s">
        <v>1015</v>
      </c>
      <c r="G1074">
        <v>2</v>
      </c>
      <c r="I1074">
        <v>2</v>
      </c>
    </row>
    <row r="1075" spans="1:9" x14ac:dyDescent="0.45">
      <c r="A1075" t="s">
        <v>1076</v>
      </c>
      <c r="B1075" t="s">
        <v>3</v>
      </c>
      <c r="C1075">
        <v>2</v>
      </c>
      <c r="F1075" s="2" t="s">
        <v>752</v>
      </c>
      <c r="G1075">
        <v>11</v>
      </c>
      <c r="H1075">
        <v>17</v>
      </c>
      <c r="I1075">
        <v>28</v>
      </c>
    </row>
    <row r="1076" spans="1:9" x14ac:dyDescent="0.45">
      <c r="A1076" t="s">
        <v>1077</v>
      </c>
      <c r="B1076" t="s">
        <v>3</v>
      </c>
      <c r="C1076">
        <v>2</v>
      </c>
      <c r="F1076" s="2" t="s">
        <v>697</v>
      </c>
      <c r="G1076">
        <v>17</v>
      </c>
      <c r="H1076">
        <v>21</v>
      </c>
      <c r="I1076">
        <v>38</v>
      </c>
    </row>
    <row r="1077" spans="1:9" x14ac:dyDescent="0.45">
      <c r="A1077" t="s">
        <v>1078</v>
      </c>
      <c r="B1077" t="s">
        <v>3</v>
      </c>
      <c r="C1077">
        <v>2</v>
      </c>
      <c r="F1077" s="2" t="s">
        <v>476</v>
      </c>
      <c r="G1077">
        <v>90</v>
      </c>
      <c r="H1077">
        <v>75</v>
      </c>
      <c r="I1077">
        <v>165</v>
      </c>
    </row>
    <row r="1078" spans="1:9" x14ac:dyDescent="0.45">
      <c r="A1078" t="s">
        <v>1079</v>
      </c>
      <c r="B1078" t="s">
        <v>3</v>
      </c>
      <c r="C1078">
        <v>2</v>
      </c>
      <c r="F1078" s="2" t="s">
        <v>680</v>
      </c>
      <c r="G1078">
        <v>19</v>
      </c>
      <c r="H1078">
        <v>1</v>
      </c>
      <c r="I1078">
        <v>20</v>
      </c>
    </row>
    <row r="1079" spans="1:9" x14ac:dyDescent="0.45">
      <c r="A1079" t="s">
        <v>1080</v>
      </c>
      <c r="B1079" t="s">
        <v>3</v>
      </c>
      <c r="C1079">
        <v>1</v>
      </c>
      <c r="F1079" s="2" t="s">
        <v>764</v>
      </c>
      <c r="G1079">
        <v>11</v>
      </c>
      <c r="H1079">
        <v>14</v>
      </c>
      <c r="I1079">
        <v>25</v>
      </c>
    </row>
    <row r="1080" spans="1:9" x14ac:dyDescent="0.45">
      <c r="A1080" t="s">
        <v>1081</v>
      </c>
      <c r="B1080" t="s">
        <v>3</v>
      </c>
      <c r="C1080">
        <v>1</v>
      </c>
      <c r="F1080" s="2" t="s">
        <v>502</v>
      </c>
      <c r="G1080">
        <v>69</v>
      </c>
      <c r="H1080">
        <v>67</v>
      </c>
      <c r="I1080">
        <v>136</v>
      </c>
    </row>
    <row r="1081" spans="1:9" x14ac:dyDescent="0.45">
      <c r="A1081" t="s">
        <v>1082</v>
      </c>
      <c r="B1081" t="s">
        <v>3</v>
      </c>
      <c r="C1081">
        <v>1</v>
      </c>
      <c r="F1081" s="2" t="s">
        <v>587</v>
      </c>
      <c r="G1081">
        <v>34</v>
      </c>
      <c r="H1081">
        <v>51</v>
      </c>
      <c r="I1081">
        <v>85</v>
      </c>
    </row>
    <row r="1082" spans="1:9" x14ac:dyDescent="0.45">
      <c r="A1082" t="s">
        <v>1083</v>
      </c>
      <c r="B1082" t="s">
        <v>3</v>
      </c>
      <c r="C1082">
        <v>1</v>
      </c>
      <c r="F1082" s="2" t="s">
        <v>926</v>
      </c>
      <c r="G1082">
        <v>4</v>
      </c>
      <c r="H1082">
        <v>22</v>
      </c>
      <c r="I1082">
        <v>26</v>
      </c>
    </row>
    <row r="1083" spans="1:9" x14ac:dyDescent="0.45">
      <c r="A1083" t="s">
        <v>1084</v>
      </c>
      <c r="B1083" t="s">
        <v>3</v>
      </c>
      <c r="C1083">
        <v>1</v>
      </c>
      <c r="F1083" s="2" t="s">
        <v>473</v>
      </c>
      <c r="G1083">
        <v>93</v>
      </c>
      <c r="H1083">
        <v>232</v>
      </c>
      <c r="I1083">
        <v>325</v>
      </c>
    </row>
    <row r="1084" spans="1:9" x14ac:dyDescent="0.45">
      <c r="A1084" t="s">
        <v>1085</v>
      </c>
      <c r="B1084" t="s">
        <v>3</v>
      </c>
      <c r="C1084">
        <v>1</v>
      </c>
      <c r="F1084" s="2" t="s">
        <v>342</v>
      </c>
      <c r="G1084">
        <v>227</v>
      </c>
      <c r="H1084">
        <v>555</v>
      </c>
      <c r="I1084">
        <v>782</v>
      </c>
    </row>
    <row r="1085" spans="1:9" x14ac:dyDescent="0.45">
      <c r="A1085" t="s">
        <v>1086</v>
      </c>
      <c r="B1085" t="s">
        <v>3</v>
      </c>
      <c r="C1085">
        <v>1</v>
      </c>
      <c r="F1085" s="2" t="s">
        <v>259</v>
      </c>
      <c r="G1085">
        <v>384</v>
      </c>
      <c r="H1085">
        <v>863</v>
      </c>
      <c r="I1085">
        <v>1247</v>
      </c>
    </row>
    <row r="1086" spans="1:9" x14ac:dyDescent="0.45">
      <c r="A1086" t="s">
        <v>1087</v>
      </c>
      <c r="B1086" t="s">
        <v>3</v>
      </c>
      <c r="C1086">
        <v>1</v>
      </c>
      <c r="F1086" s="2" t="s">
        <v>475</v>
      </c>
      <c r="G1086">
        <v>91</v>
      </c>
      <c r="H1086">
        <v>241</v>
      </c>
      <c r="I1086">
        <v>332</v>
      </c>
    </row>
    <row r="1087" spans="1:9" x14ac:dyDescent="0.45">
      <c r="A1087" t="s">
        <v>1088</v>
      </c>
      <c r="B1087" t="s">
        <v>3</v>
      </c>
      <c r="C1087">
        <v>1</v>
      </c>
      <c r="F1087" s="2" t="s">
        <v>971</v>
      </c>
      <c r="G1087">
        <v>3</v>
      </c>
      <c r="H1087">
        <v>8</v>
      </c>
      <c r="I1087">
        <v>11</v>
      </c>
    </row>
    <row r="1088" spans="1:9" x14ac:dyDescent="0.45">
      <c r="A1088" t="s">
        <v>1089</v>
      </c>
      <c r="B1088" t="s">
        <v>3</v>
      </c>
      <c r="C1088">
        <v>1</v>
      </c>
      <c r="F1088" s="2" t="s">
        <v>849</v>
      </c>
      <c r="G1088">
        <v>6</v>
      </c>
      <c r="H1088">
        <v>1</v>
      </c>
      <c r="I1088">
        <v>7</v>
      </c>
    </row>
    <row r="1089" spans="1:9" x14ac:dyDescent="0.45">
      <c r="A1089" t="s">
        <v>1090</v>
      </c>
      <c r="B1089" t="s">
        <v>3</v>
      </c>
      <c r="C1089">
        <v>1</v>
      </c>
      <c r="F1089" s="2" t="s">
        <v>77</v>
      </c>
      <c r="G1089">
        <v>1230</v>
      </c>
      <c r="H1089">
        <v>1885</v>
      </c>
      <c r="I1089">
        <v>3115</v>
      </c>
    </row>
    <row r="1090" spans="1:9" x14ac:dyDescent="0.45">
      <c r="A1090" t="s">
        <v>1091</v>
      </c>
      <c r="B1090" t="s">
        <v>3</v>
      </c>
      <c r="C1090">
        <v>1</v>
      </c>
      <c r="F1090" s="2" t="s">
        <v>436</v>
      </c>
      <c r="G1090">
        <v>118</v>
      </c>
      <c r="H1090">
        <v>992</v>
      </c>
      <c r="I1090">
        <v>1110</v>
      </c>
    </row>
    <row r="1091" spans="1:9" x14ac:dyDescent="0.45">
      <c r="A1091" t="s">
        <v>1092</v>
      </c>
      <c r="B1091" t="s">
        <v>3</v>
      </c>
      <c r="C1091">
        <v>1</v>
      </c>
      <c r="F1091" s="2" t="s">
        <v>98</v>
      </c>
      <c r="G1091">
        <v>1034</v>
      </c>
      <c r="H1091">
        <v>2993</v>
      </c>
      <c r="I1091">
        <v>4027</v>
      </c>
    </row>
    <row r="1092" spans="1:9" x14ac:dyDescent="0.45">
      <c r="A1092" t="s">
        <v>1093</v>
      </c>
      <c r="B1092" t="s">
        <v>3</v>
      </c>
      <c r="C1092">
        <v>1</v>
      </c>
      <c r="F1092" s="2" t="s">
        <v>668</v>
      </c>
      <c r="G1092">
        <v>20</v>
      </c>
      <c r="I1092">
        <v>20</v>
      </c>
    </row>
    <row r="1093" spans="1:9" x14ac:dyDescent="0.45">
      <c r="A1093" t="s">
        <v>1094</v>
      </c>
      <c r="B1093" t="s">
        <v>3</v>
      </c>
      <c r="C1093">
        <v>1</v>
      </c>
      <c r="F1093" s="2" t="s">
        <v>911</v>
      </c>
      <c r="G1093">
        <v>4</v>
      </c>
      <c r="H1093">
        <v>19</v>
      </c>
      <c r="I1093">
        <v>23</v>
      </c>
    </row>
    <row r="1094" spans="1:9" x14ac:dyDescent="0.45">
      <c r="A1094" t="s">
        <v>1095</v>
      </c>
      <c r="B1094" t="s">
        <v>3</v>
      </c>
      <c r="C1094">
        <v>1</v>
      </c>
      <c r="F1094" s="2" t="s">
        <v>265</v>
      </c>
      <c r="G1094">
        <v>372</v>
      </c>
      <c r="H1094">
        <v>1052</v>
      </c>
      <c r="I1094">
        <v>1424</v>
      </c>
    </row>
    <row r="1095" spans="1:9" x14ac:dyDescent="0.45">
      <c r="A1095" t="s">
        <v>1096</v>
      </c>
      <c r="B1095" t="s">
        <v>3</v>
      </c>
      <c r="C1095">
        <v>1</v>
      </c>
      <c r="F1095" s="2" t="s">
        <v>176</v>
      </c>
      <c r="G1095">
        <v>626</v>
      </c>
      <c r="H1095">
        <v>1157</v>
      </c>
      <c r="I1095">
        <v>1783</v>
      </c>
    </row>
    <row r="1096" spans="1:9" x14ac:dyDescent="0.45">
      <c r="A1096" t="s">
        <v>1097</v>
      </c>
      <c r="B1096" t="s">
        <v>3</v>
      </c>
      <c r="C1096">
        <v>1</v>
      </c>
      <c r="F1096" s="2" t="s">
        <v>121</v>
      </c>
      <c r="G1096">
        <v>898</v>
      </c>
      <c r="H1096">
        <v>1672</v>
      </c>
      <c r="I1096">
        <v>2570</v>
      </c>
    </row>
    <row r="1097" spans="1:9" x14ac:dyDescent="0.45">
      <c r="A1097" t="s">
        <v>1098</v>
      </c>
      <c r="B1097" t="s">
        <v>3</v>
      </c>
      <c r="C1097">
        <v>1</v>
      </c>
      <c r="F1097" s="2" t="s">
        <v>595</v>
      </c>
      <c r="G1097">
        <v>33</v>
      </c>
      <c r="H1097">
        <v>30</v>
      </c>
      <c r="I1097">
        <v>63</v>
      </c>
    </row>
    <row r="1098" spans="1:9" x14ac:dyDescent="0.45">
      <c r="A1098" t="s">
        <v>1099</v>
      </c>
      <c r="B1098" t="s">
        <v>3</v>
      </c>
      <c r="C1098">
        <v>1</v>
      </c>
      <c r="F1098" s="2" t="s">
        <v>281</v>
      </c>
      <c r="G1098">
        <v>342</v>
      </c>
      <c r="H1098">
        <v>730</v>
      </c>
      <c r="I1098">
        <v>1072</v>
      </c>
    </row>
    <row r="1099" spans="1:9" x14ac:dyDescent="0.45">
      <c r="A1099" t="s">
        <v>1100</v>
      </c>
      <c r="B1099" t="s">
        <v>3</v>
      </c>
      <c r="C1099">
        <v>1</v>
      </c>
      <c r="F1099" s="2" t="s">
        <v>315</v>
      </c>
      <c r="G1099">
        <v>262</v>
      </c>
      <c r="H1099">
        <v>798</v>
      </c>
      <c r="I1099">
        <v>1060</v>
      </c>
    </row>
    <row r="1100" spans="1:9" x14ac:dyDescent="0.45">
      <c r="A1100" t="s">
        <v>1101</v>
      </c>
      <c r="B1100" t="s">
        <v>3</v>
      </c>
      <c r="C1100">
        <v>1</v>
      </c>
      <c r="F1100" s="2" t="s">
        <v>184</v>
      </c>
      <c r="G1100">
        <v>607</v>
      </c>
      <c r="H1100">
        <v>1856</v>
      </c>
      <c r="I1100">
        <v>2463</v>
      </c>
    </row>
    <row r="1101" spans="1:9" x14ac:dyDescent="0.45">
      <c r="A1101" t="s">
        <v>1102</v>
      </c>
      <c r="B1101" t="s">
        <v>3</v>
      </c>
      <c r="C1101">
        <v>1</v>
      </c>
      <c r="F1101" s="2" t="s">
        <v>202</v>
      </c>
      <c r="G1101">
        <v>546</v>
      </c>
      <c r="H1101">
        <v>1956</v>
      </c>
      <c r="I1101">
        <v>2502</v>
      </c>
    </row>
    <row r="1102" spans="1:9" x14ac:dyDescent="0.45">
      <c r="A1102">
        <v>410</v>
      </c>
      <c r="B1102" t="s">
        <v>3</v>
      </c>
      <c r="C1102">
        <v>1</v>
      </c>
      <c r="F1102" s="2" t="s">
        <v>1042</v>
      </c>
      <c r="G1102">
        <v>2</v>
      </c>
      <c r="I1102">
        <v>2</v>
      </c>
    </row>
    <row r="1103" spans="1:9" x14ac:dyDescent="0.45">
      <c r="A1103" t="s">
        <v>1103</v>
      </c>
      <c r="B1103" t="s">
        <v>3</v>
      </c>
      <c r="C1103">
        <v>1</v>
      </c>
      <c r="F1103" s="2" t="s">
        <v>627</v>
      </c>
      <c r="G1103">
        <v>26</v>
      </c>
      <c r="H1103">
        <v>19</v>
      </c>
      <c r="I1103">
        <v>45</v>
      </c>
    </row>
    <row r="1104" spans="1:9" x14ac:dyDescent="0.45">
      <c r="A1104" t="s">
        <v>1104</v>
      </c>
      <c r="B1104" t="s">
        <v>3</v>
      </c>
      <c r="C1104">
        <v>1</v>
      </c>
      <c r="F1104" s="2" t="s">
        <v>328</v>
      </c>
      <c r="G1104">
        <v>250</v>
      </c>
      <c r="H1104">
        <v>528</v>
      </c>
      <c r="I1104">
        <v>778</v>
      </c>
    </row>
    <row r="1105" spans="1:9" x14ac:dyDescent="0.45">
      <c r="A1105" t="s">
        <v>1105</v>
      </c>
      <c r="B1105" t="s">
        <v>3</v>
      </c>
      <c r="C1105">
        <v>1</v>
      </c>
      <c r="F1105" s="2" t="s">
        <v>568</v>
      </c>
      <c r="G1105">
        <v>38</v>
      </c>
      <c r="H1105">
        <v>22</v>
      </c>
      <c r="I1105">
        <v>60</v>
      </c>
    </row>
    <row r="1106" spans="1:9" x14ac:dyDescent="0.45">
      <c r="A1106" t="s">
        <v>1106</v>
      </c>
      <c r="B1106" t="s">
        <v>3</v>
      </c>
      <c r="C1106">
        <v>1</v>
      </c>
      <c r="F1106" s="2" t="s">
        <v>424</v>
      </c>
      <c r="G1106">
        <v>133</v>
      </c>
      <c r="H1106">
        <v>117</v>
      </c>
      <c r="I1106">
        <v>250</v>
      </c>
    </row>
    <row r="1107" spans="1:9" x14ac:dyDescent="0.45">
      <c r="A1107" t="s">
        <v>1107</v>
      </c>
      <c r="B1107" t="s">
        <v>3</v>
      </c>
      <c r="C1107">
        <v>1</v>
      </c>
      <c r="F1107" s="2" t="s">
        <v>452</v>
      </c>
      <c r="G1107">
        <v>106</v>
      </c>
      <c r="H1107">
        <v>158</v>
      </c>
      <c r="I1107">
        <v>264</v>
      </c>
    </row>
    <row r="1108" spans="1:9" x14ac:dyDescent="0.45">
      <c r="A1108" t="s">
        <v>1108</v>
      </c>
      <c r="B1108" t="s">
        <v>3</v>
      </c>
      <c r="C1108">
        <v>1</v>
      </c>
      <c r="F1108" s="2" t="s">
        <v>127</v>
      </c>
      <c r="G1108">
        <v>855</v>
      </c>
      <c r="H1108">
        <v>1537</v>
      </c>
      <c r="I1108">
        <v>2392</v>
      </c>
    </row>
    <row r="1109" spans="1:9" x14ac:dyDescent="0.45">
      <c r="A1109" t="s">
        <v>1109</v>
      </c>
      <c r="B1109" t="s">
        <v>3</v>
      </c>
      <c r="C1109">
        <v>1</v>
      </c>
      <c r="F1109" s="2" t="s">
        <v>733</v>
      </c>
      <c r="G1109">
        <v>13</v>
      </c>
      <c r="H1109">
        <v>4</v>
      </c>
      <c r="I1109">
        <v>17</v>
      </c>
    </row>
    <row r="1110" spans="1:9" x14ac:dyDescent="0.45">
      <c r="A1110" t="s">
        <v>1110</v>
      </c>
      <c r="B1110" t="s">
        <v>3</v>
      </c>
      <c r="C1110">
        <v>1</v>
      </c>
      <c r="F1110" s="2" t="s">
        <v>811</v>
      </c>
      <c r="G1110">
        <v>8</v>
      </c>
      <c r="H1110">
        <v>8</v>
      </c>
      <c r="I1110">
        <v>16</v>
      </c>
    </row>
    <row r="1111" spans="1:9" x14ac:dyDescent="0.45">
      <c r="A1111" t="s">
        <v>1111</v>
      </c>
      <c r="B1111" t="s">
        <v>3</v>
      </c>
      <c r="C1111">
        <v>1</v>
      </c>
      <c r="F1111" s="2" t="s">
        <v>554</v>
      </c>
      <c r="G1111">
        <v>42</v>
      </c>
      <c r="H1111">
        <v>31</v>
      </c>
      <c r="I1111">
        <v>73</v>
      </c>
    </row>
    <row r="1112" spans="1:9" x14ac:dyDescent="0.45">
      <c r="A1112" t="s">
        <v>1112</v>
      </c>
      <c r="B1112" t="s">
        <v>3</v>
      </c>
      <c r="C1112">
        <v>1</v>
      </c>
      <c r="F1112" s="2" t="s">
        <v>455</v>
      </c>
      <c r="G1112">
        <v>104</v>
      </c>
      <c r="H1112">
        <v>139</v>
      </c>
      <c r="I1112">
        <v>243</v>
      </c>
    </row>
    <row r="1113" spans="1:9" x14ac:dyDescent="0.45">
      <c r="A1113" t="s">
        <v>1113</v>
      </c>
      <c r="B1113" t="s">
        <v>3</v>
      </c>
      <c r="C1113">
        <v>1</v>
      </c>
      <c r="F1113" s="2" t="s">
        <v>295</v>
      </c>
      <c r="G1113">
        <v>311</v>
      </c>
      <c r="H1113">
        <v>833</v>
      </c>
      <c r="I1113">
        <v>1144</v>
      </c>
    </row>
    <row r="1114" spans="1:9" x14ac:dyDescent="0.45">
      <c r="A1114" t="s">
        <v>1114</v>
      </c>
      <c r="B1114" t="s">
        <v>3</v>
      </c>
      <c r="C1114">
        <v>1</v>
      </c>
      <c r="F1114" s="2" t="s">
        <v>471</v>
      </c>
      <c r="G1114">
        <v>93</v>
      </c>
      <c r="H1114">
        <v>231</v>
      </c>
      <c r="I1114">
        <v>324</v>
      </c>
    </row>
    <row r="1115" spans="1:9" x14ac:dyDescent="0.45">
      <c r="A1115" t="s">
        <v>1115</v>
      </c>
      <c r="B1115" t="s">
        <v>3</v>
      </c>
      <c r="C1115">
        <v>1</v>
      </c>
      <c r="F1115" s="2" t="s">
        <v>723</v>
      </c>
      <c r="G1115">
        <v>14</v>
      </c>
      <c r="H1115">
        <v>6</v>
      </c>
      <c r="I1115">
        <v>20</v>
      </c>
    </row>
    <row r="1116" spans="1:9" x14ac:dyDescent="0.45">
      <c r="A1116" t="s">
        <v>1116</v>
      </c>
      <c r="B1116" t="s">
        <v>3</v>
      </c>
      <c r="C1116">
        <v>1</v>
      </c>
      <c r="F1116" s="2" t="s">
        <v>138</v>
      </c>
      <c r="G1116">
        <v>794</v>
      </c>
      <c r="H1116">
        <v>2004</v>
      </c>
      <c r="I1116">
        <v>2798</v>
      </c>
    </row>
    <row r="1117" spans="1:9" x14ac:dyDescent="0.45">
      <c r="A1117" t="s">
        <v>1117</v>
      </c>
      <c r="B1117" t="s">
        <v>3</v>
      </c>
      <c r="C1117">
        <v>1</v>
      </c>
      <c r="F1117" s="2" t="s">
        <v>248</v>
      </c>
      <c r="G1117">
        <v>415</v>
      </c>
      <c r="H1117">
        <v>1360</v>
      </c>
      <c r="I1117">
        <v>1775</v>
      </c>
    </row>
    <row r="1118" spans="1:9" x14ac:dyDescent="0.45">
      <c r="A1118" t="s">
        <v>1118</v>
      </c>
      <c r="B1118" t="s">
        <v>3</v>
      </c>
      <c r="C1118">
        <v>1</v>
      </c>
      <c r="F1118" s="2" t="s">
        <v>39</v>
      </c>
      <c r="G1118">
        <v>1956</v>
      </c>
      <c r="H1118">
        <v>3954</v>
      </c>
      <c r="I1118">
        <v>5910</v>
      </c>
    </row>
    <row r="1119" spans="1:9" x14ac:dyDescent="0.45">
      <c r="A1119" t="s">
        <v>1119</v>
      </c>
      <c r="B1119" t="s">
        <v>3</v>
      </c>
      <c r="C1119">
        <v>1</v>
      </c>
      <c r="F1119" s="2" t="s">
        <v>1050</v>
      </c>
      <c r="G1119">
        <v>2</v>
      </c>
      <c r="I1119">
        <v>2</v>
      </c>
    </row>
    <row r="1120" spans="1:9" x14ac:dyDescent="0.45">
      <c r="A1120" t="s">
        <v>1120</v>
      </c>
      <c r="B1120" t="s">
        <v>3</v>
      </c>
      <c r="C1120">
        <v>1</v>
      </c>
      <c r="F1120" s="2" t="s">
        <v>932</v>
      </c>
      <c r="G1120">
        <v>4</v>
      </c>
      <c r="H1120">
        <v>5</v>
      </c>
      <c r="I1120">
        <v>9</v>
      </c>
    </row>
    <row r="1121" spans="1:9" x14ac:dyDescent="0.45">
      <c r="A1121" t="s">
        <v>1121</v>
      </c>
      <c r="B1121" t="s">
        <v>3</v>
      </c>
      <c r="C1121">
        <v>1</v>
      </c>
      <c r="F1121" s="2" t="s">
        <v>771</v>
      </c>
      <c r="G1121">
        <v>10</v>
      </c>
      <c r="H1121">
        <v>5</v>
      </c>
      <c r="I1121">
        <v>15</v>
      </c>
    </row>
    <row r="1122" spans="1:9" x14ac:dyDescent="0.45">
      <c r="A1122" t="s">
        <v>1122</v>
      </c>
      <c r="B1122" t="s">
        <v>3</v>
      </c>
      <c r="C1122">
        <v>1</v>
      </c>
      <c r="F1122" s="2" t="s">
        <v>808</v>
      </c>
      <c r="G1122">
        <v>8</v>
      </c>
      <c r="H1122">
        <v>1</v>
      </c>
      <c r="I1122">
        <v>9</v>
      </c>
    </row>
    <row r="1123" spans="1:9" x14ac:dyDescent="0.45">
      <c r="A1123" t="s">
        <v>1123</v>
      </c>
      <c r="B1123" t="s">
        <v>3</v>
      </c>
      <c r="C1123">
        <v>1</v>
      </c>
      <c r="F1123" s="2" t="s">
        <v>564</v>
      </c>
      <c r="G1123">
        <v>39</v>
      </c>
      <c r="H1123">
        <v>52</v>
      </c>
      <c r="I1123">
        <v>91</v>
      </c>
    </row>
    <row r="1124" spans="1:9" x14ac:dyDescent="0.45">
      <c r="A1124" t="s">
        <v>1124</v>
      </c>
      <c r="B1124" t="s">
        <v>3</v>
      </c>
      <c r="C1124">
        <v>1</v>
      </c>
      <c r="F1124" s="2" t="s">
        <v>540</v>
      </c>
      <c r="G1124">
        <v>48</v>
      </c>
      <c r="H1124">
        <v>88</v>
      </c>
      <c r="I1124">
        <v>136</v>
      </c>
    </row>
    <row r="1125" spans="1:9" x14ac:dyDescent="0.45">
      <c r="A1125" t="s">
        <v>1125</v>
      </c>
      <c r="B1125" t="s">
        <v>3</v>
      </c>
      <c r="C1125">
        <v>1</v>
      </c>
      <c r="F1125" s="2" t="s">
        <v>840</v>
      </c>
      <c r="G1125">
        <v>7</v>
      </c>
      <c r="H1125">
        <v>29</v>
      </c>
      <c r="I1125">
        <v>36</v>
      </c>
    </row>
    <row r="1126" spans="1:9" x14ac:dyDescent="0.45">
      <c r="A1126" t="s">
        <v>1126</v>
      </c>
      <c r="B1126" t="s">
        <v>3</v>
      </c>
      <c r="C1126">
        <v>1</v>
      </c>
      <c r="F1126" s="2" t="s">
        <v>1175</v>
      </c>
      <c r="G1126">
        <v>1</v>
      </c>
      <c r="H1126">
        <v>13</v>
      </c>
      <c r="I1126">
        <v>14</v>
      </c>
    </row>
    <row r="1127" spans="1:9" x14ac:dyDescent="0.45">
      <c r="A1127" t="s">
        <v>1127</v>
      </c>
      <c r="B1127" t="s">
        <v>3</v>
      </c>
      <c r="C1127">
        <v>1</v>
      </c>
      <c r="F1127" s="2" t="s">
        <v>180</v>
      </c>
      <c r="G1127">
        <v>616</v>
      </c>
      <c r="H1127">
        <v>2329</v>
      </c>
      <c r="I1127">
        <v>2945</v>
      </c>
    </row>
    <row r="1128" spans="1:9" x14ac:dyDescent="0.45">
      <c r="A1128" t="s">
        <v>1128</v>
      </c>
      <c r="B1128" t="s">
        <v>3</v>
      </c>
      <c r="C1128">
        <v>1</v>
      </c>
      <c r="F1128" s="2" t="s">
        <v>373</v>
      </c>
      <c r="G1128">
        <v>186</v>
      </c>
      <c r="H1128">
        <v>825</v>
      </c>
      <c r="I1128">
        <v>1011</v>
      </c>
    </row>
    <row r="1129" spans="1:9" x14ac:dyDescent="0.45">
      <c r="A1129" t="s">
        <v>1129</v>
      </c>
      <c r="B1129" t="s">
        <v>3</v>
      </c>
      <c r="C1129">
        <v>1</v>
      </c>
      <c r="F1129" s="2" t="s">
        <v>521</v>
      </c>
      <c r="G1129">
        <v>55</v>
      </c>
      <c r="H1129">
        <v>90</v>
      </c>
      <c r="I1129">
        <v>145</v>
      </c>
    </row>
    <row r="1130" spans="1:9" x14ac:dyDescent="0.45">
      <c r="A1130" t="s">
        <v>1130</v>
      </c>
      <c r="B1130" t="s">
        <v>3</v>
      </c>
      <c r="C1130">
        <v>1</v>
      </c>
      <c r="F1130" s="2" t="s">
        <v>446</v>
      </c>
      <c r="G1130">
        <v>113</v>
      </c>
      <c r="H1130">
        <v>45</v>
      </c>
      <c r="I1130">
        <v>158</v>
      </c>
    </row>
    <row r="1131" spans="1:9" x14ac:dyDescent="0.45">
      <c r="A1131" t="s">
        <v>1131</v>
      </c>
      <c r="B1131" t="s">
        <v>3</v>
      </c>
      <c r="C1131">
        <v>1</v>
      </c>
      <c r="F1131" s="2" t="s">
        <v>270</v>
      </c>
      <c r="G1131">
        <v>366</v>
      </c>
      <c r="H1131">
        <v>1664</v>
      </c>
      <c r="I1131">
        <v>2030</v>
      </c>
    </row>
    <row r="1132" spans="1:9" x14ac:dyDescent="0.45">
      <c r="A1132" t="s">
        <v>1132</v>
      </c>
      <c r="B1132" t="s">
        <v>3</v>
      </c>
      <c r="C1132">
        <v>1</v>
      </c>
      <c r="F1132" s="2" t="s">
        <v>233</v>
      </c>
      <c r="G1132">
        <v>455</v>
      </c>
      <c r="H1132">
        <v>1742</v>
      </c>
      <c r="I1132">
        <v>2197</v>
      </c>
    </row>
    <row r="1133" spans="1:9" x14ac:dyDescent="0.45">
      <c r="A1133" t="s">
        <v>1133</v>
      </c>
      <c r="B1133" t="s">
        <v>3</v>
      </c>
      <c r="C1133">
        <v>1</v>
      </c>
      <c r="F1133" s="2" t="s">
        <v>140</v>
      </c>
      <c r="G1133">
        <v>790</v>
      </c>
      <c r="H1133">
        <v>781</v>
      </c>
      <c r="I1133">
        <v>1571</v>
      </c>
    </row>
    <row r="1134" spans="1:9" x14ac:dyDescent="0.45">
      <c r="A1134" t="s">
        <v>1134</v>
      </c>
      <c r="B1134" t="s">
        <v>3</v>
      </c>
      <c r="C1134">
        <v>1</v>
      </c>
      <c r="F1134" s="2" t="s">
        <v>185</v>
      </c>
      <c r="G1134">
        <v>596</v>
      </c>
      <c r="H1134">
        <v>1590</v>
      </c>
      <c r="I1134">
        <v>2186</v>
      </c>
    </row>
    <row r="1135" spans="1:9" x14ac:dyDescent="0.45">
      <c r="A1135" t="s">
        <v>1135</v>
      </c>
      <c r="B1135" t="s">
        <v>3</v>
      </c>
      <c r="C1135">
        <v>1</v>
      </c>
      <c r="F1135" s="2" t="s">
        <v>666</v>
      </c>
      <c r="G1135">
        <v>21</v>
      </c>
      <c r="H1135">
        <v>2</v>
      </c>
      <c r="I1135">
        <v>23</v>
      </c>
    </row>
    <row r="1136" spans="1:9" x14ac:dyDescent="0.45">
      <c r="A1136" t="s">
        <v>1136</v>
      </c>
      <c r="B1136" t="s">
        <v>3</v>
      </c>
      <c r="C1136">
        <v>1</v>
      </c>
      <c r="F1136" s="2" t="s">
        <v>120</v>
      </c>
      <c r="G1136">
        <v>901</v>
      </c>
      <c r="H1136">
        <v>1433</v>
      </c>
      <c r="I1136">
        <v>2334</v>
      </c>
    </row>
    <row r="1137" spans="1:9" x14ac:dyDescent="0.45">
      <c r="A1137" t="s">
        <v>1137</v>
      </c>
      <c r="B1137" t="s">
        <v>3</v>
      </c>
      <c r="C1137">
        <v>1</v>
      </c>
      <c r="F1137" s="2" t="s">
        <v>547</v>
      </c>
      <c r="G1137">
        <v>46</v>
      </c>
      <c r="H1137">
        <v>13</v>
      </c>
      <c r="I1137">
        <v>59</v>
      </c>
    </row>
    <row r="1138" spans="1:9" x14ac:dyDescent="0.45">
      <c r="A1138" t="s">
        <v>1138</v>
      </c>
      <c r="B1138" t="s">
        <v>3</v>
      </c>
      <c r="C1138">
        <v>1</v>
      </c>
      <c r="F1138" s="2" t="s">
        <v>7</v>
      </c>
      <c r="G1138">
        <v>4314</v>
      </c>
      <c r="H1138">
        <v>2473</v>
      </c>
      <c r="I1138">
        <v>6787</v>
      </c>
    </row>
    <row r="1139" spans="1:9" x14ac:dyDescent="0.45">
      <c r="A1139" t="s">
        <v>1139</v>
      </c>
      <c r="B1139" t="s">
        <v>3</v>
      </c>
      <c r="C1139">
        <v>1</v>
      </c>
      <c r="F1139" s="2" t="s">
        <v>15</v>
      </c>
      <c r="G1139">
        <v>3056</v>
      </c>
      <c r="H1139">
        <v>5539</v>
      </c>
      <c r="I1139">
        <v>8595</v>
      </c>
    </row>
    <row r="1140" spans="1:9" x14ac:dyDescent="0.45">
      <c r="A1140" t="s">
        <v>1140</v>
      </c>
      <c r="B1140" t="s">
        <v>3</v>
      </c>
      <c r="C1140">
        <v>1</v>
      </c>
      <c r="F1140" s="2" t="s">
        <v>155</v>
      </c>
      <c r="G1140">
        <v>711</v>
      </c>
      <c r="H1140">
        <v>2078</v>
      </c>
      <c r="I1140">
        <v>2789</v>
      </c>
    </row>
    <row r="1141" spans="1:9" x14ac:dyDescent="0.45">
      <c r="A1141" t="s">
        <v>1141</v>
      </c>
      <c r="B1141" t="s">
        <v>3</v>
      </c>
      <c r="C1141">
        <v>1</v>
      </c>
      <c r="F1141" s="2" t="s">
        <v>13</v>
      </c>
      <c r="G1141">
        <v>3296</v>
      </c>
      <c r="H1141">
        <v>3545</v>
      </c>
      <c r="I1141">
        <v>6841</v>
      </c>
    </row>
    <row r="1142" spans="1:9" x14ac:dyDescent="0.45">
      <c r="A1142" t="s">
        <v>1142</v>
      </c>
      <c r="B1142" t="s">
        <v>3</v>
      </c>
      <c r="C1142">
        <v>1</v>
      </c>
      <c r="F1142" s="2" t="s">
        <v>66</v>
      </c>
      <c r="G1142">
        <v>1396</v>
      </c>
      <c r="H1142">
        <v>2722</v>
      </c>
      <c r="I1142">
        <v>4118</v>
      </c>
    </row>
    <row r="1143" spans="1:9" x14ac:dyDescent="0.45">
      <c r="A1143" t="s">
        <v>1143</v>
      </c>
      <c r="B1143" t="s">
        <v>3</v>
      </c>
      <c r="C1143">
        <v>1</v>
      </c>
      <c r="F1143" s="2" t="s">
        <v>80</v>
      </c>
      <c r="G1143">
        <v>1182</v>
      </c>
      <c r="H1143">
        <v>2692</v>
      </c>
      <c r="I1143">
        <v>3874</v>
      </c>
    </row>
    <row r="1144" spans="1:9" x14ac:dyDescent="0.45">
      <c r="A1144" t="s">
        <v>1144</v>
      </c>
      <c r="B1144" t="s">
        <v>3</v>
      </c>
      <c r="C1144">
        <v>1</v>
      </c>
      <c r="F1144" s="2" t="s">
        <v>119</v>
      </c>
      <c r="G1144">
        <v>914</v>
      </c>
      <c r="H1144">
        <v>842</v>
      </c>
      <c r="I1144">
        <v>1756</v>
      </c>
    </row>
    <row r="1145" spans="1:9" x14ac:dyDescent="0.45">
      <c r="A1145" t="s">
        <v>1145</v>
      </c>
      <c r="B1145" t="s">
        <v>3</v>
      </c>
      <c r="C1145">
        <v>1</v>
      </c>
      <c r="F1145" s="2" t="s">
        <v>17</v>
      </c>
      <c r="G1145">
        <v>2916</v>
      </c>
      <c r="H1145">
        <v>2925</v>
      </c>
      <c r="I1145">
        <v>5841</v>
      </c>
    </row>
    <row r="1146" spans="1:9" x14ac:dyDescent="0.45">
      <c r="A1146" t="s">
        <v>1146</v>
      </c>
      <c r="B1146" t="s">
        <v>3</v>
      </c>
      <c r="C1146">
        <v>1</v>
      </c>
      <c r="F1146" s="2" t="s">
        <v>262</v>
      </c>
      <c r="G1146">
        <v>377</v>
      </c>
      <c r="H1146">
        <v>682</v>
      </c>
      <c r="I1146">
        <v>1059</v>
      </c>
    </row>
    <row r="1147" spans="1:9" x14ac:dyDescent="0.45">
      <c r="A1147" t="s">
        <v>1147</v>
      </c>
      <c r="B1147" t="s">
        <v>3</v>
      </c>
      <c r="C1147">
        <v>1</v>
      </c>
      <c r="F1147" s="2" t="s">
        <v>142</v>
      </c>
      <c r="G1147">
        <v>776</v>
      </c>
      <c r="H1147">
        <v>1889</v>
      </c>
      <c r="I1147">
        <v>2665</v>
      </c>
    </row>
    <row r="1148" spans="1:9" x14ac:dyDescent="0.45">
      <c r="A1148" t="s">
        <v>1148</v>
      </c>
      <c r="B1148" t="s">
        <v>3</v>
      </c>
      <c r="C1148">
        <v>1</v>
      </c>
      <c r="F1148" s="2" t="s">
        <v>392</v>
      </c>
      <c r="G1148">
        <v>158</v>
      </c>
      <c r="H1148">
        <v>567</v>
      </c>
      <c r="I1148">
        <v>725</v>
      </c>
    </row>
    <row r="1149" spans="1:9" x14ac:dyDescent="0.45">
      <c r="A1149" t="s">
        <v>1149</v>
      </c>
      <c r="B1149" t="s">
        <v>3</v>
      </c>
      <c r="C1149">
        <v>1</v>
      </c>
      <c r="F1149" s="2" t="s">
        <v>302</v>
      </c>
      <c r="G1149">
        <v>286</v>
      </c>
      <c r="H1149">
        <v>403</v>
      </c>
      <c r="I1149">
        <v>689</v>
      </c>
    </row>
    <row r="1150" spans="1:9" x14ac:dyDescent="0.45">
      <c r="A1150" t="s">
        <v>1150</v>
      </c>
      <c r="B1150" t="s">
        <v>3</v>
      </c>
      <c r="C1150">
        <v>1</v>
      </c>
      <c r="F1150" s="2" t="s">
        <v>207</v>
      </c>
      <c r="G1150">
        <v>529</v>
      </c>
      <c r="H1150">
        <v>1769</v>
      </c>
      <c r="I1150">
        <v>2298</v>
      </c>
    </row>
    <row r="1151" spans="1:9" x14ac:dyDescent="0.45">
      <c r="A1151" t="s">
        <v>1151</v>
      </c>
      <c r="B1151" t="s">
        <v>3</v>
      </c>
      <c r="C1151">
        <v>1</v>
      </c>
      <c r="F1151" s="2" t="s">
        <v>103</v>
      </c>
      <c r="G1151">
        <v>1009</v>
      </c>
      <c r="H1151">
        <v>1028</v>
      </c>
      <c r="I1151">
        <v>2037</v>
      </c>
    </row>
    <row r="1152" spans="1:9" x14ac:dyDescent="0.45">
      <c r="A1152" t="s">
        <v>1152</v>
      </c>
      <c r="B1152" t="s">
        <v>3</v>
      </c>
      <c r="C1152">
        <v>1</v>
      </c>
      <c r="F1152" s="2" t="s">
        <v>234</v>
      </c>
      <c r="G1152">
        <v>450</v>
      </c>
      <c r="H1152">
        <v>708</v>
      </c>
      <c r="I1152">
        <v>1158</v>
      </c>
    </row>
    <row r="1153" spans="1:9" x14ac:dyDescent="0.45">
      <c r="A1153" t="s">
        <v>1153</v>
      </c>
      <c r="B1153" t="s">
        <v>3</v>
      </c>
      <c r="C1153">
        <v>1</v>
      </c>
      <c r="F1153" s="2" t="s">
        <v>152</v>
      </c>
      <c r="G1153">
        <v>733</v>
      </c>
      <c r="H1153">
        <v>2137</v>
      </c>
      <c r="I1153">
        <v>2870</v>
      </c>
    </row>
    <row r="1154" spans="1:9" x14ac:dyDescent="0.45">
      <c r="A1154" t="s">
        <v>1154</v>
      </c>
      <c r="B1154" t="s">
        <v>3</v>
      </c>
      <c r="C1154">
        <v>1</v>
      </c>
      <c r="F1154" s="2" t="s">
        <v>133</v>
      </c>
      <c r="G1154">
        <v>821</v>
      </c>
      <c r="H1154">
        <v>1115</v>
      </c>
      <c r="I1154">
        <v>1936</v>
      </c>
    </row>
    <row r="1155" spans="1:9" x14ac:dyDescent="0.45">
      <c r="A1155" t="s">
        <v>1155</v>
      </c>
      <c r="B1155" t="s">
        <v>3</v>
      </c>
      <c r="C1155">
        <v>1</v>
      </c>
      <c r="F1155" s="2" t="s">
        <v>232</v>
      </c>
      <c r="G1155">
        <v>459</v>
      </c>
      <c r="H1155">
        <v>921</v>
      </c>
      <c r="I1155">
        <v>1380</v>
      </c>
    </row>
    <row r="1156" spans="1:9" x14ac:dyDescent="0.45">
      <c r="A1156" t="s">
        <v>1156</v>
      </c>
      <c r="B1156" t="s">
        <v>3</v>
      </c>
      <c r="C1156">
        <v>1</v>
      </c>
      <c r="F1156" s="2" t="s">
        <v>400</v>
      </c>
      <c r="G1156">
        <v>147</v>
      </c>
      <c r="H1156">
        <v>696</v>
      </c>
      <c r="I1156">
        <v>843</v>
      </c>
    </row>
    <row r="1157" spans="1:9" x14ac:dyDescent="0.45">
      <c r="A1157" t="s">
        <v>1157</v>
      </c>
      <c r="B1157" t="s">
        <v>3</v>
      </c>
      <c r="C1157">
        <v>1</v>
      </c>
      <c r="F1157" s="2" t="s">
        <v>804</v>
      </c>
      <c r="G1157">
        <v>8</v>
      </c>
      <c r="H1157">
        <v>22</v>
      </c>
      <c r="I1157">
        <v>30</v>
      </c>
    </row>
    <row r="1158" spans="1:9" x14ac:dyDescent="0.45">
      <c r="A1158" t="s">
        <v>1158</v>
      </c>
      <c r="B1158" t="s">
        <v>3</v>
      </c>
      <c r="C1158">
        <v>1</v>
      </c>
      <c r="F1158" s="2" t="s">
        <v>104</v>
      </c>
      <c r="G1158">
        <v>1000</v>
      </c>
      <c r="H1158">
        <v>1488</v>
      </c>
      <c r="I1158">
        <v>2488</v>
      </c>
    </row>
    <row r="1159" spans="1:9" x14ac:dyDescent="0.45">
      <c r="A1159" t="s">
        <v>1159</v>
      </c>
      <c r="B1159" t="s">
        <v>3</v>
      </c>
      <c r="C1159">
        <v>1</v>
      </c>
      <c r="F1159" s="2" t="s">
        <v>482</v>
      </c>
      <c r="G1159">
        <v>84</v>
      </c>
      <c r="H1159">
        <v>127</v>
      </c>
      <c r="I1159">
        <v>211</v>
      </c>
    </row>
    <row r="1160" spans="1:9" x14ac:dyDescent="0.45">
      <c r="A1160" t="s">
        <v>1160</v>
      </c>
      <c r="B1160" t="s">
        <v>3</v>
      </c>
      <c r="C1160">
        <v>1</v>
      </c>
      <c r="F1160" s="2" t="s">
        <v>978</v>
      </c>
      <c r="G1160">
        <v>3</v>
      </c>
      <c r="H1160">
        <v>4</v>
      </c>
      <c r="I1160">
        <v>7</v>
      </c>
    </row>
    <row r="1161" spans="1:9" x14ac:dyDescent="0.45">
      <c r="A1161" t="s">
        <v>1161</v>
      </c>
      <c r="B1161" t="s">
        <v>3</v>
      </c>
      <c r="C1161">
        <v>1</v>
      </c>
      <c r="F1161" s="2" t="s">
        <v>720</v>
      </c>
      <c r="G1161">
        <v>14</v>
      </c>
      <c r="H1161">
        <v>129</v>
      </c>
      <c r="I1161">
        <v>143</v>
      </c>
    </row>
    <row r="1162" spans="1:9" x14ac:dyDescent="0.45">
      <c r="A1162" t="s">
        <v>1162</v>
      </c>
      <c r="B1162" t="s">
        <v>3</v>
      </c>
      <c r="C1162">
        <v>1</v>
      </c>
      <c r="F1162" s="2" t="s">
        <v>615</v>
      </c>
      <c r="G1162">
        <v>28</v>
      </c>
      <c r="H1162">
        <v>58</v>
      </c>
      <c r="I1162">
        <v>86</v>
      </c>
    </row>
    <row r="1163" spans="1:9" x14ac:dyDescent="0.45">
      <c r="A1163" t="s">
        <v>1163</v>
      </c>
      <c r="B1163" t="s">
        <v>3</v>
      </c>
      <c r="C1163">
        <v>1</v>
      </c>
      <c r="F1163" s="2" t="s">
        <v>640</v>
      </c>
      <c r="G1163">
        <v>24</v>
      </c>
      <c r="H1163">
        <v>34</v>
      </c>
      <c r="I1163">
        <v>58</v>
      </c>
    </row>
    <row r="1164" spans="1:9" x14ac:dyDescent="0.45">
      <c r="A1164" t="s">
        <v>1164</v>
      </c>
      <c r="B1164" t="s">
        <v>3</v>
      </c>
      <c r="C1164">
        <v>1</v>
      </c>
      <c r="F1164" s="2" t="s">
        <v>35</v>
      </c>
      <c r="G1164">
        <v>2004</v>
      </c>
      <c r="H1164">
        <v>1822</v>
      </c>
      <c r="I1164">
        <v>3826</v>
      </c>
    </row>
    <row r="1165" spans="1:9" x14ac:dyDescent="0.45">
      <c r="A1165" t="s">
        <v>1165</v>
      </c>
      <c r="B1165" t="s">
        <v>3</v>
      </c>
      <c r="C1165">
        <v>1</v>
      </c>
      <c r="F1165" s="2" t="s">
        <v>299</v>
      </c>
      <c r="G1165">
        <v>301</v>
      </c>
      <c r="H1165">
        <v>492</v>
      </c>
      <c r="I1165">
        <v>793</v>
      </c>
    </row>
    <row r="1166" spans="1:9" x14ac:dyDescent="0.45">
      <c r="A1166" t="s">
        <v>1166</v>
      </c>
      <c r="B1166" t="s">
        <v>3</v>
      </c>
      <c r="C1166">
        <v>1</v>
      </c>
      <c r="F1166" s="2" t="s">
        <v>71</v>
      </c>
      <c r="G1166">
        <v>1298</v>
      </c>
      <c r="H1166">
        <v>1920</v>
      </c>
      <c r="I1166">
        <v>3218</v>
      </c>
    </row>
    <row r="1167" spans="1:9" x14ac:dyDescent="0.45">
      <c r="A1167" t="s">
        <v>1167</v>
      </c>
      <c r="B1167" t="s">
        <v>3</v>
      </c>
      <c r="C1167">
        <v>1</v>
      </c>
      <c r="F1167" s="2" t="s">
        <v>166</v>
      </c>
      <c r="G1167">
        <v>669</v>
      </c>
      <c r="H1167">
        <v>1157</v>
      </c>
      <c r="I1167">
        <v>1826</v>
      </c>
    </row>
    <row r="1168" spans="1:9" x14ac:dyDescent="0.45">
      <c r="A1168" t="s">
        <v>1168</v>
      </c>
      <c r="B1168" t="s">
        <v>3</v>
      </c>
      <c r="C1168">
        <v>1</v>
      </c>
      <c r="F1168" s="2" t="s">
        <v>244</v>
      </c>
      <c r="G1168">
        <v>422</v>
      </c>
      <c r="H1168">
        <v>1399</v>
      </c>
      <c r="I1168">
        <v>1821</v>
      </c>
    </row>
    <row r="1169" spans="1:9" x14ac:dyDescent="0.45">
      <c r="A1169" t="s">
        <v>1169</v>
      </c>
      <c r="B1169" t="s">
        <v>3</v>
      </c>
      <c r="C1169">
        <v>1</v>
      </c>
      <c r="F1169" s="2" t="s">
        <v>237</v>
      </c>
      <c r="G1169">
        <v>446</v>
      </c>
      <c r="H1169">
        <v>1546</v>
      </c>
      <c r="I1169">
        <v>1992</v>
      </c>
    </row>
    <row r="1170" spans="1:9" x14ac:dyDescent="0.45">
      <c r="A1170" t="s">
        <v>1170</v>
      </c>
      <c r="B1170" t="s">
        <v>3</v>
      </c>
      <c r="C1170">
        <v>1</v>
      </c>
      <c r="F1170" s="2" t="s">
        <v>44</v>
      </c>
      <c r="G1170">
        <v>1796</v>
      </c>
      <c r="H1170">
        <v>3272</v>
      </c>
      <c r="I1170">
        <v>5068</v>
      </c>
    </row>
    <row r="1171" spans="1:9" x14ac:dyDescent="0.45">
      <c r="A1171" t="s">
        <v>1171</v>
      </c>
      <c r="B1171" t="s">
        <v>3</v>
      </c>
      <c r="C1171">
        <v>1</v>
      </c>
      <c r="F1171" s="2" t="s">
        <v>309</v>
      </c>
      <c r="G1171">
        <v>278</v>
      </c>
      <c r="H1171">
        <v>776</v>
      </c>
      <c r="I1171">
        <v>1054</v>
      </c>
    </row>
    <row r="1172" spans="1:9" x14ac:dyDescent="0.45">
      <c r="A1172" t="s">
        <v>1172</v>
      </c>
      <c r="B1172" t="s">
        <v>3</v>
      </c>
      <c r="C1172">
        <v>1</v>
      </c>
      <c r="F1172" s="2" t="s">
        <v>892</v>
      </c>
      <c r="G1172">
        <v>5</v>
      </c>
      <c r="H1172">
        <v>3</v>
      </c>
      <c r="I1172">
        <v>8</v>
      </c>
    </row>
    <row r="1173" spans="1:9" x14ac:dyDescent="0.45">
      <c r="A1173" t="s">
        <v>1173</v>
      </c>
      <c r="B1173" t="s">
        <v>3</v>
      </c>
      <c r="C1173">
        <v>1</v>
      </c>
      <c r="F1173" s="2" t="s">
        <v>643</v>
      </c>
      <c r="G1173">
        <v>24</v>
      </c>
      <c r="H1173">
        <v>15</v>
      </c>
      <c r="I1173">
        <v>39</v>
      </c>
    </row>
    <row r="1174" spans="1:9" x14ac:dyDescent="0.45">
      <c r="A1174" t="s">
        <v>1174</v>
      </c>
      <c r="B1174" t="s">
        <v>3</v>
      </c>
      <c r="C1174">
        <v>1</v>
      </c>
      <c r="F1174" s="2" t="s">
        <v>349</v>
      </c>
      <c r="G1174">
        <v>217</v>
      </c>
      <c r="H1174">
        <v>566</v>
      </c>
      <c r="I1174">
        <v>783</v>
      </c>
    </row>
    <row r="1175" spans="1:9" x14ac:dyDescent="0.45">
      <c r="A1175" t="s">
        <v>1175</v>
      </c>
      <c r="B1175" t="s">
        <v>3</v>
      </c>
      <c r="C1175">
        <v>1</v>
      </c>
      <c r="F1175" s="2" t="s">
        <v>499</v>
      </c>
      <c r="G1175">
        <v>75</v>
      </c>
      <c r="H1175">
        <v>192</v>
      </c>
      <c r="I1175">
        <v>267</v>
      </c>
    </row>
    <row r="1176" spans="1:9" x14ac:dyDescent="0.45">
      <c r="A1176" t="s">
        <v>1176</v>
      </c>
      <c r="B1176" t="s">
        <v>3</v>
      </c>
      <c r="C1176">
        <v>1</v>
      </c>
      <c r="F1176" s="2" t="s">
        <v>747</v>
      </c>
      <c r="G1176">
        <v>12</v>
      </c>
      <c r="H1176">
        <v>6</v>
      </c>
      <c r="I1176">
        <v>18</v>
      </c>
    </row>
    <row r="1177" spans="1:9" x14ac:dyDescent="0.45">
      <c r="A1177" t="s">
        <v>1177</v>
      </c>
      <c r="B1177" t="s">
        <v>3</v>
      </c>
      <c r="C1177">
        <v>1</v>
      </c>
      <c r="F1177" s="2" t="s">
        <v>636</v>
      </c>
      <c r="G1177">
        <v>25</v>
      </c>
      <c r="H1177">
        <v>6</v>
      </c>
      <c r="I1177">
        <v>31</v>
      </c>
    </row>
    <row r="1178" spans="1:9" x14ac:dyDescent="0.45">
      <c r="A1178" t="s">
        <v>1178</v>
      </c>
      <c r="B1178" t="s">
        <v>3</v>
      </c>
      <c r="C1178">
        <v>1</v>
      </c>
      <c r="F1178" s="2" t="s">
        <v>664</v>
      </c>
      <c r="G1178">
        <v>21</v>
      </c>
      <c r="H1178">
        <v>6</v>
      </c>
      <c r="I1178">
        <v>27</v>
      </c>
    </row>
    <row r="1179" spans="1:9" x14ac:dyDescent="0.45">
      <c r="A1179" t="s">
        <v>1179</v>
      </c>
      <c r="B1179" t="s">
        <v>3</v>
      </c>
      <c r="C1179">
        <v>1</v>
      </c>
      <c r="F1179" s="2" t="s">
        <v>191</v>
      </c>
      <c r="G1179">
        <v>574</v>
      </c>
      <c r="H1179">
        <v>2734</v>
      </c>
      <c r="I1179">
        <v>3308</v>
      </c>
    </row>
    <row r="1180" spans="1:9" x14ac:dyDescent="0.45">
      <c r="A1180" t="s">
        <v>1180</v>
      </c>
      <c r="B1180" t="s">
        <v>3</v>
      </c>
      <c r="C1180">
        <v>1</v>
      </c>
      <c r="F1180" s="2" t="s">
        <v>512</v>
      </c>
      <c r="G1180">
        <v>60</v>
      </c>
      <c r="H1180">
        <v>156</v>
      </c>
      <c r="I1180">
        <v>216</v>
      </c>
    </row>
    <row r="1181" spans="1:9" x14ac:dyDescent="0.45">
      <c r="A1181" t="s">
        <v>1181</v>
      </c>
      <c r="B1181" t="s">
        <v>3</v>
      </c>
      <c r="C1181">
        <v>1</v>
      </c>
      <c r="F1181" s="2" t="s">
        <v>405</v>
      </c>
      <c r="G1181">
        <v>142</v>
      </c>
      <c r="H1181">
        <v>391</v>
      </c>
      <c r="I1181">
        <v>533</v>
      </c>
    </row>
    <row r="1182" spans="1:9" x14ac:dyDescent="0.45">
      <c r="A1182" t="s">
        <v>1182</v>
      </c>
      <c r="B1182" t="s">
        <v>3</v>
      </c>
      <c r="C1182">
        <v>1</v>
      </c>
      <c r="F1182" s="2" t="s">
        <v>1178</v>
      </c>
      <c r="G1182">
        <v>1</v>
      </c>
      <c r="H1182">
        <v>1</v>
      </c>
      <c r="I1182">
        <v>2</v>
      </c>
    </row>
    <row r="1183" spans="1:9" x14ac:dyDescent="0.45">
      <c r="A1183" t="s">
        <v>1183</v>
      </c>
      <c r="B1183" t="s">
        <v>3</v>
      </c>
      <c r="C1183">
        <v>1</v>
      </c>
      <c r="F1183" s="2" t="s">
        <v>403</v>
      </c>
      <c r="G1183">
        <v>143</v>
      </c>
      <c r="H1183">
        <v>297</v>
      </c>
      <c r="I1183">
        <v>440</v>
      </c>
    </row>
    <row r="1184" spans="1:9" x14ac:dyDescent="0.45">
      <c r="A1184" t="s">
        <v>1184</v>
      </c>
      <c r="B1184" t="s">
        <v>3</v>
      </c>
      <c r="C1184">
        <v>1</v>
      </c>
      <c r="F1184" s="2" t="s">
        <v>440</v>
      </c>
      <c r="G1184">
        <v>115</v>
      </c>
      <c r="H1184">
        <v>245</v>
      </c>
      <c r="I1184">
        <v>360</v>
      </c>
    </row>
    <row r="1185" spans="1:9" x14ac:dyDescent="0.45">
      <c r="A1185" t="s">
        <v>1185</v>
      </c>
      <c r="B1185" t="s">
        <v>3</v>
      </c>
      <c r="C1185">
        <v>1</v>
      </c>
      <c r="F1185" s="2" t="s">
        <v>212</v>
      </c>
      <c r="G1185">
        <v>510</v>
      </c>
      <c r="H1185">
        <v>5292</v>
      </c>
      <c r="I1185">
        <v>5802</v>
      </c>
    </row>
    <row r="1186" spans="1:9" x14ac:dyDescent="0.45">
      <c r="A1186" t="s">
        <v>1186</v>
      </c>
      <c r="B1186" t="s">
        <v>3</v>
      </c>
      <c r="C1186">
        <v>1</v>
      </c>
      <c r="F1186" s="2" t="s">
        <v>200</v>
      </c>
      <c r="G1186">
        <v>560</v>
      </c>
      <c r="H1186">
        <v>1531</v>
      </c>
      <c r="I1186">
        <v>2091</v>
      </c>
    </row>
    <row r="1187" spans="1:9" x14ac:dyDescent="0.45">
      <c r="A1187" t="s">
        <v>1187</v>
      </c>
      <c r="B1187" t="s">
        <v>3</v>
      </c>
      <c r="C1187">
        <v>1</v>
      </c>
      <c r="F1187" s="2" t="s">
        <v>672</v>
      </c>
      <c r="G1187">
        <v>20</v>
      </c>
      <c r="H1187">
        <v>50</v>
      </c>
      <c r="I1187">
        <v>70</v>
      </c>
    </row>
    <row r="1188" spans="1:9" x14ac:dyDescent="0.45">
      <c r="A1188" t="s">
        <v>1188</v>
      </c>
      <c r="B1188" t="s">
        <v>3</v>
      </c>
      <c r="C1188">
        <v>1</v>
      </c>
      <c r="F1188" s="2" t="s">
        <v>968</v>
      </c>
      <c r="G1188">
        <v>3</v>
      </c>
      <c r="H1188">
        <v>8</v>
      </c>
      <c r="I1188">
        <v>11</v>
      </c>
    </row>
    <row r="1189" spans="1:9" x14ac:dyDescent="0.45">
      <c r="A1189" t="s">
        <v>1189</v>
      </c>
      <c r="B1189" t="s">
        <v>3</v>
      </c>
      <c r="C1189">
        <v>1</v>
      </c>
      <c r="F1189" s="2" t="s">
        <v>791</v>
      </c>
      <c r="G1189">
        <v>9</v>
      </c>
      <c r="H1189">
        <v>25</v>
      </c>
      <c r="I1189">
        <v>34</v>
      </c>
    </row>
    <row r="1190" spans="1:9" x14ac:dyDescent="0.45">
      <c r="A1190" t="s">
        <v>1190</v>
      </c>
      <c r="B1190" t="s">
        <v>3</v>
      </c>
      <c r="C1190">
        <v>1</v>
      </c>
      <c r="F1190" s="2" t="s">
        <v>479</v>
      </c>
      <c r="G1190">
        <v>88</v>
      </c>
      <c r="H1190">
        <v>169</v>
      </c>
      <c r="I1190">
        <v>257</v>
      </c>
    </row>
    <row r="1191" spans="1:9" x14ac:dyDescent="0.45">
      <c r="A1191" t="s">
        <v>1191</v>
      </c>
      <c r="B1191" t="s">
        <v>3</v>
      </c>
      <c r="C1191">
        <v>1</v>
      </c>
      <c r="F1191" s="2" t="s">
        <v>26</v>
      </c>
      <c r="G1191">
        <v>2225</v>
      </c>
      <c r="H1191">
        <v>6833</v>
      </c>
      <c r="I1191">
        <v>9058</v>
      </c>
    </row>
    <row r="1192" spans="1:9" x14ac:dyDescent="0.45">
      <c r="A1192" t="s">
        <v>1192</v>
      </c>
      <c r="B1192" t="s">
        <v>3</v>
      </c>
      <c r="C1192">
        <v>1</v>
      </c>
      <c r="F1192" s="2" t="s">
        <v>73</v>
      </c>
      <c r="G1192">
        <v>1249</v>
      </c>
      <c r="H1192">
        <v>1243</v>
      </c>
      <c r="I1192">
        <v>2492</v>
      </c>
    </row>
    <row r="1193" spans="1:9" x14ac:dyDescent="0.45">
      <c r="A1193" t="s">
        <v>1193</v>
      </c>
      <c r="B1193" t="s">
        <v>3</v>
      </c>
      <c r="C1193">
        <v>1</v>
      </c>
      <c r="F1193" s="2" t="s">
        <v>34</v>
      </c>
      <c r="G1193">
        <v>2005</v>
      </c>
      <c r="H1193">
        <v>3669</v>
      </c>
      <c r="I1193">
        <v>5674</v>
      </c>
    </row>
    <row r="1194" spans="1:9" x14ac:dyDescent="0.45">
      <c r="A1194" t="s">
        <v>1194</v>
      </c>
      <c r="B1194" t="s">
        <v>3</v>
      </c>
      <c r="C1194">
        <v>1</v>
      </c>
      <c r="F1194" s="2" t="s">
        <v>154</v>
      </c>
      <c r="G1194">
        <v>722</v>
      </c>
      <c r="H1194">
        <v>1792</v>
      </c>
      <c r="I1194">
        <v>2514</v>
      </c>
    </row>
    <row r="1195" spans="1:9" x14ac:dyDescent="0.45">
      <c r="A1195" t="s">
        <v>1195</v>
      </c>
      <c r="B1195" t="s">
        <v>3</v>
      </c>
      <c r="C1195">
        <v>1</v>
      </c>
      <c r="F1195" s="2" t="s">
        <v>875</v>
      </c>
      <c r="G1195">
        <v>5</v>
      </c>
      <c r="H1195">
        <v>7</v>
      </c>
      <c r="I1195">
        <v>12</v>
      </c>
    </row>
    <row r="1196" spans="1:9" x14ac:dyDescent="0.45">
      <c r="A1196" t="s">
        <v>1196</v>
      </c>
      <c r="B1196" t="s">
        <v>3</v>
      </c>
      <c r="C1196">
        <v>1</v>
      </c>
      <c r="F1196" s="2" t="s">
        <v>201</v>
      </c>
      <c r="G1196">
        <v>547</v>
      </c>
      <c r="H1196">
        <v>1592</v>
      </c>
      <c r="I1196">
        <v>2139</v>
      </c>
    </row>
    <row r="1197" spans="1:9" x14ac:dyDescent="0.45">
      <c r="A1197" t="s">
        <v>1197</v>
      </c>
      <c r="B1197" t="s">
        <v>3</v>
      </c>
      <c r="C1197">
        <v>1</v>
      </c>
      <c r="F1197" s="2" t="s">
        <v>194</v>
      </c>
      <c r="G1197">
        <v>571</v>
      </c>
      <c r="H1197">
        <v>1329</v>
      </c>
      <c r="I1197">
        <v>1900</v>
      </c>
    </row>
    <row r="1198" spans="1:9" x14ac:dyDescent="0.45">
      <c r="A1198" t="s">
        <v>1198</v>
      </c>
      <c r="B1198" t="s">
        <v>3</v>
      </c>
      <c r="C1198">
        <v>1</v>
      </c>
      <c r="F1198" s="2" t="s">
        <v>355</v>
      </c>
      <c r="G1198">
        <v>209</v>
      </c>
      <c r="H1198">
        <v>492</v>
      </c>
      <c r="I1198">
        <v>701</v>
      </c>
    </row>
    <row r="1199" spans="1:9" x14ac:dyDescent="0.45">
      <c r="A1199" t="s">
        <v>1199</v>
      </c>
      <c r="B1199" t="s">
        <v>3</v>
      </c>
      <c r="C1199">
        <v>1</v>
      </c>
      <c r="F1199" s="2" t="s">
        <v>690</v>
      </c>
      <c r="G1199">
        <v>18</v>
      </c>
      <c r="H1199">
        <v>10</v>
      </c>
      <c r="I1199">
        <v>28</v>
      </c>
    </row>
    <row r="1200" spans="1:9" x14ac:dyDescent="0.45">
      <c r="A1200" t="s">
        <v>1200</v>
      </c>
      <c r="B1200" t="s">
        <v>3</v>
      </c>
      <c r="C1200">
        <v>1</v>
      </c>
      <c r="F1200" s="2" t="s">
        <v>222</v>
      </c>
      <c r="G1200">
        <v>477</v>
      </c>
      <c r="H1200">
        <v>1267</v>
      </c>
      <c r="I1200">
        <v>1744</v>
      </c>
    </row>
    <row r="1201" spans="1:9" x14ac:dyDescent="0.45">
      <c r="A1201" t="s">
        <v>1201</v>
      </c>
      <c r="B1201" t="s">
        <v>3</v>
      </c>
      <c r="C1201">
        <v>1</v>
      </c>
      <c r="F1201" s="2" t="s">
        <v>762</v>
      </c>
      <c r="G1201">
        <v>11</v>
      </c>
      <c r="H1201">
        <v>16</v>
      </c>
      <c r="I1201">
        <v>27</v>
      </c>
    </row>
    <row r="1202" spans="1:9" x14ac:dyDescent="0.45">
      <c r="A1202" t="s">
        <v>1202</v>
      </c>
      <c r="B1202" t="s">
        <v>3</v>
      </c>
      <c r="C1202">
        <v>1</v>
      </c>
      <c r="F1202" s="2" t="s">
        <v>624</v>
      </c>
      <c r="G1202">
        <v>26</v>
      </c>
      <c r="H1202">
        <v>7</v>
      </c>
      <c r="I1202">
        <v>33</v>
      </c>
    </row>
    <row r="1203" spans="1:9" x14ac:dyDescent="0.45">
      <c r="A1203" t="s">
        <v>1203</v>
      </c>
      <c r="B1203" t="s">
        <v>3</v>
      </c>
      <c r="C1203">
        <v>1</v>
      </c>
      <c r="F1203" s="2" t="s">
        <v>116</v>
      </c>
      <c r="G1203">
        <v>924</v>
      </c>
      <c r="H1203">
        <v>1710</v>
      </c>
      <c r="I1203">
        <v>2634</v>
      </c>
    </row>
    <row r="1204" spans="1:9" x14ac:dyDescent="0.45">
      <c r="A1204" t="s">
        <v>1204</v>
      </c>
      <c r="B1204" t="s">
        <v>3</v>
      </c>
      <c r="C1204">
        <v>1</v>
      </c>
      <c r="F1204" s="2" t="s">
        <v>612</v>
      </c>
      <c r="G1204">
        <v>29</v>
      </c>
      <c r="H1204">
        <v>74</v>
      </c>
      <c r="I1204">
        <v>103</v>
      </c>
    </row>
    <row r="1205" spans="1:9" x14ac:dyDescent="0.45">
      <c r="A1205" t="s">
        <v>1205</v>
      </c>
      <c r="B1205" t="s">
        <v>3</v>
      </c>
      <c r="C1205">
        <v>1</v>
      </c>
      <c r="F1205" s="2" t="s">
        <v>578</v>
      </c>
      <c r="G1205">
        <v>36</v>
      </c>
      <c r="H1205">
        <v>26</v>
      </c>
      <c r="I1205">
        <v>62</v>
      </c>
    </row>
    <row r="1206" spans="1:9" x14ac:dyDescent="0.45">
      <c r="A1206" t="s">
        <v>1206</v>
      </c>
      <c r="B1206" t="s">
        <v>3</v>
      </c>
      <c r="C1206">
        <v>1</v>
      </c>
      <c r="F1206" s="2" t="s">
        <v>608</v>
      </c>
      <c r="G1206">
        <v>29</v>
      </c>
      <c r="H1206">
        <v>21</v>
      </c>
      <c r="I1206">
        <v>50</v>
      </c>
    </row>
    <row r="1207" spans="1:9" x14ac:dyDescent="0.45">
      <c r="A1207" t="s">
        <v>1207</v>
      </c>
      <c r="B1207" t="s">
        <v>3</v>
      </c>
      <c r="C1207">
        <v>1</v>
      </c>
      <c r="F1207" s="2" t="s">
        <v>713</v>
      </c>
      <c r="G1207">
        <v>15</v>
      </c>
      <c r="H1207">
        <v>28</v>
      </c>
      <c r="I1207">
        <v>43</v>
      </c>
    </row>
    <row r="1208" spans="1:9" x14ac:dyDescent="0.45">
      <c r="A1208" t="s">
        <v>1208</v>
      </c>
      <c r="B1208" t="s">
        <v>3</v>
      </c>
      <c r="C1208">
        <v>1</v>
      </c>
      <c r="F1208" s="2" t="s">
        <v>743</v>
      </c>
      <c r="G1208">
        <v>13</v>
      </c>
      <c r="H1208">
        <v>30</v>
      </c>
      <c r="I1208">
        <v>43</v>
      </c>
    </row>
    <row r="1209" spans="1:9" x14ac:dyDescent="0.45">
      <c r="A1209" t="s">
        <v>1209</v>
      </c>
      <c r="B1209" t="s">
        <v>3</v>
      </c>
      <c r="C1209">
        <v>1</v>
      </c>
      <c r="F1209" s="2" t="s">
        <v>779</v>
      </c>
      <c r="G1209">
        <v>10</v>
      </c>
      <c r="H1209">
        <v>37</v>
      </c>
      <c r="I1209">
        <v>47</v>
      </c>
    </row>
    <row r="1210" spans="1:9" x14ac:dyDescent="0.45">
      <c r="A1210" t="s">
        <v>1210</v>
      </c>
      <c r="B1210" t="s">
        <v>3</v>
      </c>
      <c r="C1210">
        <v>1</v>
      </c>
      <c r="F1210" s="2" t="s">
        <v>985</v>
      </c>
      <c r="G1210">
        <v>3</v>
      </c>
      <c r="H1210">
        <v>12</v>
      </c>
      <c r="I1210">
        <v>15</v>
      </c>
    </row>
    <row r="1211" spans="1:9" x14ac:dyDescent="0.45">
      <c r="A1211" t="s">
        <v>1211</v>
      </c>
      <c r="B1211" t="s">
        <v>3</v>
      </c>
      <c r="C1211">
        <v>1</v>
      </c>
      <c r="F1211" s="2" t="s">
        <v>644</v>
      </c>
      <c r="G1211">
        <v>24</v>
      </c>
      <c r="H1211">
        <v>21</v>
      </c>
      <c r="I1211">
        <v>45</v>
      </c>
    </row>
    <row r="1212" spans="1:9" x14ac:dyDescent="0.45">
      <c r="A1212" t="s">
        <v>1212</v>
      </c>
      <c r="B1212" t="s">
        <v>3</v>
      </c>
      <c r="C1212">
        <v>1</v>
      </c>
      <c r="F1212" s="2" t="s">
        <v>4</v>
      </c>
      <c r="G1212">
        <v>10636</v>
      </c>
      <c r="H1212">
        <v>11306</v>
      </c>
      <c r="I1212">
        <v>21942</v>
      </c>
    </row>
    <row r="1213" spans="1:9" x14ac:dyDescent="0.45">
      <c r="A1213" t="s">
        <v>1213</v>
      </c>
      <c r="B1213" t="s">
        <v>3</v>
      </c>
      <c r="C1213">
        <v>1</v>
      </c>
      <c r="F1213" s="2" t="s">
        <v>800</v>
      </c>
      <c r="G1213">
        <v>9</v>
      </c>
      <c r="H1213">
        <v>8</v>
      </c>
      <c r="I1213">
        <v>17</v>
      </c>
    </row>
    <row r="1214" spans="1:9" x14ac:dyDescent="0.45">
      <c r="A1214" t="s">
        <v>1214</v>
      </c>
      <c r="B1214" t="s">
        <v>3</v>
      </c>
      <c r="C1214">
        <v>1</v>
      </c>
      <c r="F1214" s="2" t="s">
        <v>303</v>
      </c>
      <c r="G1214">
        <v>285</v>
      </c>
      <c r="H1214">
        <v>514</v>
      </c>
      <c r="I1214">
        <v>799</v>
      </c>
    </row>
    <row r="1215" spans="1:9" x14ac:dyDescent="0.45">
      <c r="A1215" t="s">
        <v>1215</v>
      </c>
      <c r="B1215" t="s">
        <v>3</v>
      </c>
      <c r="C1215">
        <v>1</v>
      </c>
      <c r="F1215" s="2" t="s">
        <v>19</v>
      </c>
      <c r="G1215">
        <v>2668</v>
      </c>
      <c r="H1215">
        <v>4773</v>
      </c>
      <c r="I1215">
        <v>7441</v>
      </c>
    </row>
    <row r="1216" spans="1:9" x14ac:dyDescent="0.45">
      <c r="A1216" t="s">
        <v>1216</v>
      </c>
      <c r="B1216" t="s">
        <v>3</v>
      </c>
      <c r="C1216">
        <v>1</v>
      </c>
      <c r="F1216" s="2" t="s">
        <v>781</v>
      </c>
      <c r="G1216">
        <v>10</v>
      </c>
      <c r="H1216">
        <v>1</v>
      </c>
      <c r="I1216">
        <v>11</v>
      </c>
    </row>
    <row r="1217" spans="1:9" x14ac:dyDescent="0.45">
      <c r="A1217" t="s">
        <v>1217</v>
      </c>
      <c r="B1217" t="s">
        <v>3</v>
      </c>
      <c r="C1217">
        <v>1</v>
      </c>
      <c r="F1217" s="2" t="s">
        <v>351</v>
      </c>
      <c r="G1217">
        <v>210</v>
      </c>
      <c r="H1217">
        <v>843</v>
      </c>
      <c r="I1217">
        <v>1053</v>
      </c>
    </row>
    <row r="1218" spans="1:9" x14ac:dyDescent="0.45">
      <c r="A1218" t="s">
        <v>1218</v>
      </c>
      <c r="B1218" t="s">
        <v>3</v>
      </c>
      <c r="C1218">
        <v>1</v>
      </c>
      <c r="F1218" s="2" t="s">
        <v>703</v>
      </c>
      <c r="G1218">
        <v>17</v>
      </c>
      <c r="H1218">
        <v>9</v>
      </c>
      <c r="I1218">
        <v>26</v>
      </c>
    </row>
    <row r="1219" spans="1:9" x14ac:dyDescent="0.45">
      <c r="A1219" t="s">
        <v>1219</v>
      </c>
      <c r="B1219" t="s">
        <v>3</v>
      </c>
      <c r="C1219">
        <v>1</v>
      </c>
      <c r="F1219" s="2" t="s">
        <v>975</v>
      </c>
      <c r="G1219">
        <v>3</v>
      </c>
      <c r="H1219">
        <v>1</v>
      </c>
      <c r="I1219">
        <v>4</v>
      </c>
    </row>
    <row r="1220" spans="1:9" x14ac:dyDescent="0.45">
      <c r="A1220" t="s">
        <v>1220</v>
      </c>
      <c r="B1220" t="s">
        <v>3</v>
      </c>
      <c r="C1220">
        <v>1</v>
      </c>
      <c r="F1220" s="2" t="s">
        <v>883</v>
      </c>
      <c r="G1220">
        <v>5</v>
      </c>
      <c r="H1220">
        <v>3</v>
      </c>
      <c r="I1220">
        <v>8</v>
      </c>
    </row>
    <row r="1221" spans="1:9" x14ac:dyDescent="0.45">
      <c r="A1221" t="s">
        <v>1221</v>
      </c>
      <c r="B1221" t="s">
        <v>3</v>
      </c>
      <c r="C1221">
        <v>1</v>
      </c>
      <c r="F1221" s="2" t="s">
        <v>755</v>
      </c>
      <c r="G1221">
        <v>11</v>
      </c>
      <c r="H1221">
        <v>1</v>
      </c>
      <c r="I1221">
        <v>12</v>
      </c>
    </row>
    <row r="1222" spans="1:9" x14ac:dyDescent="0.45">
      <c r="A1222" t="s">
        <v>1222</v>
      </c>
      <c r="B1222" t="s">
        <v>3</v>
      </c>
      <c r="C1222">
        <v>1</v>
      </c>
      <c r="F1222" s="2" t="s">
        <v>617</v>
      </c>
      <c r="G1222">
        <v>28</v>
      </c>
      <c r="I1222">
        <v>28</v>
      </c>
    </row>
    <row r="1223" spans="1:9" x14ac:dyDescent="0.45">
      <c r="A1223" t="s">
        <v>1223</v>
      </c>
      <c r="B1223" t="s">
        <v>3</v>
      </c>
      <c r="C1223">
        <v>1</v>
      </c>
      <c r="F1223" s="2" t="s">
        <v>705</v>
      </c>
      <c r="G1223">
        <v>16</v>
      </c>
      <c r="H1223">
        <v>2</v>
      </c>
      <c r="I1223">
        <v>18</v>
      </c>
    </row>
    <row r="1224" spans="1:9" x14ac:dyDescent="0.45">
      <c r="B1224" t="s">
        <v>1224</v>
      </c>
      <c r="C1224">
        <v>73987</v>
      </c>
      <c r="F1224" s="2" t="s">
        <v>411</v>
      </c>
      <c r="G1224">
        <v>138</v>
      </c>
      <c r="H1224">
        <v>245</v>
      </c>
      <c r="I1224">
        <v>383</v>
      </c>
    </row>
    <row r="1225" spans="1:9" x14ac:dyDescent="0.45">
      <c r="A1225" t="s">
        <v>4</v>
      </c>
      <c r="B1225" t="s">
        <v>1224</v>
      </c>
      <c r="C1225">
        <v>11306</v>
      </c>
      <c r="F1225" s="2" t="s">
        <v>435</v>
      </c>
      <c r="G1225">
        <v>120</v>
      </c>
      <c r="H1225">
        <v>153</v>
      </c>
      <c r="I1225">
        <v>273</v>
      </c>
    </row>
    <row r="1226" spans="1:9" x14ac:dyDescent="0.45">
      <c r="A1226" t="s">
        <v>90</v>
      </c>
      <c r="B1226" t="s">
        <v>1224</v>
      </c>
      <c r="C1226">
        <v>7049</v>
      </c>
      <c r="F1226" s="2" t="s">
        <v>803</v>
      </c>
      <c r="G1226">
        <v>8</v>
      </c>
      <c r="H1226">
        <v>6</v>
      </c>
      <c r="I1226">
        <v>14</v>
      </c>
    </row>
    <row r="1227" spans="1:9" x14ac:dyDescent="0.45">
      <c r="A1227" t="s">
        <v>38</v>
      </c>
      <c r="B1227" t="s">
        <v>1224</v>
      </c>
      <c r="C1227">
        <v>6986</v>
      </c>
      <c r="F1227" s="2" t="s">
        <v>249</v>
      </c>
      <c r="G1227">
        <v>411</v>
      </c>
      <c r="H1227">
        <v>565</v>
      </c>
      <c r="I1227">
        <v>976</v>
      </c>
    </row>
    <row r="1228" spans="1:9" x14ac:dyDescent="0.45">
      <c r="A1228" t="s">
        <v>26</v>
      </c>
      <c r="B1228" t="s">
        <v>1224</v>
      </c>
      <c r="C1228">
        <v>6833</v>
      </c>
      <c r="F1228" s="2" t="s">
        <v>641</v>
      </c>
      <c r="G1228">
        <v>24</v>
      </c>
      <c r="H1228">
        <v>31</v>
      </c>
      <c r="I1228">
        <v>55</v>
      </c>
    </row>
    <row r="1229" spans="1:9" x14ac:dyDescent="0.45">
      <c r="A1229" t="s">
        <v>9</v>
      </c>
      <c r="B1229" t="s">
        <v>1224</v>
      </c>
      <c r="C1229">
        <v>6457</v>
      </c>
      <c r="F1229" s="2" t="s">
        <v>106</v>
      </c>
      <c r="G1229">
        <v>962</v>
      </c>
      <c r="H1229">
        <v>4946</v>
      </c>
      <c r="I1229">
        <v>5908</v>
      </c>
    </row>
    <row r="1230" spans="1:9" x14ac:dyDescent="0.45">
      <c r="A1230" t="s">
        <v>5</v>
      </c>
      <c r="B1230" t="s">
        <v>1224</v>
      </c>
      <c r="C1230">
        <v>6246</v>
      </c>
      <c r="F1230" s="2" t="s">
        <v>313</v>
      </c>
      <c r="G1230">
        <v>263</v>
      </c>
      <c r="H1230">
        <v>401</v>
      </c>
      <c r="I1230">
        <v>664</v>
      </c>
    </row>
    <row r="1231" spans="1:9" x14ac:dyDescent="0.45">
      <c r="A1231" t="s">
        <v>55</v>
      </c>
      <c r="B1231" t="s">
        <v>1224</v>
      </c>
      <c r="C1231">
        <v>6119</v>
      </c>
      <c r="F1231" s="2" t="s">
        <v>501</v>
      </c>
      <c r="G1231">
        <v>71</v>
      </c>
      <c r="H1231">
        <v>91</v>
      </c>
      <c r="I1231">
        <v>162</v>
      </c>
    </row>
    <row r="1232" spans="1:9" x14ac:dyDescent="0.45">
      <c r="A1232" t="s">
        <v>37</v>
      </c>
      <c r="B1232" t="s">
        <v>1224</v>
      </c>
      <c r="C1232">
        <v>6103</v>
      </c>
      <c r="F1232" s="2" t="s">
        <v>663</v>
      </c>
      <c r="G1232">
        <v>21</v>
      </c>
      <c r="H1232">
        <v>3</v>
      </c>
      <c r="I1232">
        <v>24</v>
      </c>
    </row>
    <row r="1233" spans="1:9" x14ac:dyDescent="0.45">
      <c r="A1233" t="s">
        <v>8</v>
      </c>
      <c r="B1233" t="s">
        <v>1224</v>
      </c>
      <c r="C1233">
        <v>5855</v>
      </c>
      <c r="F1233" s="2" t="s">
        <v>653</v>
      </c>
      <c r="G1233">
        <v>23</v>
      </c>
      <c r="H1233">
        <v>11</v>
      </c>
      <c r="I1233">
        <v>34</v>
      </c>
    </row>
    <row r="1234" spans="1:9" x14ac:dyDescent="0.45">
      <c r="A1234" t="s">
        <v>15</v>
      </c>
      <c r="B1234" t="s">
        <v>1224</v>
      </c>
      <c r="C1234">
        <v>5539</v>
      </c>
      <c r="F1234" s="2" t="s">
        <v>725</v>
      </c>
      <c r="G1234">
        <v>14</v>
      </c>
      <c r="H1234">
        <v>10</v>
      </c>
      <c r="I1234">
        <v>24</v>
      </c>
    </row>
    <row r="1235" spans="1:9" x14ac:dyDescent="0.45">
      <c r="A1235" t="s">
        <v>11</v>
      </c>
      <c r="B1235" t="s">
        <v>1224</v>
      </c>
      <c r="C1235">
        <v>5446</v>
      </c>
      <c r="F1235" s="2" t="s">
        <v>765</v>
      </c>
      <c r="G1235">
        <v>11</v>
      </c>
      <c r="H1235">
        <v>5</v>
      </c>
      <c r="I1235">
        <v>16</v>
      </c>
    </row>
    <row r="1236" spans="1:9" x14ac:dyDescent="0.45">
      <c r="A1236" t="s">
        <v>14</v>
      </c>
      <c r="B1236" t="s">
        <v>1224</v>
      </c>
      <c r="C1236">
        <v>5387</v>
      </c>
      <c r="F1236" s="2" t="s">
        <v>894</v>
      </c>
      <c r="G1236">
        <v>5</v>
      </c>
      <c r="H1236">
        <v>2</v>
      </c>
      <c r="I1236">
        <v>7</v>
      </c>
    </row>
    <row r="1237" spans="1:9" x14ac:dyDescent="0.45">
      <c r="A1237" t="s">
        <v>212</v>
      </c>
      <c r="B1237" t="s">
        <v>1224</v>
      </c>
      <c r="C1237">
        <v>5292</v>
      </c>
      <c r="F1237" s="2" t="s">
        <v>602</v>
      </c>
      <c r="G1237">
        <v>31</v>
      </c>
      <c r="H1237">
        <v>68</v>
      </c>
      <c r="I1237">
        <v>99</v>
      </c>
    </row>
    <row r="1238" spans="1:9" x14ac:dyDescent="0.45">
      <c r="A1238" t="s">
        <v>46</v>
      </c>
      <c r="B1238" t="s">
        <v>1224</v>
      </c>
      <c r="C1238">
        <v>5267</v>
      </c>
      <c r="F1238" s="2" t="s">
        <v>708</v>
      </c>
      <c r="G1238">
        <v>16</v>
      </c>
      <c r="H1238">
        <v>9</v>
      </c>
      <c r="I1238">
        <v>25</v>
      </c>
    </row>
    <row r="1239" spans="1:9" x14ac:dyDescent="0.45">
      <c r="A1239" t="s">
        <v>41</v>
      </c>
      <c r="B1239" t="s">
        <v>1224</v>
      </c>
      <c r="C1239">
        <v>5224</v>
      </c>
      <c r="F1239" s="2" t="s">
        <v>369</v>
      </c>
      <c r="G1239">
        <v>191</v>
      </c>
      <c r="H1239">
        <v>477</v>
      </c>
      <c r="I1239">
        <v>668</v>
      </c>
    </row>
    <row r="1240" spans="1:9" x14ac:dyDescent="0.45">
      <c r="A1240" t="s">
        <v>69</v>
      </c>
      <c r="B1240" t="s">
        <v>1224</v>
      </c>
      <c r="C1240">
        <v>5131</v>
      </c>
      <c r="F1240" s="2" t="s">
        <v>509</v>
      </c>
      <c r="G1240">
        <v>61</v>
      </c>
      <c r="H1240">
        <v>147</v>
      </c>
      <c r="I1240">
        <v>208</v>
      </c>
    </row>
    <row r="1241" spans="1:9" x14ac:dyDescent="0.45">
      <c r="A1241" t="s">
        <v>20</v>
      </c>
      <c r="B1241" t="s">
        <v>1224</v>
      </c>
      <c r="C1241">
        <v>5127</v>
      </c>
      <c r="F1241" s="2" t="s">
        <v>1024</v>
      </c>
      <c r="G1241">
        <v>2</v>
      </c>
      <c r="H1241">
        <v>9</v>
      </c>
      <c r="I1241">
        <v>11</v>
      </c>
    </row>
    <row r="1242" spans="1:9" x14ac:dyDescent="0.45">
      <c r="A1242" t="s">
        <v>106</v>
      </c>
      <c r="B1242" t="s">
        <v>1224</v>
      </c>
      <c r="C1242">
        <v>4946</v>
      </c>
      <c r="F1242" s="2" t="s">
        <v>118</v>
      </c>
      <c r="G1242">
        <v>921</v>
      </c>
      <c r="H1242">
        <v>2045</v>
      </c>
      <c r="I1242">
        <v>2966</v>
      </c>
    </row>
    <row r="1243" spans="1:9" x14ac:dyDescent="0.45">
      <c r="A1243" t="s">
        <v>25</v>
      </c>
      <c r="B1243" t="s">
        <v>1224</v>
      </c>
      <c r="C1243">
        <v>4901</v>
      </c>
      <c r="F1243" s="2" t="s">
        <v>957</v>
      </c>
      <c r="G1243">
        <v>3</v>
      </c>
      <c r="H1243">
        <v>2</v>
      </c>
      <c r="I1243">
        <v>5</v>
      </c>
    </row>
    <row r="1244" spans="1:9" x14ac:dyDescent="0.45">
      <c r="A1244" t="s">
        <v>19</v>
      </c>
      <c r="B1244" t="s">
        <v>1224</v>
      </c>
      <c r="C1244">
        <v>4773</v>
      </c>
      <c r="F1244" s="2" t="s">
        <v>721</v>
      </c>
      <c r="G1244">
        <v>14</v>
      </c>
      <c r="H1244">
        <v>38</v>
      </c>
      <c r="I1244">
        <v>52</v>
      </c>
    </row>
    <row r="1245" spans="1:9" x14ac:dyDescent="0.45">
      <c r="A1245" t="s">
        <v>18</v>
      </c>
      <c r="B1245" t="s">
        <v>1224</v>
      </c>
      <c r="C1245">
        <v>4748</v>
      </c>
      <c r="F1245" s="2" t="s">
        <v>84</v>
      </c>
      <c r="G1245">
        <v>1155</v>
      </c>
      <c r="H1245">
        <v>2492</v>
      </c>
      <c r="I1245">
        <v>3647</v>
      </c>
    </row>
    <row r="1246" spans="1:9" x14ac:dyDescent="0.45">
      <c r="A1246" t="s">
        <v>24</v>
      </c>
      <c r="B1246" t="s">
        <v>1224</v>
      </c>
      <c r="C1246">
        <v>4669</v>
      </c>
      <c r="F1246" s="2" t="s">
        <v>264</v>
      </c>
      <c r="G1246">
        <v>373</v>
      </c>
      <c r="H1246">
        <v>1198</v>
      </c>
      <c r="I1246">
        <v>1571</v>
      </c>
    </row>
    <row r="1247" spans="1:9" x14ac:dyDescent="0.45">
      <c r="A1247" t="s">
        <v>21</v>
      </c>
      <c r="B1247" t="s">
        <v>1224</v>
      </c>
      <c r="C1247">
        <v>4623</v>
      </c>
      <c r="F1247" s="2" t="s">
        <v>346</v>
      </c>
      <c r="G1247">
        <v>219</v>
      </c>
      <c r="H1247">
        <v>250</v>
      </c>
      <c r="I1247">
        <v>469</v>
      </c>
    </row>
    <row r="1248" spans="1:9" x14ac:dyDescent="0.45">
      <c r="A1248" t="s">
        <v>23</v>
      </c>
      <c r="B1248" t="s">
        <v>1224</v>
      </c>
      <c r="C1248">
        <v>4475</v>
      </c>
      <c r="F1248" s="2" t="s">
        <v>85</v>
      </c>
      <c r="G1248">
        <v>1147</v>
      </c>
      <c r="H1248">
        <v>3151</v>
      </c>
      <c r="I1248">
        <v>4298</v>
      </c>
    </row>
    <row r="1249" spans="1:9" x14ac:dyDescent="0.45">
      <c r="A1249" t="s">
        <v>59</v>
      </c>
      <c r="B1249" t="s">
        <v>1224</v>
      </c>
      <c r="C1249">
        <v>4436</v>
      </c>
      <c r="F1249" s="2" t="s">
        <v>131</v>
      </c>
      <c r="G1249">
        <v>840</v>
      </c>
      <c r="H1249">
        <v>2640</v>
      </c>
      <c r="I1249">
        <v>3480</v>
      </c>
    </row>
    <row r="1250" spans="1:9" x14ac:dyDescent="0.45">
      <c r="A1250" t="s">
        <v>33</v>
      </c>
      <c r="B1250" t="s">
        <v>1224</v>
      </c>
      <c r="C1250">
        <v>4376</v>
      </c>
      <c r="F1250" s="2" t="s">
        <v>30</v>
      </c>
      <c r="G1250">
        <v>2083</v>
      </c>
      <c r="H1250">
        <v>2436</v>
      </c>
      <c r="I1250">
        <v>4519</v>
      </c>
    </row>
    <row r="1251" spans="1:9" x14ac:dyDescent="0.45">
      <c r="A1251" t="s">
        <v>12</v>
      </c>
      <c r="B1251" t="s">
        <v>1224</v>
      </c>
      <c r="C1251">
        <v>4345</v>
      </c>
      <c r="F1251" s="2" t="s">
        <v>289</v>
      </c>
      <c r="G1251">
        <v>327</v>
      </c>
      <c r="H1251">
        <v>1675</v>
      </c>
      <c r="I1251">
        <v>2002</v>
      </c>
    </row>
    <row r="1252" spans="1:9" x14ac:dyDescent="0.45">
      <c r="A1252" t="s">
        <v>54</v>
      </c>
      <c r="B1252" t="s">
        <v>1224</v>
      </c>
      <c r="C1252">
        <v>4186</v>
      </c>
      <c r="F1252" s="2" t="s">
        <v>600</v>
      </c>
      <c r="G1252">
        <v>31</v>
      </c>
      <c r="H1252">
        <v>31</v>
      </c>
      <c r="I1252">
        <v>62</v>
      </c>
    </row>
    <row r="1253" spans="1:9" x14ac:dyDescent="0.45">
      <c r="A1253" t="s">
        <v>49</v>
      </c>
      <c r="B1253" t="s">
        <v>1224</v>
      </c>
      <c r="C1253">
        <v>4172</v>
      </c>
      <c r="F1253" s="2" t="s">
        <v>470</v>
      </c>
      <c r="G1253">
        <v>93</v>
      </c>
      <c r="H1253">
        <v>219</v>
      </c>
      <c r="I1253">
        <v>312</v>
      </c>
    </row>
    <row r="1254" spans="1:9" x14ac:dyDescent="0.45">
      <c r="A1254" t="s">
        <v>275</v>
      </c>
      <c r="B1254" t="s">
        <v>1224</v>
      </c>
      <c r="C1254">
        <v>3973</v>
      </c>
      <c r="F1254" s="2" t="s">
        <v>385</v>
      </c>
      <c r="G1254">
        <v>166</v>
      </c>
      <c r="H1254">
        <v>612</v>
      </c>
      <c r="I1254">
        <v>778</v>
      </c>
    </row>
    <row r="1255" spans="1:9" x14ac:dyDescent="0.45">
      <c r="A1255" t="s">
        <v>39</v>
      </c>
      <c r="B1255" t="s">
        <v>1224</v>
      </c>
      <c r="C1255">
        <v>3954</v>
      </c>
      <c r="F1255" s="2" t="s">
        <v>481</v>
      </c>
      <c r="G1255">
        <v>86</v>
      </c>
      <c r="H1255">
        <v>189</v>
      </c>
      <c r="I1255">
        <v>275</v>
      </c>
    </row>
    <row r="1256" spans="1:9" x14ac:dyDescent="0.45">
      <c r="A1256" t="s">
        <v>42</v>
      </c>
      <c r="B1256" t="s">
        <v>1224</v>
      </c>
      <c r="C1256">
        <v>3923</v>
      </c>
      <c r="F1256" s="2" t="s">
        <v>462</v>
      </c>
      <c r="G1256">
        <v>99</v>
      </c>
      <c r="H1256">
        <v>275</v>
      </c>
      <c r="I1256">
        <v>374</v>
      </c>
    </row>
    <row r="1257" spans="1:9" x14ac:dyDescent="0.45">
      <c r="A1257" t="s">
        <v>31</v>
      </c>
      <c r="B1257" t="s">
        <v>1224</v>
      </c>
      <c r="C1257">
        <v>3851</v>
      </c>
      <c r="F1257" s="2" t="s">
        <v>448</v>
      </c>
      <c r="G1257">
        <v>108</v>
      </c>
      <c r="H1257">
        <v>517</v>
      </c>
      <c r="I1257">
        <v>625</v>
      </c>
    </row>
    <row r="1258" spans="1:9" x14ac:dyDescent="0.45">
      <c r="A1258" t="s">
        <v>6</v>
      </c>
      <c r="B1258" t="s">
        <v>1224</v>
      </c>
      <c r="C1258">
        <v>3832</v>
      </c>
      <c r="F1258" s="2" t="s">
        <v>1142</v>
      </c>
      <c r="G1258">
        <v>1</v>
      </c>
      <c r="I1258">
        <v>1</v>
      </c>
    </row>
    <row r="1259" spans="1:9" x14ac:dyDescent="0.45">
      <c r="A1259" t="s">
        <v>51</v>
      </c>
      <c r="B1259" t="s">
        <v>1224</v>
      </c>
      <c r="C1259">
        <v>3820</v>
      </c>
      <c r="F1259" s="2" t="s">
        <v>716</v>
      </c>
      <c r="G1259">
        <v>15</v>
      </c>
      <c r="H1259">
        <v>54</v>
      </c>
      <c r="I1259">
        <v>69</v>
      </c>
    </row>
    <row r="1260" spans="1:9" x14ac:dyDescent="0.45">
      <c r="A1260" t="s">
        <v>50</v>
      </c>
      <c r="B1260" t="s">
        <v>1224</v>
      </c>
      <c r="C1260">
        <v>3807</v>
      </c>
      <c r="F1260" s="2" t="s">
        <v>579</v>
      </c>
      <c r="G1260">
        <v>36</v>
      </c>
      <c r="H1260">
        <v>58</v>
      </c>
      <c r="I1260">
        <v>94</v>
      </c>
    </row>
    <row r="1261" spans="1:9" x14ac:dyDescent="0.45">
      <c r="A1261" t="s">
        <v>62</v>
      </c>
      <c r="B1261" t="s">
        <v>1224</v>
      </c>
      <c r="C1261">
        <v>3704</v>
      </c>
      <c r="F1261" s="2" t="s">
        <v>528</v>
      </c>
      <c r="G1261">
        <v>52</v>
      </c>
      <c r="H1261">
        <v>47</v>
      </c>
      <c r="I1261">
        <v>99</v>
      </c>
    </row>
    <row r="1262" spans="1:9" x14ac:dyDescent="0.45">
      <c r="A1262" t="s">
        <v>213</v>
      </c>
      <c r="B1262" t="s">
        <v>1224</v>
      </c>
      <c r="C1262">
        <v>3690</v>
      </c>
      <c r="F1262" s="2" t="s">
        <v>326</v>
      </c>
      <c r="G1262">
        <v>252</v>
      </c>
      <c r="H1262">
        <v>294</v>
      </c>
      <c r="I1262">
        <v>546</v>
      </c>
    </row>
    <row r="1263" spans="1:9" x14ac:dyDescent="0.45">
      <c r="A1263" t="s">
        <v>47</v>
      </c>
      <c r="B1263" t="s">
        <v>1224</v>
      </c>
      <c r="C1263">
        <v>3680</v>
      </c>
      <c r="F1263" s="2" t="s">
        <v>9</v>
      </c>
      <c r="G1263">
        <v>3660</v>
      </c>
      <c r="H1263">
        <v>6457</v>
      </c>
      <c r="I1263">
        <v>10117</v>
      </c>
    </row>
    <row r="1264" spans="1:9" x14ac:dyDescent="0.45">
      <c r="A1264" t="s">
        <v>22</v>
      </c>
      <c r="B1264" t="s">
        <v>1224</v>
      </c>
      <c r="C1264">
        <v>3672</v>
      </c>
      <c r="F1264" s="2" t="s">
        <v>186</v>
      </c>
      <c r="G1264">
        <v>594</v>
      </c>
      <c r="H1264">
        <v>2254</v>
      </c>
      <c r="I1264">
        <v>2848</v>
      </c>
    </row>
    <row r="1265" spans="1:9" x14ac:dyDescent="0.45">
      <c r="A1265" t="s">
        <v>34</v>
      </c>
      <c r="B1265" t="s">
        <v>1224</v>
      </c>
      <c r="C1265">
        <v>3669</v>
      </c>
      <c r="F1265" s="2" t="s">
        <v>57</v>
      </c>
      <c r="G1265">
        <v>1528</v>
      </c>
      <c r="H1265">
        <v>2754</v>
      </c>
      <c r="I1265">
        <v>4282</v>
      </c>
    </row>
    <row r="1266" spans="1:9" x14ac:dyDescent="0.45">
      <c r="A1266" t="s">
        <v>13</v>
      </c>
      <c r="B1266" t="s">
        <v>1224</v>
      </c>
      <c r="C1266">
        <v>3545</v>
      </c>
      <c r="F1266" s="2" t="s">
        <v>47</v>
      </c>
      <c r="G1266">
        <v>1718</v>
      </c>
      <c r="H1266">
        <v>3680</v>
      </c>
      <c r="I1266">
        <v>5398</v>
      </c>
    </row>
    <row r="1267" spans="1:9" x14ac:dyDescent="0.45">
      <c r="A1267" t="s">
        <v>63</v>
      </c>
      <c r="B1267" t="s">
        <v>1224</v>
      </c>
      <c r="C1267">
        <v>3516</v>
      </c>
      <c r="F1267" s="2" t="s">
        <v>59</v>
      </c>
      <c r="G1267">
        <v>1503</v>
      </c>
      <c r="H1267">
        <v>4436</v>
      </c>
      <c r="I1267">
        <v>5939</v>
      </c>
    </row>
    <row r="1268" spans="1:9" x14ac:dyDescent="0.45">
      <c r="A1268" t="s">
        <v>45</v>
      </c>
      <c r="B1268" t="s">
        <v>1224</v>
      </c>
      <c r="C1268">
        <v>3427</v>
      </c>
      <c r="F1268" s="2" t="s">
        <v>159</v>
      </c>
      <c r="G1268">
        <v>703</v>
      </c>
      <c r="H1268">
        <v>1473</v>
      </c>
      <c r="I1268">
        <v>2176</v>
      </c>
    </row>
    <row r="1269" spans="1:9" x14ac:dyDescent="0.45">
      <c r="A1269" t="s">
        <v>44</v>
      </c>
      <c r="B1269" t="s">
        <v>1224</v>
      </c>
      <c r="C1269">
        <v>3272</v>
      </c>
      <c r="F1269" s="2" t="s">
        <v>96</v>
      </c>
      <c r="G1269">
        <v>1038</v>
      </c>
      <c r="H1269">
        <v>2481</v>
      </c>
      <c r="I1269">
        <v>3519</v>
      </c>
    </row>
    <row r="1270" spans="1:9" x14ac:dyDescent="0.45">
      <c r="A1270" t="s">
        <v>29</v>
      </c>
      <c r="B1270" t="s">
        <v>1224</v>
      </c>
      <c r="C1270">
        <v>3175</v>
      </c>
      <c r="F1270" s="2" t="s">
        <v>257</v>
      </c>
      <c r="G1270">
        <v>386</v>
      </c>
      <c r="H1270">
        <v>1347</v>
      </c>
      <c r="I1270">
        <v>1733</v>
      </c>
    </row>
    <row r="1271" spans="1:9" x14ac:dyDescent="0.45">
      <c r="A1271" t="s">
        <v>85</v>
      </c>
      <c r="B1271" t="s">
        <v>1224</v>
      </c>
      <c r="C1271">
        <v>3151</v>
      </c>
      <c r="F1271" s="2" t="s">
        <v>1006</v>
      </c>
      <c r="G1271">
        <v>2</v>
      </c>
      <c r="H1271">
        <v>1</v>
      </c>
      <c r="I1271">
        <v>3</v>
      </c>
    </row>
    <row r="1272" spans="1:9" x14ac:dyDescent="0.45">
      <c r="A1272" t="s">
        <v>16</v>
      </c>
      <c r="B1272" t="s">
        <v>1224</v>
      </c>
      <c r="C1272">
        <v>3134</v>
      </c>
      <c r="F1272" s="2" t="s">
        <v>660</v>
      </c>
      <c r="G1272">
        <v>22</v>
      </c>
      <c r="H1272">
        <v>35</v>
      </c>
      <c r="I1272">
        <v>57</v>
      </c>
    </row>
    <row r="1273" spans="1:9" x14ac:dyDescent="0.45">
      <c r="A1273" t="s">
        <v>27</v>
      </c>
      <c r="B1273" t="s">
        <v>1224</v>
      </c>
      <c r="C1273">
        <v>3062</v>
      </c>
      <c r="F1273" s="2" t="s">
        <v>467</v>
      </c>
      <c r="G1273">
        <v>96</v>
      </c>
      <c r="H1273">
        <v>218</v>
      </c>
      <c r="I1273">
        <v>314</v>
      </c>
    </row>
    <row r="1274" spans="1:9" x14ac:dyDescent="0.45">
      <c r="A1274" t="s">
        <v>94</v>
      </c>
      <c r="B1274" t="s">
        <v>1224</v>
      </c>
      <c r="C1274">
        <v>3062</v>
      </c>
      <c r="F1274" s="2" t="s">
        <v>292</v>
      </c>
      <c r="G1274">
        <v>318</v>
      </c>
      <c r="H1274">
        <v>795</v>
      </c>
      <c r="I1274">
        <v>1113</v>
      </c>
    </row>
    <row r="1275" spans="1:9" x14ac:dyDescent="0.45">
      <c r="A1275" t="s">
        <v>115</v>
      </c>
      <c r="B1275" t="s">
        <v>1224</v>
      </c>
      <c r="C1275">
        <v>3030</v>
      </c>
      <c r="F1275" s="2" t="s">
        <v>311</v>
      </c>
      <c r="G1275">
        <v>274</v>
      </c>
      <c r="H1275">
        <v>442</v>
      </c>
      <c r="I1275">
        <v>716</v>
      </c>
    </row>
    <row r="1276" spans="1:9" x14ac:dyDescent="0.45">
      <c r="A1276" t="s">
        <v>43</v>
      </c>
      <c r="B1276" t="s">
        <v>1224</v>
      </c>
      <c r="C1276">
        <v>3005</v>
      </c>
      <c r="F1276" s="2" t="s">
        <v>1059</v>
      </c>
      <c r="G1276">
        <v>2</v>
      </c>
      <c r="H1276">
        <v>6</v>
      </c>
      <c r="I1276">
        <v>8</v>
      </c>
    </row>
    <row r="1277" spans="1:9" x14ac:dyDescent="0.45">
      <c r="A1277" t="s">
        <v>98</v>
      </c>
      <c r="B1277" t="s">
        <v>1224</v>
      </c>
      <c r="C1277">
        <v>2993</v>
      </c>
      <c r="F1277" s="2" t="s">
        <v>167</v>
      </c>
      <c r="G1277">
        <v>667</v>
      </c>
      <c r="H1277">
        <v>975</v>
      </c>
      <c r="I1277">
        <v>1642</v>
      </c>
    </row>
    <row r="1278" spans="1:9" x14ac:dyDescent="0.45">
      <c r="A1278" t="s">
        <v>61</v>
      </c>
      <c r="B1278" t="s">
        <v>1224</v>
      </c>
      <c r="C1278">
        <v>2960</v>
      </c>
      <c r="F1278" s="2" t="s">
        <v>459</v>
      </c>
      <c r="G1278">
        <v>101</v>
      </c>
      <c r="H1278">
        <v>142</v>
      </c>
      <c r="I1278">
        <v>243</v>
      </c>
    </row>
    <row r="1279" spans="1:9" x14ac:dyDescent="0.45">
      <c r="A1279" t="s">
        <v>32</v>
      </c>
      <c r="B1279" t="s">
        <v>1224</v>
      </c>
      <c r="C1279">
        <v>2943</v>
      </c>
      <c r="F1279" s="2" t="s">
        <v>674</v>
      </c>
      <c r="G1279">
        <v>20</v>
      </c>
      <c r="H1279">
        <v>6</v>
      </c>
      <c r="I1279">
        <v>26</v>
      </c>
    </row>
    <row r="1280" spans="1:9" x14ac:dyDescent="0.45">
      <c r="A1280" t="s">
        <v>136</v>
      </c>
      <c r="B1280" t="s">
        <v>1224</v>
      </c>
      <c r="C1280">
        <v>2940</v>
      </c>
      <c r="F1280" s="2" t="s">
        <v>480</v>
      </c>
      <c r="G1280">
        <v>86</v>
      </c>
      <c r="H1280">
        <v>22</v>
      </c>
      <c r="I1280">
        <v>108</v>
      </c>
    </row>
    <row r="1281" spans="1:9" x14ac:dyDescent="0.45">
      <c r="A1281" t="s">
        <v>28</v>
      </c>
      <c r="B1281" t="s">
        <v>1224</v>
      </c>
      <c r="C1281">
        <v>2940</v>
      </c>
      <c r="F1281" s="2" t="s">
        <v>517</v>
      </c>
      <c r="G1281">
        <v>58</v>
      </c>
      <c r="H1281">
        <v>153</v>
      </c>
      <c r="I1281">
        <v>211</v>
      </c>
    </row>
    <row r="1282" spans="1:9" x14ac:dyDescent="0.45">
      <c r="A1282" t="s">
        <v>17</v>
      </c>
      <c r="B1282" t="s">
        <v>1224</v>
      </c>
      <c r="C1282">
        <v>2925</v>
      </c>
      <c r="F1282" s="2" t="s">
        <v>529</v>
      </c>
      <c r="G1282">
        <v>52</v>
      </c>
      <c r="H1282">
        <v>149</v>
      </c>
      <c r="I1282">
        <v>201</v>
      </c>
    </row>
    <row r="1283" spans="1:9" x14ac:dyDescent="0.45">
      <c r="A1283" t="s">
        <v>10</v>
      </c>
      <c r="B1283" t="s">
        <v>1224</v>
      </c>
      <c r="C1283">
        <v>2885</v>
      </c>
      <c r="F1283" s="2" t="s">
        <v>619</v>
      </c>
      <c r="G1283">
        <v>27</v>
      </c>
      <c r="H1283">
        <v>34</v>
      </c>
      <c r="I1283">
        <v>61</v>
      </c>
    </row>
    <row r="1284" spans="1:9" x14ac:dyDescent="0.45">
      <c r="A1284" t="s">
        <v>112</v>
      </c>
      <c r="B1284" t="s">
        <v>1224</v>
      </c>
      <c r="C1284">
        <v>2876</v>
      </c>
      <c r="F1284" s="2" t="s">
        <v>1192</v>
      </c>
      <c r="G1284">
        <v>1</v>
      </c>
      <c r="H1284">
        <v>3</v>
      </c>
      <c r="I1284">
        <v>4</v>
      </c>
    </row>
    <row r="1285" spans="1:9" x14ac:dyDescent="0.45">
      <c r="A1285" t="s">
        <v>58</v>
      </c>
      <c r="B1285" t="s">
        <v>1224</v>
      </c>
      <c r="C1285">
        <v>2824</v>
      </c>
      <c r="F1285" s="2" t="s">
        <v>642</v>
      </c>
      <c r="G1285">
        <v>24</v>
      </c>
      <c r="H1285">
        <v>6</v>
      </c>
      <c r="I1285">
        <v>30</v>
      </c>
    </row>
    <row r="1286" spans="1:9" x14ac:dyDescent="0.45">
      <c r="A1286" t="s">
        <v>93</v>
      </c>
      <c r="B1286" t="s">
        <v>1224</v>
      </c>
      <c r="C1286">
        <v>2810</v>
      </c>
      <c r="F1286" s="2" t="s">
        <v>457</v>
      </c>
      <c r="G1286">
        <v>103</v>
      </c>
      <c r="H1286">
        <v>159</v>
      </c>
      <c r="I1286">
        <v>262</v>
      </c>
    </row>
    <row r="1287" spans="1:9" x14ac:dyDescent="0.45">
      <c r="A1287" t="s">
        <v>57</v>
      </c>
      <c r="B1287" t="s">
        <v>1224</v>
      </c>
      <c r="C1287">
        <v>2754</v>
      </c>
      <c r="F1287" s="2" t="s">
        <v>293</v>
      </c>
      <c r="G1287">
        <v>316</v>
      </c>
      <c r="H1287">
        <v>568</v>
      </c>
      <c r="I1287">
        <v>884</v>
      </c>
    </row>
    <row r="1288" spans="1:9" x14ac:dyDescent="0.45">
      <c r="A1288" t="s">
        <v>36</v>
      </c>
      <c r="B1288" t="s">
        <v>1224</v>
      </c>
      <c r="C1288">
        <v>2753</v>
      </c>
      <c r="F1288" s="2" t="s">
        <v>182</v>
      </c>
      <c r="G1288">
        <v>609</v>
      </c>
      <c r="H1288">
        <v>1349</v>
      </c>
      <c r="I1288">
        <v>1958</v>
      </c>
    </row>
    <row r="1289" spans="1:9" x14ac:dyDescent="0.45">
      <c r="A1289" t="s">
        <v>242</v>
      </c>
      <c r="B1289" t="s">
        <v>1224</v>
      </c>
      <c r="C1289">
        <v>2738</v>
      </c>
      <c r="F1289" s="2" t="s">
        <v>478</v>
      </c>
      <c r="G1289">
        <v>88</v>
      </c>
      <c r="H1289">
        <v>502</v>
      </c>
      <c r="I1289">
        <v>590</v>
      </c>
    </row>
    <row r="1290" spans="1:9" x14ac:dyDescent="0.45">
      <c r="A1290" t="s">
        <v>191</v>
      </c>
      <c r="B1290" t="s">
        <v>1224</v>
      </c>
      <c r="C1290">
        <v>2734</v>
      </c>
      <c r="F1290" s="2" t="s">
        <v>692</v>
      </c>
      <c r="G1290">
        <v>18</v>
      </c>
      <c r="H1290">
        <v>86</v>
      </c>
      <c r="I1290">
        <v>104</v>
      </c>
    </row>
    <row r="1291" spans="1:9" x14ac:dyDescent="0.45">
      <c r="A1291" t="s">
        <v>75</v>
      </c>
      <c r="B1291" t="s">
        <v>1224</v>
      </c>
      <c r="C1291">
        <v>2729</v>
      </c>
      <c r="F1291" s="2" t="s">
        <v>354</v>
      </c>
      <c r="G1291">
        <v>209</v>
      </c>
      <c r="H1291">
        <v>234</v>
      </c>
      <c r="I1291">
        <v>443</v>
      </c>
    </row>
    <row r="1292" spans="1:9" x14ac:dyDescent="0.45">
      <c r="A1292" t="s">
        <v>108</v>
      </c>
      <c r="B1292" t="s">
        <v>1224</v>
      </c>
      <c r="C1292">
        <v>2722</v>
      </c>
      <c r="F1292" s="2" t="s">
        <v>580</v>
      </c>
      <c r="G1292">
        <v>36</v>
      </c>
      <c r="H1292">
        <v>115</v>
      </c>
      <c r="I1292">
        <v>151</v>
      </c>
    </row>
    <row r="1293" spans="1:9" x14ac:dyDescent="0.45">
      <c r="A1293" t="s">
        <v>66</v>
      </c>
      <c r="B1293" t="s">
        <v>1224</v>
      </c>
      <c r="C1293">
        <v>2722</v>
      </c>
      <c r="F1293" s="2" t="s">
        <v>598</v>
      </c>
      <c r="G1293">
        <v>32</v>
      </c>
      <c r="H1293">
        <v>102</v>
      </c>
      <c r="I1293">
        <v>134</v>
      </c>
    </row>
    <row r="1294" spans="1:9" x14ac:dyDescent="0.45">
      <c r="A1294" t="s">
        <v>101</v>
      </c>
      <c r="B1294" t="s">
        <v>1224</v>
      </c>
      <c r="C1294">
        <v>2720</v>
      </c>
      <c r="F1294" s="2" t="s">
        <v>807</v>
      </c>
      <c r="G1294">
        <v>8</v>
      </c>
      <c r="H1294">
        <v>11</v>
      </c>
      <c r="I1294">
        <v>19</v>
      </c>
    </row>
    <row r="1295" spans="1:9" x14ac:dyDescent="0.45">
      <c r="A1295" t="s">
        <v>64</v>
      </c>
      <c r="B1295" t="s">
        <v>1224</v>
      </c>
      <c r="C1295">
        <v>2717</v>
      </c>
      <c r="F1295" s="2" t="s">
        <v>209</v>
      </c>
      <c r="G1295">
        <v>517</v>
      </c>
      <c r="H1295">
        <v>1782</v>
      </c>
      <c r="I1295">
        <v>2299</v>
      </c>
    </row>
    <row r="1296" spans="1:9" x14ac:dyDescent="0.45">
      <c r="A1296" t="s">
        <v>80</v>
      </c>
      <c r="B1296" t="s">
        <v>1224</v>
      </c>
      <c r="C1296">
        <v>2692</v>
      </c>
      <c r="F1296" s="2" t="s">
        <v>515</v>
      </c>
      <c r="G1296">
        <v>59</v>
      </c>
      <c r="H1296">
        <v>221</v>
      </c>
      <c r="I1296">
        <v>280</v>
      </c>
    </row>
    <row r="1297" spans="1:9" x14ac:dyDescent="0.45">
      <c r="A1297" t="s">
        <v>60</v>
      </c>
      <c r="B1297" t="s">
        <v>1224</v>
      </c>
      <c r="C1297">
        <v>2685</v>
      </c>
      <c r="F1297" s="2" t="s">
        <v>336</v>
      </c>
      <c r="G1297">
        <v>234</v>
      </c>
      <c r="H1297">
        <v>525</v>
      </c>
      <c r="I1297">
        <v>759</v>
      </c>
    </row>
    <row r="1298" spans="1:9" x14ac:dyDescent="0.45">
      <c r="A1298" t="s">
        <v>131</v>
      </c>
      <c r="B1298" t="s">
        <v>1224</v>
      </c>
      <c r="C1298">
        <v>2640</v>
      </c>
      <c r="F1298" s="2" t="s">
        <v>216</v>
      </c>
      <c r="G1298">
        <v>494</v>
      </c>
      <c r="H1298">
        <v>988</v>
      </c>
      <c r="I1298">
        <v>1482</v>
      </c>
    </row>
    <row r="1299" spans="1:9" x14ac:dyDescent="0.45">
      <c r="A1299" t="s">
        <v>105</v>
      </c>
      <c r="B1299" t="s">
        <v>1224</v>
      </c>
      <c r="C1299">
        <v>2630</v>
      </c>
      <c r="F1299" s="2" t="s">
        <v>171</v>
      </c>
      <c r="G1299">
        <v>654</v>
      </c>
      <c r="H1299">
        <v>1299</v>
      </c>
      <c r="I1299">
        <v>1953</v>
      </c>
    </row>
    <row r="1300" spans="1:9" x14ac:dyDescent="0.45">
      <c r="A1300" t="s">
        <v>110</v>
      </c>
      <c r="B1300" t="s">
        <v>1224</v>
      </c>
      <c r="C1300">
        <v>2628</v>
      </c>
      <c r="F1300" s="2" t="s">
        <v>175</v>
      </c>
      <c r="G1300">
        <v>628</v>
      </c>
      <c r="H1300">
        <v>1295</v>
      </c>
      <c r="I1300">
        <v>1923</v>
      </c>
    </row>
    <row r="1301" spans="1:9" x14ac:dyDescent="0.45">
      <c r="A1301" t="s">
        <v>65</v>
      </c>
      <c r="B1301" t="s">
        <v>1224</v>
      </c>
      <c r="C1301">
        <v>2622</v>
      </c>
      <c r="F1301" s="2" t="s">
        <v>553</v>
      </c>
      <c r="G1301">
        <v>42</v>
      </c>
      <c r="H1301">
        <v>39</v>
      </c>
      <c r="I1301">
        <v>81</v>
      </c>
    </row>
    <row r="1302" spans="1:9" x14ac:dyDescent="0.45">
      <c r="A1302" t="s">
        <v>68</v>
      </c>
      <c r="B1302" t="s">
        <v>1224</v>
      </c>
      <c r="C1302">
        <v>2541</v>
      </c>
      <c r="F1302" s="2" t="s">
        <v>944</v>
      </c>
      <c r="G1302">
        <v>4</v>
      </c>
      <c r="I1302">
        <v>4</v>
      </c>
    </row>
    <row r="1303" spans="1:9" x14ac:dyDescent="0.45">
      <c r="A1303" t="s">
        <v>87</v>
      </c>
      <c r="B1303" t="s">
        <v>1224</v>
      </c>
      <c r="C1303">
        <v>2501</v>
      </c>
      <c r="F1303" s="2" t="s">
        <v>732</v>
      </c>
      <c r="G1303">
        <v>13</v>
      </c>
      <c r="H1303">
        <v>32</v>
      </c>
      <c r="I1303">
        <v>45</v>
      </c>
    </row>
    <row r="1304" spans="1:9" x14ac:dyDescent="0.45">
      <c r="A1304" t="s">
        <v>84</v>
      </c>
      <c r="B1304" t="s">
        <v>1224</v>
      </c>
      <c r="C1304">
        <v>2492</v>
      </c>
      <c r="F1304" s="2" t="s">
        <v>45</v>
      </c>
      <c r="G1304">
        <v>1788</v>
      </c>
      <c r="H1304">
        <v>3427</v>
      </c>
      <c r="I1304">
        <v>5215</v>
      </c>
    </row>
    <row r="1305" spans="1:9" x14ac:dyDescent="0.45">
      <c r="A1305" t="s">
        <v>96</v>
      </c>
      <c r="B1305" t="s">
        <v>1224</v>
      </c>
      <c r="C1305">
        <v>2481</v>
      </c>
      <c r="F1305" s="2" t="s">
        <v>193</v>
      </c>
      <c r="G1305">
        <v>574</v>
      </c>
      <c r="H1305">
        <v>1847</v>
      </c>
      <c r="I1305">
        <v>2421</v>
      </c>
    </row>
    <row r="1306" spans="1:9" x14ac:dyDescent="0.45">
      <c r="A1306" t="s">
        <v>7</v>
      </c>
      <c r="B1306" t="s">
        <v>1224</v>
      </c>
      <c r="C1306">
        <v>2473</v>
      </c>
      <c r="F1306" s="2" t="s">
        <v>372</v>
      </c>
      <c r="G1306">
        <v>188</v>
      </c>
      <c r="H1306">
        <v>470</v>
      </c>
      <c r="I1306">
        <v>658</v>
      </c>
    </row>
    <row r="1307" spans="1:9" x14ac:dyDescent="0.45">
      <c r="A1307" t="s">
        <v>74</v>
      </c>
      <c r="B1307" t="s">
        <v>1224</v>
      </c>
      <c r="C1307">
        <v>2462</v>
      </c>
      <c r="F1307" s="2" t="s">
        <v>383</v>
      </c>
      <c r="G1307">
        <v>168</v>
      </c>
      <c r="H1307">
        <v>357</v>
      </c>
      <c r="I1307">
        <v>525</v>
      </c>
    </row>
    <row r="1308" spans="1:9" x14ac:dyDescent="0.45">
      <c r="A1308" t="s">
        <v>235</v>
      </c>
      <c r="B1308" t="s">
        <v>1224</v>
      </c>
      <c r="C1308">
        <v>2455</v>
      </c>
      <c r="F1308" s="2" t="s">
        <v>414</v>
      </c>
      <c r="G1308">
        <v>136</v>
      </c>
      <c r="H1308">
        <v>427</v>
      </c>
      <c r="I1308">
        <v>563</v>
      </c>
    </row>
    <row r="1309" spans="1:9" x14ac:dyDescent="0.45">
      <c r="A1309" t="s">
        <v>30</v>
      </c>
      <c r="B1309" t="s">
        <v>1224</v>
      </c>
      <c r="C1309">
        <v>2436</v>
      </c>
      <c r="F1309" s="2" t="s">
        <v>320</v>
      </c>
      <c r="G1309">
        <v>256</v>
      </c>
      <c r="H1309">
        <v>719</v>
      </c>
      <c r="I1309">
        <v>975</v>
      </c>
    </row>
    <row r="1310" spans="1:9" x14ac:dyDescent="0.45">
      <c r="A1310" t="s">
        <v>48</v>
      </c>
      <c r="B1310" t="s">
        <v>1224</v>
      </c>
      <c r="C1310">
        <v>2418</v>
      </c>
      <c r="F1310" s="2" t="s">
        <v>97</v>
      </c>
      <c r="G1310">
        <v>1038</v>
      </c>
      <c r="H1310">
        <v>1006</v>
      </c>
      <c r="I1310">
        <v>2044</v>
      </c>
    </row>
    <row r="1311" spans="1:9" x14ac:dyDescent="0.45">
      <c r="A1311" t="s">
        <v>79</v>
      </c>
      <c r="B1311" t="s">
        <v>1224</v>
      </c>
      <c r="C1311">
        <v>2355</v>
      </c>
      <c r="F1311" s="2" t="s">
        <v>588</v>
      </c>
      <c r="G1311">
        <v>34</v>
      </c>
      <c r="H1311">
        <v>78</v>
      </c>
      <c r="I1311">
        <v>112</v>
      </c>
    </row>
    <row r="1312" spans="1:9" x14ac:dyDescent="0.45">
      <c r="A1312" t="s">
        <v>339</v>
      </c>
      <c r="B1312" t="s">
        <v>1224</v>
      </c>
      <c r="C1312">
        <v>2346</v>
      </c>
      <c r="F1312" s="2" t="s">
        <v>393</v>
      </c>
      <c r="G1312">
        <v>157</v>
      </c>
      <c r="H1312">
        <v>1852</v>
      </c>
      <c r="I1312">
        <v>2009</v>
      </c>
    </row>
    <row r="1313" spans="1:9" x14ac:dyDescent="0.45">
      <c r="A1313" t="s">
        <v>180</v>
      </c>
      <c r="B1313" t="s">
        <v>1224</v>
      </c>
      <c r="C1313">
        <v>2329</v>
      </c>
      <c r="F1313" s="2" t="s">
        <v>506</v>
      </c>
      <c r="G1313">
        <v>62</v>
      </c>
      <c r="H1313">
        <v>186</v>
      </c>
      <c r="I1313">
        <v>248</v>
      </c>
    </row>
    <row r="1314" spans="1:9" x14ac:dyDescent="0.45">
      <c r="A1314" t="s">
        <v>195</v>
      </c>
      <c r="B1314" t="s">
        <v>1224</v>
      </c>
      <c r="C1314">
        <v>2320</v>
      </c>
      <c r="F1314" s="2" t="s">
        <v>129</v>
      </c>
      <c r="G1314">
        <v>849</v>
      </c>
      <c r="H1314">
        <v>1067</v>
      </c>
      <c r="I1314">
        <v>1916</v>
      </c>
    </row>
    <row r="1315" spans="1:9" x14ac:dyDescent="0.45">
      <c r="A1315" t="s">
        <v>88</v>
      </c>
      <c r="B1315" t="s">
        <v>1224</v>
      </c>
      <c r="C1315">
        <v>2318</v>
      </c>
      <c r="F1315" s="2" t="s">
        <v>79</v>
      </c>
      <c r="G1315">
        <v>1193</v>
      </c>
      <c r="H1315">
        <v>2355</v>
      </c>
      <c r="I1315">
        <v>3548</v>
      </c>
    </row>
    <row r="1316" spans="1:9" x14ac:dyDescent="0.45">
      <c r="A1316" t="s">
        <v>70</v>
      </c>
      <c r="B1316" t="s">
        <v>1224</v>
      </c>
      <c r="C1316">
        <v>2293</v>
      </c>
      <c r="F1316" s="2" t="s">
        <v>215</v>
      </c>
      <c r="G1316">
        <v>495</v>
      </c>
      <c r="H1316">
        <v>870</v>
      </c>
      <c r="I1316">
        <v>1365</v>
      </c>
    </row>
    <row r="1317" spans="1:9" x14ac:dyDescent="0.45">
      <c r="A1317" t="s">
        <v>72</v>
      </c>
      <c r="B1317" t="s">
        <v>1224</v>
      </c>
      <c r="C1317">
        <v>2286</v>
      </c>
      <c r="F1317" s="2" t="s">
        <v>324</v>
      </c>
      <c r="G1317">
        <v>254</v>
      </c>
      <c r="H1317">
        <v>925</v>
      </c>
      <c r="I1317">
        <v>1179</v>
      </c>
    </row>
    <row r="1318" spans="1:9" x14ac:dyDescent="0.45">
      <c r="A1318" t="s">
        <v>132</v>
      </c>
      <c r="B1318" t="s">
        <v>1224</v>
      </c>
      <c r="C1318">
        <v>2284</v>
      </c>
      <c r="F1318" s="2" t="s">
        <v>296</v>
      </c>
      <c r="G1318">
        <v>308</v>
      </c>
      <c r="H1318">
        <v>875</v>
      </c>
      <c r="I1318">
        <v>1183</v>
      </c>
    </row>
    <row r="1319" spans="1:9" x14ac:dyDescent="0.45">
      <c r="A1319" t="s">
        <v>186</v>
      </c>
      <c r="B1319" t="s">
        <v>1224</v>
      </c>
      <c r="C1319">
        <v>2254</v>
      </c>
      <c r="F1319" s="2" t="s">
        <v>334</v>
      </c>
      <c r="G1319">
        <v>241</v>
      </c>
      <c r="H1319">
        <v>464</v>
      </c>
      <c r="I1319">
        <v>705</v>
      </c>
    </row>
    <row r="1320" spans="1:9" x14ac:dyDescent="0.45">
      <c r="A1320" t="s">
        <v>78</v>
      </c>
      <c r="B1320" t="s">
        <v>1224</v>
      </c>
      <c r="C1320">
        <v>2221</v>
      </c>
      <c r="F1320" s="2" t="s">
        <v>1051</v>
      </c>
      <c r="G1320">
        <v>2</v>
      </c>
      <c r="I1320">
        <v>2</v>
      </c>
    </row>
    <row r="1321" spans="1:9" x14ac:dyDescent="0.45">
      <c r="A1321" t="s">
        <v>76</v>
      </c>
      <c r="B1321" t="s">
        <v>1224</v>
      </c>
      <c r="C1321">
        <v>2218</v>
      </c>
      <c r="F1321" s="2" t="s">
        <v>845</v>
      </c>
      <c r="G1321">
        <v>6</v>
      </c>
      <c r="I1321">
        <v>6</v>
      </c>
    </row>
    <row r="1322" spans="1:9" x14ac:dyDescent="0.45">
      <c r="A1322" t="s">
        <v>141</v>
      </c>
      <c r="B1322" t="s">
        <v>1224</v>
      </c>
      <c r="C1322">
        <v>2201</v>
      </c>
      <c r="F1322" s="2" t="s">
        <v>208</v>
      </c>
      <c r="G1322">
        <v>526</v>
      </c>
      <c r="H1322">
        <v>1394</v>
      </c>
      <c r="I1322">
        <v>1920</v>
      </c>
    </row>
    <row r="1323" spans="1:9" x14ac:dyDescent="0.45">
      <c r="A1323" t="s">
        <v>198</v>
      </c>
      <c r="B1323" t="s">
        <v>1224</v>
      </c>
      <c r="C1323">
        <v>2189</v>
      </c>
      <c r="F1323" s="2" t="s">
        <v>798</v>
      </c>
      <c r="G1323">
        <v>9</v>
      </c>
      <c r="H1323">
        <v>2</v>
      </c>
      <c r="I1323">
        <v>11</v>
      </c>
    </row>
    <row r="1324" spans="1:9" x14ac:dyDescent="0.45">
      <c r="A1324" t="s">
        <v>102</v>
      </c>
      <c r="B1324" t="s">
        <v>1224</v>
      </c>
      <c r="C1324">
        <v>2185</v>
      </c>
      <c r="F1324" s="2" t="s">
        <v>523</v>
      </c>
      <c r="G1324">
        <v>54</v>
      </c>
      <c r="H1324">
        <v>153</v>
      </c>
      <c r="I1324">
        <v>207</v>
      </c>
    </row>
    <row r="1325" spans="1:9" x14ac:dyDescent="0.45">
      <c r="A1325" t="s">
        <v>67</v>
      </c>
      <c r="B1325" t="s">
        <v>1224</v>
      </c>
      <c r="C1325">
        <v>2173</v>
      </c>
      <c r="F1325" s="2" t="s">
        <v>638</v>
      </c>
      <c r="G1325">
        <v>24</v>
      </c>
      <c r="H1325">
        <v>4</v>
      </c>
      <c r="I1325">
        <v>28</v>
      </c>
    </row>
    <row r="1326" spans="1:9" x14ac:dyDescent="0.45">
      <c r="A1326" t="s">
        <v>231</v>
      </c>
      <c r="B1326" t="s">
        <v>1224</v>
      </c>
      <c r="C1326">
        <v>2149</v>
      </c>
      <c r="F1326" s="2" t="s">
        <v>699</v>
      </c>
      <c r="G1326">
        <v>17</v>
      </c>
      <c r="H1326">
        <v>9</v>
      </c>
      <c r="I1326">
        <v>26</v>
      </c>
    </row>
    <row r="1327" spans="1:9" x14ac:dyDescent="0.45">
      <c r="A1327" t="s">
        <v>152</v>
      </c>
      <c r="B1327" t="s">
        <v>1224</v>
      </c>
      <c r="C1327">
        <v>2137</v>
      </c>
      <c r="F1327" s="2" t="s">
        <v>1332</v>
      </c>
      <c r="G1327">
        <v>30213</v>
      </c>
      <c r="H1327">
        <v>73987</v>
      </c>
      <c r="I1327">
        <v>104200</v>
      </c>
    </row>
    <row r="1328" spans="1:9" x14ac:dyDescent="0.45">
      <c r="A1328" t="s">
        <v>130</v>
      </c>
      <c r="B1328" t="s">
        <v>1224</v>
      </c>
      <c r="C1328">
        <v>2083</v>
      </c>
      <c r="F1328" s="2" t="s">
        <v>1330</v>
      </c>
      <c r="G1328">
        <v>380347</v>
      </c>
      <c r="H1328">
        <v>783781</v>
      </c>
      <c r="I1328">
        <v>1164128</v>
      </c>
    </row>
    <row r="1329" spans="1:3" x14ac:dyDescent="0.45">
      <c r="A1329" t="s">
        <v>155</v>
      </c>
      <c r="B1329" t="s">
        <v>1224</v>
      </c>
      <c r="C1329">
        <v>2078</v>
      </c>
    </row>
    <row r="1330" spans="1:3" x14ac:dyDescent="0.45">
      <c r="A1330" t="s">
        <v>124</v>
      </c>
      <c r="B1330" t="s">
        <v>1224</v>
      </c>
      <c r="C1330">
        <v>2058</v>
      </c>
    </row>
    <row r="1331" spans="1:3" x14ac:dyDescent="0.45">
      <c r="A1331" t="s">
        <v>224</v>
      </c>
      <c r="B1331" t="s">
        <v>1224</v>
      </c>
      <c r="C1331">
        <v>2052</v>
      </c>
    </row>
    <row r="1332" spans="1:3" x14ac:dyDescent="0.45">
      <c r="A1332" t="s">
        <v>118</v>
      </c>
      <c r="B1332" t="s">
        <v>1224</v>
      </c>
      <c r="C1332">
        <v>2045</v>
      </c>
    </row>
    <row r="1333" spans="1:3" x14ac:dyDescent="0.45">
      <c r="A1333" t="s">
        <v>150</v>
      </c>
      <c r="B1333" t="s">
        <v>1224</v>
      </c>
      <c r="C1333">
        <v>2031</v>
      </c>
    </row>
    <row r="1334" spans="1:3" x14ac:dyDescent="0.45">
      <c r="A1334" t="s">
        <v>143</v>
      </c>
      <c r="B1334" t="s">
        <v>1224</v>
      </c>
      <c r="C1334">
        <v>2015</v>
      </c>
    </row>
    <row r="1335" spans="1:3" x14ac:dyDescent="0.45">
      <c r="A1335" t="s">
        <v>138</v>
      </c>
      <c r="B1335" t="s">
        <v>1224</v>
      </c>
      <c r="C1335">
        <v>2004</v>
      </c>
    </row>
    <row r="1336" spans="1:3" x14ac:dyDescent="0.45">
      <c r="A1336" t="s">
        <v>100</v>
      </c>
      <c r="B1336" t="s">
        <v>1224</v>
      </c>
      <c r="C1336">
        <v>1992</v>
      </c>
    </row>
    <row r="1337" spans="1:3" x14ac:dyDescent="0.45">
      <c r="A1337" t="s">
        <v>169</v>
      </c>
      <c r="B1337" t="s">
        <v>1224</v>
      </c>
      <c r="C1337">
        <v>1972</v>
      </c>
    </row>
    <row r="1338" spans="1:3" x14ac:dyDescent="0.45">
      <c r="A1338" t="s">
        <v>83</v>
      </c>
      <c r="B1338" t="s">
        <v>1224</v>
      </c>
      <c r="C1338">
        <v>1969</v>
      </c>
    </row>
    <row r="1339" spans="1:3" x14ac:dyDescent="0.45">
      <c r="A1339" t="s">
        <v>202</v>
      </c>
      <c r="B1339" t="s">
        <v>1224</v>
      </c>
      <c r="C1339">
        <v>1956</v>
      </c>
    </row>
    <row r="1340" spans="1:3" x14ac:dyDescent="0.45">
      <c r="A1340" t="s">
        <v>92</v>
      </c>
      <c r="B1340" t="s">
        <v>1224</v>
      </c>
      <c r="C1340">
        <v>1941</v>
      </c>
    </row>
    <row r="1341" spans="1:3" x14ac:dyDescent="0.45">
      <c r="A1341" t="s">
        <v>161</v>
      </c>
      <c r="B1341" t="s">
        <v>1224</v>
      </c>
      <c r="C1341">
        <v>1938</v>
      </c>
    </row>
    <row r="1342" spans="1:3" x14ac:dyDescent="0.45">
      <c r="A1342" t="s">
        <v>91</v>
      </c>
      <c r="B1342" t="s">
        <v>1224</v>
      </c>
      <c r="C1342">
        <v>1935</v>
      </c>
    </row>
    <row r="1343" spans="1:3" x14ac:dyDescent="0.45">
      <c r="A1343" t="s">
        <v>71</v>
      </c>
      <c r="B1343" t="s">
        <v>1224</v>
      </c>
      <c r="C1343">
        <v>1920</v>
      </c>
    </row>
    <row r="1344" spans="1:3" x14ac:dyDescent="0.45">
      <c r="A1344" t="s">
        <v>89</v>
      </c>
      <c r="B1344" t="s">
        <v>1224</v>
      </c>
      <c r="C1344">
        <v>1909</v>
      </c>
    </row>
    <row r="1345" spans="1:3" x14ac:dyDescent="0.45">
      <c r="A1345" t="s">
        <v>122</v>
      </c>
      <c r="B1345" t="s">
        <v>1224</v>
      </c>
      <c r="C1345">
        <v>1902</v>
      </c>
    </row>
    <row r="1346" spans="1:3" x14ac:dyDescent="0.45">
      <c r="A1346" t="s">
        <v>137</v>
      </c>
      <c r="B1346" t="s">
        <v>1224</v>
      </c>
      <c r="C1346">
        <v>1892</v>
      </c>
    </row>
    <row r="1347" spans="1:3" x14ac:dyDescent="0.45">
      <c r="A1347" t="s">
        <v>304</v>
      </c>
      <c r="B1347" t="s">
        <v>1224</v>
      </c>
      <c r="C1347">
        <v>1891</v>
      </c>
    </row>
    <row r="1348" spans="1:3" x14ac:dyDescent="0.45">
      <c r="A1348" t="s">
        <v>142</v>
      </c>
      <c r="B1348" t="s">
        <v>1224</v>
      </c>
      <c r="C1348">
        <v>1889</v>
      </c>
    </row>
    <row r="1349" spans="1:3" x14ac:dyDescent="0.45">
      <c r="A1349" t="s">
        <v>77</v>
      </c>
      <c r="B1349" t="s">
        <v>1224</v>
      </c>
      <c r="C1349">
        <v>1885</v>
      </c>
    </row>
    <row r="1350" spans="1:3" x14ac:dyDescent="0.45">
      <c r="A1350" t="s">
        <v>125</v>
      </c>
      <c r="B1350" t="s">
        <v>1224</v>
      </c>
      <c r="C1350">
        <v>1882</v>
      </c>
    </row>
    <row r="1351" spans="1:3" x14ac:dyDescent="0.45">
      <c r="A1351" t="s">
        <v>126</v>
      </c>
      <c r="B1351" t="s">
        <v>1224</v>
      </c>
      <c r="C1351">
        <v>1877</v>
      </c>
    </row>
    <row r="1352" spans="1:3" x14ac:dyDescent="0.45">
      <c r="A1352" t="s">
        <v>123</v>
      </c>
      <c r="B1352" t="s">
        <v>1224</v>
      </c>
      <c r="C1352">
        <v>1870</v>
      </c>
    </row>
    <row r="1353" spans="1:3" x14ac:dyDescent="0.45">
      <c r="A1353" t="s">
        <v>184</v>
      </c>
      <c r="B1353" t="s">
        <v>1224</v>
      </c>
      <c r="C1353">
        <v>1856</v>
      </c>
    </row>
    <row r="1354" spans="1:3" x14ac:dyDescent="0.45">
      <c r="A1354" t="s">
        <v>206</v>
      </c>
      <c r="B1354" t="s">
        <v>1224</v>
      </c>
      <c r="C1354">
        <v>1855</v>
      </c>
    </row>
    <row r="1355" spans="1:3" x14ac:dyDescent="0.45">
      <c r="A1355" t="s">
        <v>393</v>
      </c>
      <c r="B1355" t="s">
        <v>1224</v>
      </c>
      <c r="C1355">
        <v>1852</v>
      </c>
    </row>
    <row r="1356" spans="1:3" x14ac:dyDescent="0.45">
      <c r="A1356" t="s">
        <v>149</v>
      </c>
      <c r="B1356" t="s">
        <v>1224</v>
      </c>
      <c r="C1356">
        <v>1852</v>
      </c>
    </row>
    <row r="1357" spans="1:3" x14ac:dyDescent="0.45">
      <c r="A1357" t="s">
        <v>193</v>
      </c>
      <c r="B1357" t="s">
        <v>1224</v>
      </c>
      <c r="C1357">
        <v>1847</v>
      </c>
    </row>
    <row r="1358" spans="1:3" x14ac:dyDescent="0.45">
      <c r="A1358" t="s">
        <v>35</v>
      </c>
      <c r="B1358" t="s">
        <v>1224</v>
      </c>
      <c r="C1358">
        <v>1822</v>
      </c>
    </row>
    <row r="1359" spans="1:3" x14ac:dyDescent="0.45">
      <c r="A1359" t="s">
        <v>268</v>
      </c>
      <c r="B1359" t="s">
        <v>1224</v>
      </c>
      <c r="C1359">
        <v>1819</v>
      </c>
    </row>
    <row r="1360" spans="1:3" x14ac:dyDescent="0.45">
      <c r="A1360" t="s">
        <v>81</v>
      </c>
      <c r="B1360" t="s">
        <v>1224</v>
      </c>
      <c r="C1360">
        <v>1808</v>
      </c>
    </row>
    <row r="1361" spans="1:3" x14ac:dyDescent="0.45">
      <c r="A1361" t="s">
        <v>154</v>
      </c>
      <c r="B1361" t="s">
        <v>1224</v>
      </c>
      <c r="C1361">
        <v>1792</v>
      </c>
    </row>
    <row r="1362" spans="1:3" x14ac:dyDescent="0.45">
      <c r="A1362" t="s">
        <v>209</v>
      </c>
      <c r="B1362" t="s">
        <v>1224</v>
      </c>
      <c r="C1362">
        <v>1782</v>
      </c>
    </row>
    <row r="1363" spans="1:3" x14ac:dyDescent="0.45">
      <c r="A1363" t="s">
        <v>151</v>
      </c>
      <c r="B1363" t="s">
        <v>1224</v>
      </c>
      <c r="C1363">
        <v>1776</v>
      </c>
    </row>
    <row r="1364" spans="1:3" x14ac:dyDescent="0.45">
      <c r="A1364" t="s">
        <v>207</v>
      </c>
      <c r="B1364" t="s">
        <v>1224</v>
      </c>
      <c r="C1364">
        <v>1769</v>
      </c>
    </row>
    <row r="1365" spans="1:3" x14ac:dyDescent="0.45">
      <c r="A1365" t="s">
        <v>111</v>
      </c>
      <c r="B1365" t="s">
        <v>1224</v>
      </c>
      <c r="C1365">
        <v>1763</v>
      </c>
    </row>
    <row r="1366" spans="1:3" x14ac:dyDescent="0.45">
      <c r="A1366" t="s">
        <v>233</v>
      </c>
      <c r="B1366" t="s">
        <v>1224</v>
      </c>
      <c r="C1366">
        <v>1742</v>
      </c>
    </row>
    <row r="1367" spans="1:3" x14ac:dyDescent="0.45">
      <c r="A1367" t="s">
        <v>252</v>
      </c>
      <c r="B1367" t="s">
        <v>1224</v>
      </c>
      <c r="C1367">
        <v>1735</v>
      </c>
    </row>
    <row r="1368" spans="1:3" x14ac:dyDescent="0.45">
      <c r="A1368" t="s">
        <v>116</v>
      </c>
      <c r="B1368" t="s">
        <v>1224</v>
      </c>
      <c r="C1368">
        <v>1710</v>
      </c>
    </row>
    <row r="1369" spans="1:3" x14ac:dyDescent="0.45">
      <c r="A1369" t="s">
        <v>82</v>
      </c>
      <c r="B1369" t="s">
        <v>1224</v>
      </c>
      <c r="C1369">
        <v>1707</v>
      </c>
    </row>
    <row r="1370" spans="1:3" x14ac:dyDescent="0.45">
      <c r="A1370" t="s">
        <v>153</v>
      </c>
      <c r="B1370" t="s">
        <v>1224</v>
      </c>
      <c r="C1370">
        <v>1706</v>
      </c>
    </row>
    <row r="1371" spans="1:3" x14ac:dyDescent="0.45">
      <c r="A1371" t="s">
        <v>361</v>
      </c>
      <c r="B1371" t="s">
        <v>1224</v>
      </c>
      <c r="C1371">
        <v>1705</v>
      </c>
    </row>
    <row r="1372" spans="1:3" x14ac:dyDescent="0.45">
      <c r="A1372" t="s">
        <v>388</v>
      </c>
      <c r="B1372" t="s">
        <v>1224</v>
      </c>
      <c r="C1372">
        <v>1701</v>
      </c>
    </row>
    <row r="1373" spans="1:3" x14ac:dyDescent="0.45">
      <c r="A1373" t="s">
        <v>40</v>
      </c>
      <c r="B1373" t="s">
        <v>1224</v>
      </c>
      <c r="C1373">
        <v>1686</v>
      </c>
    </row>
    <row r="1374" spans="1:3" x14ac:dyDescent="0.45">
      <c r="A1374" t="s">
        <v>289</v>
      </c>
      <c r="B1374" t="s">
        <v>1224</v>
      </c>
      <c r="C1374">
        <v>1675</v>
      </c>
    </row>
    <row r="1375" spans="1:3" x14ac:dyDescent="0.45">
      <c r="A1375" t="s">
        <v>121</v>
      </c>
      <c r="B1375" t="s">
        <v>1224</v>
      </c>
      <c r="C1375">
        <v>1672</v>
      </c>
    </row>
    <row r="1376" spans="1:3" x14ac:dyDescent="0.45">
      <c r="A1376" t="s">
        <v>56</v>
      </c>
      <c r="B1376" t="s">
        <v>1224</v>
      </c>
      <c r="C1376">
        <v>1670</v>
      </c>
    </row>
    <row r="1377" spans="1:3" x14ac:dyDescent="0.45">
      <c r="A1377" t="s">
        <v>270</v>
      </c>
      <c r="B1377" t="s">
        <v>1224</v>
      </c>
      <c r="C1377">
        <v>1664</v>
      </c>
    </row>
    <row r="1378" spans="1:3" x14ac:dyDescent="0.45">
      <c r="A1378" t="s">
        <v>179</v>
      </c>
      <c r="B1378" t="s">
        <v>1224</v>
      </c>
      <c r="C1378">
        <v>1639</v>
      </c>
    </row>
    <row r="1379" spans="1:3" x14ac:dyDescent="0.45">
      <c r="A1379" t="s">
        <v>197</v>
      </c>
      <c r="B1379" t="s">
        <v>1224</v>
      </c>
      <c r="C1379">
        <v>1625</v>
      </c>
    </row>
    <row r="1380" spans="1:3" x14ac:dyDescent="0.45">
      <c r="A1380" t="s">
        <v>168</v>
      </c>
      <c r="B1380" t="s">
        <v>1224</v>
      </c>
      <c r="C1380">
        <v>1621</v>
      </c>
    </row>
    <row r="1381" spans="1:3" x14ac:dyDescent="0.45">
      <c r="A1381" t="s">
        <v>225</v>
      </c>
      <c r="B1381" t="s">
        <v>1224</v>
      </c>
      <c r="C1381">
        <v>1596</v>
      </c>
    </row>
    <row r="1382" spans="1:3" x14ac:dyDescent="0.45">
      <c r="A1382" t="s">
        <v>201</v>
      </c>
      <c r="B1382" t="s">
        <v>1224</v>
      </c>
      <c r="C1382">
        <v>1592</v>
      </c>
    </row>
    <row r="1383" spans="1:3" x14ac:dyDescent="0.45">
      <c r="A1383" t="s">
        <v>185</v>
      </c>
      <c r="B1383" t="s">
        <v>1224</v>
      </c>
      <c r="C1383">
        <v>1590</v>
      </c>
    </row>
    <row r="1384" spans="1:3" x14ac:dyDescent="0.45">
      <c r="A1384" t="s">
        <v>254</v>
      </c>
      <c r="B1384" t="s">
        <v>1224</v>
      </c>
      <c r="C1384">
        <v>1573</v>
      </c>
    </row>
    <row r="1385" spans="1:3" x14ac:dyDescent="0.45">
      <c r="A1385" t="s">
        <v>239</v>
      </c>
      <c r="B1385" t="s">
        <v>1224</v>
      </c>
      <c r="C1385">
        <v>1570</v>
      </c>
    </row>
    <row r="1386" spans="1:3" x14ac:dyDescent="0.45">
      <c r="A1386" t="s">
        <v>187</v>
      </c>
      <c r="B1386" t="s">
        <v>1224</v>
      </c>
      <c r="C1386">
        <v>1558</v>
      </c>
    </row>
    <row r="1387" spans="1:3" x14ac:dyDescent="0.45">
      <c r="A1387" t="s">
        <v>237</v>
      </c>
      <c r="B1387" t="s">
        <v>1224</v>
      </c>
      <c r="C1387">
        <v>1546</v>
      </c>
    </row>
    <row r="1388" spans="1:3" x14ac:dyDescent="0.45">
      <c r="A1388" t="s">
        <v>95</v>
      </c>
      <c r="B1388" t="s">
        <v>1224</v>
      </c>
      <c r="C1388">
        <v>1546</v>
      </c>
    </row>
    <row r="1389" spans="1:3" x14ac:dyDescent="0.45">
      <c r="A1389" t="s">
        <v>127</v>
      </c>
      <c r="B1389" t="s">
        <v>1224</v>
      </c>
      <c r="C1389">
        <v>1537</v>
      </c>
    </row>
    <row r="1390" spans="1:3" x14ac:dyDescent="0.45">
      <c r="A1390" t="s">
        <v>200</v>
      </c>
      <c r="B1390" t="s">
        <v>1224</v>
      </c>
      <c r="C1390">
        <v>1531</v>
      </c>
    </row>
    <row r="1391" spans="1:3" x14ac:dyDescent="0.45">
      <c r="A1391" t="s">
        <v>156</v>
      </c>
      <c r="B1391" t="s">
        <v>1224</v>
      </c>
      <c r="C1391">
        <v>1508</v>
      </c>
    </row>
    <row r="1392" spans="1:3" x14ac:dyDescent="0.45">
      <c r="A1392" t="s">
        <v>188</v>
      </c>
      <c r="B1392" t="s">
        <v>1224</v>
      </c>
      <c r="C1392">
        <v>1503</v>
      </c>
    </row>
    <row r="1393" spans="1:3" x14ac:dyDescent="0.45">
      <c r="A1393" t="s">
        <v>291</v>
      </c>
      <c r="B1393" t="s">
        <v>1224</v>
      </c>
      <c r="C1393">
        <v>1499</v>
      </c>
    </row>
    <row r="1394" spans="1:3" x14ac:dyDescent="0.45">
      <c r="A1394" t="s">
        <v>104</v>
      </c>
      <c r="B1394" t="s">
        <v>1224</v>
      </c>
      <c r="C1394">
        <v>1488</v>
      </c>
    </row>
    <row r="1395" spans="1:3" x14ac:dyDescent="0.45">
      <c r="A1395" t="s">
        <v>229</v>
      </c>
      <c r="B1395" t="s">
        <v>1224</v>
      </c>
      <c r="C1395">
        <v>1486</v>
      </c>
    </row>
    <row r="1396" spans="1:3" x14ac:dyDescent="0.45">
      <c r="A1396" t="s">
        <v>164</v>
      </c>
      <c r="B1396" t="s">
        <v>1224</v>
      </c>
      <c r="C1396">
        <v>1481</v>
      </c>
    </row>
    <row r="1397" spans="1:3" x14ac:dyDescent="0.45">
      <c r="A1397" t="s">
        <v>228</v>
      </c>
      <c r="B1397" t="s">
        <v>1224</v>
      </c>
      <c r="C1397">
        <v>1477</v>
      </c>
    </row>
    <row r="1398" spans="1:3" x14ac:dyDescent="0.45">
      <c r="A1398" t="s">
        <v>159</v>
      </c>
      <c r="B1398" t="s">
        <v>1224</v>
      </c>
      <c r="C1398">
        <v>1473</v>
      </c>
    </row>
    <row r="1399" spans="1:3" x14ac:dyDescent="0.45">
      <c r="A1399" t="s">
        <v>147</v>
      </c>
      <c r="B1399" t="s">
        <v>1224</v>
      </c>
      <c r="C1399">
        <v>1471</v>
      </c>
    </row>
    <row r="1400" spans="1:3" x14ac:dyDescent="0.45">
      <c r="A1400" t="s">
        <v>181</v>
      </c>
      <c r="B1400" t="s">
        <v>1224</v>
      </c>
      <c r="C1400">
        <v>1466</v>
      </c>
    </row>
    <row r="1401" spans="1:3" x14ac:dyDescent="0.45">
      <c r="A1401" t="s">
        <v>183</v>
      </c>
      <c r="B1401" t="s">
        <v>1224</v>
      </c>
      <c r="C1401">
        <v>1445</v>
      </c>
    </row>
    <row r="1402" spans="1:3" x14ac:dyDescent="0.45">
      <c r="A1402" t="s">
        <v>120</v>
      </c>
      <c r="B1402" t="s">
        <v>1224</v>
      </c>
      <c r="C1402">
        <v>1433</v>
      </c>
    </row>
    <row r="1403" spans="1:3" x14ac:dyDescent="0.45">
      <c r="A1403" t="s">
        <v>170</v>
      </c>
      <c r="B1403" t="s">
        <v>1224</v>
      </c>
      <c r="C1403">
        <v>1422</v>
      </c>
    </row>
    <row r="1404" spans="1:3" x14ac:dyDescent="0.45">
      <c r="A1404" t="s">
        <v>172</v>
      </c>
      <c r="B1404" t="s">
        <v>1224</v>
      </c>
      <c r="C1404">
        <v>1410</v>
      </c>
    </row>
    <row r="1405" spans="1:3" x14ac:dyDescent="0.45">
      <c r="A1405" t="s">
        <v>244</v>
      </c>
      <c r="B1405" t="s">
        <v>1224</v>
      </c>
      <c r="C1405">
        <v>1399</v>
      </c>
    </row>
    <row r="1406" spans="1:3" x14ac:dyDescent="0.45">
      <c r="A1406" t="s">
        <v>208</v>
      </c>
      <c r="B1406" t="s">
        <v>1224</v>
      </c>
      <c r="C1406">
        <v>1394</v>
      </c>
    </row>
    <row r="1407" spans="1:3" x14ac:dyDescent="0.45">
      <c r="A1407" t="s">
        <v>174</v>
      </c>
      <c r="B1407" t="s">
        <v>1224</v>
      </c>
      <c r="C1407">
        <v>1372</v>
      </c>
    </row>
    <row r="1408" spans="1:3" x14ac:dyDescent="0.45">
      <c r="A1408" t="s">
        <v>248</v>
      </c>
      <c r="B1408" t="s">
        <v>1224</v>
      </c>
      <c r="C1408">
        <v>1360</v>
      </c>
    </row>
    <row r="1409" spans="1:3" x14ac:dyDescent="0.45">
      <c r="A1409" t="s">
        <v>196</v>
      </c>
      <c r="B1409" t="s">
        <v>1224</v>
      </c>
      <c r="C1409">
        <v>1359</v>
      </c>
    </row>
    <row r="1410" spans="1:3" x14ac:dyDescent="0.45">
      <c r="A1410" t="s">
        <v>182</v>
      </c>
      <c r="B1410" t="s">
        <v>1224</v>
      </c>
      <c r="C1410">
        <v>1349</v>
      </c>
    </row>
    <row r="1411" spans="1:3" x14ac:dyDescent="0.45">
      <c r="A1411" t="s">
        <v>317</v>
      </c>
      <c r="B1411" t="s">
        <v>1224</v>
      </c>
      <c r="C1411">
        <v>1347</v>
      </c>
    </row>
    <row r="1412" spans="1:3" x14ac:dyDescent="0.45">
      <c r="A1412" t="s">
        <v>257</v>
      </c>
      <c r="B1412" t="s">
        <v>1224</v>
      </c>
      <c r="C1412">
        <v>1347</v>
      </c>
    </row>
    <row r="1413" spans="1:3" x14ac:dyDescent="0.45">
      <c r="A1413" t="s">
        <v>226</v>
      </c>
      <c r="B1413" t="s">
        <v>1224</v>
      </c>
      <c r="C1413">
        <v>1343</v>
      </c>
    </row>
    <row r="1414" spans="1:3" x14ac:dyDescent="0.45">
      <c r="A1414" t="s">
        <v>173</v>
      </c>
      <c r="B1414" t="s">
        <v>1224</v>
      </c>
      <c r="C1414">
        <v>1339</v>
      </c>
    </row>
    <row r="1415" spans="1:3" x14ac:dyDescent="0.45">
      <c r="A1415" t="s">
        <v>128</v>
      </c>
      <c r="B1415" t="s">
        <v>1224</v>
      </c>
      <c r="C1415">
        <v>1334</v>
      </c>
    </row>
    <row r="1416" spans="1:3" x14ac:dyDescent="0.45">
      <c r="A1416" t="s">
        <v>194</v>
      </c>
      <c r="B1416" t="s">
        <v>1224</v>
      </c>
      <c r="C1416">
        <v>1329</v>
      </c>
    </row>
    <row r="1417" spans="1:3" x14ac:dyDescent="0.45">
      <c r="A1417" t="s">
        <v>160</v>
      </c>
      <c r="B1417" t="s">
        <v>1224</v>
      </c>
      <c r="C1417">
        <v>1320</v>
      </c>
    </row>
    <row r="1418" spans="1:3" x14ac:dyDescent="0.45">
      <c r="A1418" t="s">
        <v>288</v>
      </c>
      <c r="B1418" t="s">
        <v>1224</v>
      </c>
      <c r="C1418">
        <v>1312</v>
      </c>
    </row>
    <row r="1419" spans="1:3" x14ac:dyDescent="0.45">
      <c r="A1419" t="s">
        <v>243</v>
      </c>
      <c r="B1419" t="s">
        <v>1224</v>
      </c>
      <c r="C1419">
        <v>1308</v>
      </c>
    </row>
    <row r="1420" spans="1:3" x14ac:dyDescent="0.45">
      <c r="A1420" t="s">
        <v>241</v>
      </c>
      <c r="B1420" t="s">
        <v>1224</v>
      </c>
      <c r="C1420">
        <v>1306</v>
      </c>
    </row>
    <row r="1421" spans="1:3" x14ac:dyDescent="0.45">
      <c r="A1421" t="s">
        <v>171</v>
      </c>
      <c r="B1421" t="s">
        <v>1224</v>
      </c>
      <c r="C1421">
        <v>1299</v>
      </c>
    </row>
    <row r="1422" spans="1:3" x14ac:dyDescent="0.45">
      <c r="A1422" t="s">
        <v>175</v>
      </c>
      <c r="B1422" t="s">
        <v>1224</v>
      </c>
      <c r="C1422">
        <v>1295</v>
      </c>
    </row>
    <row r="1423" spans="1:3" x14ac:dyDescent="0.45">
      <c r="A1423" t="s">
        <v>250</v>
      </c>
      <c r="B1423" t="s">
        <v>1224</v>
      </c>
      <c r="C1423">
        <v>1283</v>
      </c>
    </row>
    <row r="1424" spans="1:3" x14ac:dyDescent="0.45">
      <c r="A1424" t="s">
        <v>222</v>
      </c>
      <c r="B1424" t="s">
        <v>1224</v>
      </c>
      <c r="C1424">
        <v>1267</v>
      </c>
    </row>
    <row r="1425" spans="1:3" x14ac:dyDescent="0.45">
      <c r="A1425" t="s">
        <v>272</v>
      </c>
      <c r="B1425" t="s">
        <v>1224</v>
      </c>
      <c r="C1425">
        <v>1265</v>
      </c>
    </row>
    <row r="1426" spans="1:3" x14ac:dyDescent="0.45">
      <c r="A1426" t="s">
        <v>263</v>
      </c>
      <c r="B1426" t="s">
        <v>1224</v>
      </c>
      <c r="C1426">
        <v>1265</v>
      </c>
    </row>
    <row r="1427" spans="1:3" x14ac:dyDescent="0.45">
      <c r="A1427" t="s">
        <v>73</v>
      </c>
      <c r="B1427" t="s">
        <v>1224</v>
      </c>
      <c r="C1427">
        <v>1243</v>
      </c>
    </row>
    <row r="1428" spans="1:3" x14ac:dyDescent="0.45">
      <c r="A1428" t="s">
        <v>312</v>
      </c>
      <c r="B1428" t="s">
        <v>1224</v>
      </c>
      <c r="C1428">
        <v>1223</v>
      </c>
    </row>
    <row r="1429" spans="1:3" x14ac:dyDescent="0.45">
      <c r="A1429" t="s">
        <v>205</v>
      </c>
      <c r="B1429" t="s">
        <v>1224</v>
      </c>
      <c r="C1429">
        <v>1218</v>
      </c>
    </row>
    <row r="1430" spans="1:3" x14ac:dyDescent="0.45">
      <c r="A1430" t="s">
        <v>269</v>
      </c>
      <c r="B1430" t="s">
        <v>1224</v>
      </c>
      <c r="C1430">
        <v>1206</v>
      </c>
    </row>
    <row r="1431" spans="1:3" x14ac:dyDescent="0.45">
      <c r="A1431" t="s">
        <v>375</v>
      </c>
      <c r="B1431" t="s">
        <v>1224</v>
      </c>
      <c r="C1431">
        <v>1202</v>
      </c>
    </row>
    <row r="1432" spans="1:3" x14ac:dyDescent="0.45">
      <c r="A1432" t="s">
        <v>264</v>
      </c>
      <c r="B1432" t="s">
        <v>1224</v>
      </c>
      <c r="C1432">
        <v>1198</v>
      </c>
    </row>
    <row r="1433" spans="1:3" x14ac:dyDescent="0.45">
      <c r="A1433" t="s">
        <v>53</v>
      </c>
      <c r="B1433" t="s">
        <v>1224</v>
      </c>
      <c r="C1433">
        <v>1194</v>
      </c>
    </row>
    <row r="1434" spans="1:3" x14ac:dyDescent="0.45">
      <c r="A1434" t="s">
        <v>286</v>
      </c>
      <c r="B1434" t="s">
        <v>1224</v>
      </c>
      <c r="C1434">
        <v>1192</v>
      </c>
    </row>
    <row r="1435" spans="1:3" x14ac:dyDescent="0.45">
      <c r="A1435" t="s">
        <v>113</v>
      </c>
      <c r="B1435" t="s">
        <v>1224</v>
      </c>
      <c r="C1435">
        <v>1181</v>
      </c>
    </row>
    <row r="1436" spans="1:3" x14ac:dyDescent="0.45">
      <c r="A1436" t="s">
        <v>144</v>
      </c>
      <c r="B1436" t="s">
        <v>1224</v>
      </c>
      <c r="C1436">
        <v>1177</v>
      </c>
    </row>
    <row r="1437" spans="1:3" x14ac:dyDescent="0.45">
      <c r="A1437" t="s">
        <v>255</v>
      </c>
      <c r="B1437" t="s">
        <v>1224</v>
      </c>
      <c r="C1437">
        <v>1168</v>
      </c>
    </row>
    <row r="1438" spans="1:3" x14ac:dyDescent="0.45">
      <c r="A1438" t="s">
        <v>253</v>
      </c>
      <c r="B1438" t="s">
        <v>1224</v>
      </c>
      <c r="C1438">
        <v>1160</v>
      </c>
    </row>
    <row r="1439" spans="1:3" x14ac:dyDescent="0.45">
      <c r="A1439" t="s">
        <v>166</v>
      </c>
      <c r="B1439" t="s">
        <v>1224</v>
      </c>
      <c r="C1439">
        <v>1157</v>
      </c>
    </row>
    <row r="1440" spans="1:3" x14ac:dyDescent="0.45">
      <c r="A1440" t="s">
        <v>176</v>
      </c>
      <c r="B1440" t="s">
        <v>1224</v>
      </c>
      <c r="C1440">
        <v>1157</v>
      </c>
    </row>
    <row r="1441" spans="1:3" x14ac:dyDescent="0.45">
      <c r="A1441" t="s">
        <v>139</v>
      </c>
      <c r="B1441" t="s">
        <v>1224</v>
      </c>
      <c r="C1441">
        <v>1140</v>
      </c>
    </row>
    <row r="1442" spans="1:3" x14ac:dyDescent="0.45">
      <c r="A1442" t="s">
        <v>189</v>
      </c>
      <c r="B1442" t="s">
        <v>1224</v>
      </c>
      <c r="C1442">
        <v>1139</v>
      </c>
    </row>
    <row r="1443" spans="1:3" x14ac:dyDescent="0.45">
      <c r="A1443" t="s">
        <v>260</v>
      </c>
      <c r="B1443" t="s">
        <v>1224</v>
      </c>
      <c r="C1443">
        <v>1117</v>
      </c>
    </row>
    <row r="1444" spans="1:3" x14ac:dyDescent="0.45">
      <c r="A1444" t="s">
        <v>133</v>
      </c>
      <c r="B1444" t="s">
        <v>1224</v>
      </c>
      <c r="C1444">
        <v>1115</v>
      </c>
    </row>
    <row r="1445" spans="1:3" x14ac:dyDescent="0.45">
      <c r="A1445" t="s">
        <v>86</v>
      </c>
      <c r="B1445" t="s">
        <v>1224</v>
      </c>
      <c r="C1445">
        <v>1114</v>
      </c>
    </row>
    <row r="1446" spans="1:3" x14ac:dyDescent="0.45">
      <c r="A1446" t="s">
        <v>251</v>
      </c>
      <c r="B1446" t="s">
        <v>1224</v>
      </c>
      <c r="C1446">
        <v>1095</v>
      </c>
    </row>
    <row r="1447" spans="1:3" x14ac:dyDescent="0.45">
      <c r="A1447" t="s">
        <v>230</v>
      </c>
      <c r="B1447" t="s">
        <v>1224</v>
      </c>
      <c r="C1447">
        <v>1093</v>
      </c>
    </row>
    <row r="1448" spans="1:3" x14ac:dyDescent="0.45">
      <c r="A1448" t="s">
        <v>227</v>
      </c>
      <c r="B1448" t="s">
        <v>1224</v>
      </c>
      <c r="C1448">
        <v>1090</v>
      </c>
    </row>
    <row r="1449" spans="1:3" x14ac:dyDescent="0.45">
      <c r="A1449" t="s">
        <v>117</v>
      </c>
      <c r="B1449" t="s">
        <v>1224</v>
      </c>
      <c r="C1449">
        <v>1087</v>
      </c>
    </row>
    <row r="1450" spans="1:3" x14ac:dyDescent="0.45">
      <c r="A1450" t="s">
        <v>114</v>
      </c>
      <c r="B1450" t="s">
        <v>1224</v>
      </c>
      <c r="C1450">
        <v>1086</v>
      </c>
    </row>
    <row r="1451" spans="1:3" x14ac:dyDescent="0.45">
      <c r="A1451" t="s">
        <v>219</v>
      </c>
      <c r="B1451" t="s">
        <v>1224</v>
      </c>
      <c r="C1451">
        <v>1069</v>
      </c>
    </row>
    <row r="1452" spans="1:3" x14ac:dyDescent="0.45">
      <c r="A1452" t="s">
        <v>129</v>
      </c>
      <c r="B1452" t="s">
        <v>1224</v>
      </c>
      <c r="C1452">
        <v>1067</v>
      </c>
    </row>
    <row r="1453" spans="1:3" x14ac:dyDescent="0.45">
      <c r="A1453" t="s">
        <v>148</v>
      </c>
      <c r="B1453" t="s">
        <v>1224</v>
      </c>
      <c r="C1453">
        <v>1062</v>
      </c>
    </row>
    <row r="1454" spans="1:3" x14ac:dyDescent="0.45">
      <c r="A1454" t="s">
        <v>178</v>
      </c>
      <c r="B1454" t="s">
        <v>1224</v>
      </c>
      <c r="C1454">
        <v>1060</v>
      </c>
    </row>
    <row r="1455" spans="1:3" x14ac:dyDescent="0.45">
      <c r="A1455" t="s">
        <v>135</v>
      </c>
      <c r="B1455" t="s">
        <v>1224</v>
      </c>
      <c r="C1455">
        <v>1059</v>
      </c>
    </row>
    <row r="1456" spans="1:3" x14ac:dyDescent="0.45">
      <c r="A1456" t="s">
        <v>265</v>
      </c>
      <c r="B1456" t="s">
        <v>1224</v>
      </c>
      <c r="C1456">
        <v>1052</v>
      </c>
    </row>
    <row r="1457" spans="1:3" x14ac:dyDescent="0.45">
      <c r="A1457" t="s">
        <v>103</v>
      </c>
      <c r="B1457" t="s">
        <v>1224</v>
      </c>
      <c r="C1457">
        <v>1028</v>
      </c>
    </row>
    <row r="1458" spans="1:3" x14ac:dyDescent="0.45">
      <c r="A1458" t="s">
        <v>214</v>
      </c>
      <c r="B1458" t="s">
        <v>1224</v>
      </c>
      <c r="C1458">
        <v>1027</v>
      </c>
    </row>
    <row r="1459" spans="1:3" x14ac:dyDescent="0.45">
      <c r="A1459" t="s">
        <v>221</v>
      </c>
      <c r="B1459" t="s">
        <v>1224</v>
      </c>
      <c r="C1459">
        <v>1027</v>
      </c>
    </row>
    <row r="1460" spans="1:3" x14ac:dyDescent="0.45">
      <c r="A1460" t="s">
        <v>333</v>
      </c>
      <c r="B1460" t="s">
        <v>1224</v>
      </c>
      <c r="C1460">
        <v>1014</v>
      </c>
    </row>
    <row r="1461" spans="1:3" x14ac:dyDescent="0.45">
      <c r="A1461" t="s">
        <v>158</v>
      </c>
      <c r="B1461" t="s">
        <v>1224</v>
      </c>
      <c r="C1461">
        <v>1012</v>
      </c>
    </row>
    <row r="1462" spans="1:3" x14ac:dyDescent="0.45">
      <c r="A1462" t="s">
        <v>107</v>
      </c>
      <c r="B1462" t="s">
        <v>1224</v>
      </c>
      <c r="C1462">
        <v>1011</v>
      </c>
    </row>
    <row r="1463" spans="1:3" x14ac:dyDescent="0.45">
      <c r="A1463" t="s">
        <v>162</v>
      </c>
      <c r="B1463" t="s">
        <v>1224</v>
      </c>
      <c r="C1463">
        <v>1007</v>
      </c>
    </row>
    <row r="1464" spans="1:3" x14ac:dyDescent="0.45">
      <c r="A1464" t="s">
        <v>97</v>
      </c>
      <c r="B1464" t="s">
        <v>1224</v>
      </c>
      <c r="C1464">
        <v>1006</v>
      </c>
    </row>
    <row r="1465" spans="1:3" x14ac:dyDescent="0.45">
      <c r="A1465" t="s">
        <v>165</v>
      </c>
      <c r="B1465" t="s">
        <v>1224</v>
      </c>
      <c r="C1465">
        <v>999</v>
      </c>
    </row>
    <row r="1466" spans="1:3" x14ac:dyDescent="0.45">
      <c r="A1466" t="s">
        <v>146</v>
      </c>
      <c r="B1466" t="s">
        <v>1224</v>
      </c>
      <c r="C1466">
        <v>999</v>
      </c>
    </row>
    <row r="1467" spans="1:3" x14ac:dyDescent="0.45">
      <c r="A1467" t="s">
        <v>238</v>
      </c>
      <c r="B1467" t="s">
        <v>1224</v>
      </c>
      <c r="C1467">
        <v>997</v>
      </c>
    </row>
    <row r="1468" spans="1:3" x14ac:dyDescent="0.45">
      <c r="A1468" t="s">
        <v>436</v>
      </c>
      <c r="B1468" t="s">
        <v>1224</v>
      </c>
      <c r="C1468">
        <v>992</v>
      </c>
    </row>
    <row r="1469" spans="1:3" x14ac:dyDescent="0.45">
      <c r="A1469" t="s">
        <v>236</v>
      </c>
      <c r="B1469" t="s">
        <v>1224</v>
      </c>
      <c r="C1469">
        <v>989</v>
      </c>
    </row>
    <row r="1470" spans="1:3" x14ac:dyDescent="0.45">
      <c r="A1470" t="s">
        <v>216</v>
      </c>
      <c r="B1470" t="s">
        <v>1224</v>
      </c>
      <c r="C1470">
        <v>988</v>
      </c>
    </row>
    <row r="1471" spans="1:3" x14ac:dyDescent="0.45">
      <c r="A1471" t="s">
        <v>163</v>
      </c>
      <c r="B1471" t="s">
        <v>1224</v>
      </c>
      <c r="C1471">
        <v>986</v>
      </c>
    </row>
    <row r="1472" spans="1:3" x14ac:dyDescent="0.45">
      <c r="A1472" t="s">
        <v>167</v>
      </c>
      <c r="B1472" t="s">
        <v>1224</v>
      </c>
      <c r="C1472">
        <v>975</v>
      </c>
    </row>
    <row r="1473" spans="1:3" x14ac:dyDescent="0.45">
      <c r="A1473" t="s">
        <v>210</v>
      </c>
      <c r="B1473" t="s">
        <v>1224</v>
      </c>
      <c r="C1473">
        <v>963</v>
      </c>
    </row>
    <row r="1474" spans="1:3" x14ac:dyDescent="0.45">
      <c r="A1474" t="s">
        <v>322</v>
      </c>
      <c r="B1474" t="s">
        <v>1224</v>
      </c>
      <c r="C1474">
        <v>958</v>
      </c>
    </row>
    <row r="1475" spans="1:3" x14ac:dyDescent="0.45">
      <c r="A1475" t="s">
        <v>290</v>
      </c>
      <c r="B1475" t="s">
        <v>1224</v>
      </c>
      <c r="C1475">
        <v>957</v>
      </c>
    </row>
    <row r="1476" spans="1:3" x14ac:dyDescent="0.45">
      <c r="A1476" t="s">
        <v>247</v>
      </c>
      <c r="B1476" t="s">
        <v>1224</v>
      </c>
      <c r="C1476">
        <v>944</v>
      </c>
    </row>
    <row r="1477" spans="1:3" x14ac:dyDescent="0.45">
      <c r="A1477" t="s">
        <v>203</v>
      </c>
      <c r="B1477" t="s">
        <v>1224</v>
      </c>
      <c r="C1477">
        <v>943</v>
      </c>
    </row>
    <row r="1478" spans="1:3" x14ac:dyDescent="0.45">
      <c r="A1478" t="s">
        <v>52</v>
      </c>
      <c r="B1478" t="s">
        <v>1224</v>
      </c>
      <c r="C1478">
        <v>942</v>
      </c>
    </row>
    <row r="1479" spans="1:3" x14ac:dyDescent="0.45">
      <c r="A1479" t="s">
        <v>220</v>
      </c>
      <c r="B1479" t="s">
        <v>1224</v>
      </c>
      <c r="C1479">
        <v>940</v>
      </c>
    </row>
    <row r="1480" spans="1:3" x14ac:dyDescent="0.45">
      <c r="A1480" t="s">
        <v>204</v>
      </c>
      <c r="B1480" t="s">
        <v>1224</v>
      </c>
      <c r="C1480">
        <v>927</v>
      </c>
    </row>
    <row r="1481" spans="1:3" x14ac:dyDescent="0.45">
      <c r="A1481" t="s">
        <v>324</v>
      </c>
      <c r="B1481" t="s">
        <v>1224</v>
      </c>
      <c r="C1481">
        <v>925</v>
      </c>
    </row>
    <row r="1482" spans="1:3" x14ac:dyDescent="0.45">
      <c r="A1482" t="s">
        <v>232</v>
      </c>
      <c r="B1482" t="s">
        <v>1224</v>
      </c>
      <c r="C1482">
        <v>921</v>
      </c>
    </row>
    <row r="1483" spans="1:3" x14ac:dyDescent="0.45">
      <c r="A1483" t="s">
        <v>316</v>
      </c>
      <c r="B1483" t="s">
        <v>1224</v>
      </c>
      <c r="C1483">
        <v>893</v>
      </c>
    </row>
    <row r="1484" spans="1:3" x14ac:dyDescent="0.45">
      <c r="A1484" t="s">
        <v>296</v>
      </c>
      <c r="B1484" t="s">
        <v>1224</v>
      </c>
      <c r="C1484">
        <v>875</v>
      </c>
    </row>
    <row r="1485" spans="1:3" x14ac:dyDescent="0.45">
      <c r="A1485" t="s">
        <v>256</v>
      </c>
      <c r="B1485" t="s">
        <v>1224</v>
      </c>
      <c r="C1485">
        <v>875</v>
      </c>
    </row>
    <row r="1486" spans="1:3" x14ac:dyDescent="0.45">
      <c r="A1486" t="s">
        <v>215</v>
      </c>
      <c r="B1486" t="s">
        <v>1224</v>
      </c>
      <c r="C1486">
        <v>870</v>
      </c>
    </row>
    <row r="1487" spans="1:3" x14ac:dyDescent="0.45">
      <c r="A1487" t="s">
        <v>318</v>
      </c>
      <c r="B1487" t="s">
        <v>1224</v>
      </c>
      <c r="C1487">
        <v>868</v>
      </c>
    </row>
    <row r="1488" spans="1:3" x14ac:dyDescent="0.45">
      <c r="A1488" t="s">
        <v>199</v>
      </c>
      <c r="B1488" t="s">
        <v>1224</v>
      </c>
      <c r="C1488">
        <v>868</v>
      </c>
    </row>
    <row r="1489" spans="1:3" x14ac:dyDescent="0.45">
      <c r="A1489" t="s">
        <v>259</v>
      </c>
      <c r="B1489" t="s">
        <v>1224</v>
      </c>
      <c r="C1489">
        <v>863</v>
      </c>
    </row>
    <row r="1490" spans="1:3" x14ac:dyDescent="0.45">
      <c r="A1490" t="s">
        <v>386</v>
      </c>
      <c r="B1490" t="s">
        <v>1224</v>
      </c>
      <c r="C1490">
        <v>862</v>
      </c>
    </row>
    <row r="1491" spans="1:3" x14ac:dyDescent="0.45">
      <c r="A1491" t="s">
        <v>329</v>
      </c>
      <c r="B1491" t="s">
        <v>1224</v>
      </c>
      <c r="C1491">
        <v>861</v>
      </c>
    </row>
    <row r="1492" spans="1:3" x14ac:dyDescent="0.45">
      <c r="A1492" t="s">
        <v>284</v>
      </c>
      <c r="B1492" t="s">
        <v>1224</v>
      </c>
      <c r="C1492">
        <v>859</v>
      </c>
    </row>
    <row r="1493" spans="1:3" x14ac:dyDescent="0.45">
      <c r="A1493" t="s">
        <v>223</v>
      </c>
      <c r="B1493" t="s">
        <v>1224</v>
      </c>
      <c r="C1493">
        <v>854</v>
      </c>
    </row>
    <row r="1494" spans="1:3" x14ac:dyDescent="0.45">
      <c r="A1494" t="s">
        <v>415</v>
      </c>
      <c r="B1494" t="s">
        <v>1224</v>
      </c>
      <c r="C1494">
        <v>849</v>
      </c>
    </row>
    <row r="1495" spans="1:3" x14ac:dyDescent="0.45">
      <c r="A1495" t="s">
        <v>310</v>
      </c>
      <c r="B1495" t="s">
        <v>1224</v>
      </c>
      <c r="C1495">
        <v>848</v>
      </c>
    </row>
    <row r="1496" spans="1:3" x14ac:dyDescent="0.45">
      <c r="A1496" t="s">
        <v>278</v>
      </c>
      <c r="B1496" t="s">
        <v>1224</v>
      </c>
      <c r="C1496">
        <v>847</v>
      </c>
    </row>
    <row r="1497" spans="1:3" x14ac:dyDescent="0.45">
      <c r="A1497" t="s">
        <v>351</v>
      </c>
      <c r="B1497" t="s">
        <v>1224</v>
      </c>
      <c r="C1497">
        <v>843</v>
      </c>
    </row>
    <row r="1498" spans="1:3" x14ac:dyDescent="0.45">
      <c r="A1498" t="s">
        <v>300</v>
      </c>
      <c r="B1498" t="s">
        <v>1224</v>
      </c>
      <c r="C1498">
        <v>842</v>
      </c>
    </row>
    <row r="1499" spans="1:3" x14ac:dyDescent="0.45">
      <c r="A1499" t="s">
        <v>119</v>
      </c>
      <c r="B1499" t="s">
        <v>1224</v>
      </c>
      <c r="C1499">
        <v>842</v>
      </c>
    </row>
    <row r="1500" spans="1:3" x14ac:dyDescent="0.45">
      <c r="A1500" t="s">
        <v>366</v>
      </c>
      <c r="B1500" t="s">
        <v>1224</v>
      </c>
      <c r="C1500">
        <v>836</v>
      </c>
    </row>
    <row r="1501" spans="1:3" x14ac:dyDescent="0.45">
      <c r="A1501" t="s">
        <v>134</v>
      </c>
      <c r="B1501" t="s">
        <v>1224</v>
      </c>
      <c r="C1501">
        <v>836</v>
      </c>
    </row>
    <row r="1502" spans="1:3" x14ac:dyDescent="0.45">
      <c r="A1502" t="s">
        <v>295</v>
      </c>
      <c r="B1502" t="s">
        <v>1224</v>
      </c>
      <c r="C1502">
        <v>833</v>
      </c>
    </row>
    <row r="1503" spans="1:3" x14ac:dyDescent="0.45">
      <c r="A1503" t="s">
        <v>190</v>
      </c>
      <c r="B1503" t="s">
        <v>1224</v>
      </c>
      <c r="C1503">
        <v>832</v>
      </c>
    </row>
    <row r="1504" spans="1:3" x14ac:dyDescent="0.45">
      <c r="A1504" t="s">
        <v>373</v>
      </c>
      <c r="B1504" t="s">
        <v>1224</v>
      </c>
      <c r="C1504">
        <v>825</v>
      </c>
    </row>
    <row r="1505" spans="1:3" x14ac:dyDescent="0.45">
      <c r="A1505" t="s">
        <v>99</v>
      </c>
      <c r="B1505" t="s">
        <v>1224</v>
      </c>
      <c r="C1505">
        <v>817</v>
      </c>
    </row>
    <row r="1506" spans="1:3" x14ac:dyDescent="0.45">
      <c r="A1506" t="s">
        <v>211</v>
      </c>
      <c r="B1506" t="s">
        <v>1224</v>
      </c>
      <c r="C1506">
        <v>804</v>
      </c>
    </row>
    <row r="1507" spans="1:3" x14ac:dyDescent="0.45">
      <c r="A1507" t="s">
        <v>273</v>
      </c>
      <c r="B1507" t="s">
        <v>1224</v>
      </c>
      <c r="C1507">
        <v>804</v>
      </c>
    </row>
    <row r="1508" spans="1:3" x14ac:dyDescent="0.45">
      <c r="A1508" t="s">
        <v>283</v>
      </c>
      <c r="B1508" t="s">
        <v>1224</v>
      </c>
      <c r="C1508">
        <v>800</v>
      </c>
    </row>
    <row r="1509" spans="1:3" x14ac:dyDescent="0.45">
      <c r="A1509" t="s">
        <v>315</v>
      </c>
      <c r="B1509" t="s">
        <v>1224</v>
      </c>
      <c r="C1509">
        <v>798</v>
      </c>
    </row>
    <row r="1510" spans="1:3" x14ac:dyDescent="0.45">
      <c r="A1510" t="s">
        <v>246</v>
      </c>
      <c r="B1510" t="s">
        <v>1224</v>
      </c>
      <c r="C1510">
        <v>798</v>
      </c>
    </row>
    <row r="1511" spans="1:3" x14ac:dyDescent="0.45">
      <c r="A1511" t="s">
        <v>292</v>
      </c>
      <c r="B1511" t="s">
        <v>1224</v>
      </c>
      <c r="C1511">
        <v>795</v>
      </c>
    </row>
    <row r="1512" spans="1:3" x14ac:dyDescent="0.45">
      <c r="A1512" t="s">
        <v>428</v>
      </c>
      <c r="B1512" t="s">
        <v>1224</v>
      </c>
      <c r="C1512">
        <v>782</v>
      </c>
    </row>
    <row r="1513" spans="1:3" x14ac:dyDescent="0.45">
      <c r="A1513" t="s">
        <v>140</v>
      </c>
      <c r="B1513" t="s">
        <v>1224</v>
      </c>
      <c r="C1513">
        <v>781</v>
      </c>
    </row>
    <row r="1514" spans="1:3" x14ac:dyDescent="0.45">
      <c r="A1514" t="s">
        <v>341</v>
      </c>
      <c r="B1514" t="s">
        <v>1224</v>
      </c>
      <c r="C1514">
        <v>779</v>
      </c>
    </row>
    <row r="1515" spans="1:3" x14ac:dyDescent="0.45">
      <c r="A1515" t="s">
        <v>331</v>
      </c>
      <c r="B1515" t="s">
        <v>1224</v>
      </c>
      <c r="C1515">
        <v>778</v>
      </c>
    </row>
    <row r="1516" spans="1:3" x14ac:dyDescent="0.45">
      <c r="A1516" t="s">
        <v>309</v>
      </c>
      <c r="B1516" t="s">
        <v>1224</v>
      </c>
      <c r="C1516">
        <v>776</v>
      </c>
    </row>
    <row r="1517" spans="1:3" x14ac:dyDescent="0.45">
      <c r="A1517" t="s">
        <v>267</v>
      </c>
      <c r="B1517" t="s">
        <v>1224</v>
      </c>
      <c r="C1517">
        <v>774</v>
      </c>
    </row>
    <row r="1518" spans="1:3" x14ac:dyDescent="0.45">
      <c r="A1518" t="s">
        <v>380</v>
      </c>
      <c r="B1518" t="s">
        <v>1224</v>
      </c>
      <c r="C1518">
        <v>770</v>
      </c>
    </row>
    <row r="1519" spans="1:3" x14ac:dyDescent="0.45">
      <c r="A1519" t="s">
        <v>307</v>
      </c>
      <c r="B1519" t="s">
        <v>1224</v>
      </c>
      <c r="C1519">
        <v>762</v>
      </c>
    </row>
    <row r="1520" spans="1:3" x14ac:dyDescent="0.45">
      <c r="A1520" t="s">
        <v>390</v>
      </c>
      <c r="B1520" t="s">
        <v>1224</v>
      </c>
      <c r="C1520">
        <v>747</v>
      </c>
    </row>
    <row r="1521" spans="1:3" x14ac:dyDescent="0.45">
      <c r="A1521" t="s">
        <v>217</v>
      </c>
      <c r="B1521" t="s">
        <v>1224</v>
      </c>
      <c r="C1521">
        <v>736</v>
      </c>
    </row>
    <row r="1522" spans="1:3" x14ac:dyDescent="0.45">
      <c r="A1522" t="s">
        <v>266</v>
      </c>
      <c r="B1522" t="s">
        <v>1224</v>
      </c>
      <c r="C1522">
        <v>735</v>
      </c>
    </row>
    <row r="1523" spans="1:3" x14ac:dyDescent="0.45">
      <c r="A1523" t="s">
        <v>305</v>
      </c>
      <c r="B1523" t="s">
        <v>1224</v>
      </c>
      <c r="C1523">
        <v>733</v>
      </c>
    </row>
    <row r="1524" spans="1:3" x14ac:dyDescent="0.45">
      <c r="A1524" t="s">
        <v>177</v>
      </c>
      <c r="B1524" t="s">
        <v>1224</v>
      </c>
      <c r="C1524">
        <v>732</v>
      </c>
    </row>
    <row r="1525" spans="1:3" x14ac:dyDescent="0.45">
      <c r="A1525" t="s">
        <v>281</v>
      </c>
      <c r="B1525" t="s">
        <v>1224</v>
      </c>
      <c r="C1525">
        <v>730</v>
      </c>
    </row>
    <row r="1526" spans="1:3" x14ac:dyDescent="0.45">
      <c r="A1526" t="s">
        <v>157</v>
      </c>
      <c r="B1526" t="s">
        <v>1224</v>
      </c>
      <c r="C1526">
        <v>722</v>
      </c>
    </row>
    <row r="1527" spans="1:3" x14ac:dyDescent="0.45">
      <c r="A1527" t="s">
        <v>279</v>
      </c>
      <c r="B1527" t="s">
        <v>1224</v>
      </c>
      <c r="C1527">
        <v>722</v>
      </c>
    </row>
    <row r="1528" spans="1:3" x14ac:dyDescent="0.45">
      <c r="A1528" t="s">
        <v>320</v>
      </c>
      <c r="B1528" t="s">
        <v>1224</v>
      </c>
      <c r="C1528">
        <v>719</v>
      </c>
    </row>
    <row r="1529" spans="1:3" x14ac:dyDescent="0.45">
      <c r="A1529" t="s">
        <v>234</v>
      </c>
      <c r="B1529" t="s">
        <v>1224</v>
      </c>
      <c r="C1529">
        <v>708</v>
      </c>
    </row>
    <row r="1530" spans="1:3" x14ac:dyDescent="0.45">
      <c r="A1530" t="s">
        <v>376</v>
      </c>
      <c r="B1530" t="s">
        <v>1224</v>
      </c>
      <c r="C1530">
        <v>705</v>
      </c>
    </row>
    <row r="1531" spans="1:3" x14ac:dyDescent="0.45">
      <c r="A1531" t="s">
        <v>321</v>
      </c>
      <c r="B1531" t="s">
        <v>1224</v>
      </c>
      <c r="C1531">
        <v>702</v>
      </c>
    </row>
    <row r="1532" spans="1:3" x14ac:dyDescent="0.45">
      <c r="A1532" t="s">
        <v>400</v>
      </c>
      <c r="B1532" t="s">
        <v>1224</v>
      </c>
      <c r="C1532">
        <v>696</v>
      </c>
    </row>
    <row r="1533" spans="1:3" x14ac:dyDescent="0.45">
      <c r="A1533" t="s">
        <v>364</v>
      </c>
      <c r="B1533" t="s">
        <v>1224</v>
      </c>
      <c r="C1533">
        <v>689</v>
      </c>
    </row>
    <row r="1534" spans="1:3" x14ac:dyDescent="0.45">
      <c r="A1534" t="s">
        <v>262</v>
      </c>
      <c r="B1534" t="s">
        <v>1224</v>
      </c>
      <c r="C1534">
        <v>682</v>
      </c>
    </row>
    <row r="1535" spans="1:3" x14ac:dyDescent="0.45">
      <c r="A1535" t="s">
        <v>377</v>
      </c>
      <c r="B1535" t="s">
        <v>1224</v>
      </c>
      <c r="C1535">
        <v>668</v>
      </c>
    </row>
    <row r="1536" spans="1:3" x14ac:dyDescent="0.45">
      <c r="A1536" t="s">
        <v>192</v>
      </c>
      <c r="B1536" t="s">
        <v>1224</v>
      </c>
      <c r="C1536">
        <v>658</v>
      </c>
    </row>
    <row r="1537" spans="1:3" x14ac:dyDescent="0.45">
      <c r="A1537" t="s">
        <v>271</v>
      </c>
      <c r="B1537" t="s">
        <v>1224</v>
      </c>
      <c r="C1537">
        <v>650</v>
      </c>
    </row>
    <row r="1538" spans="1:3" x14ac:dyDescent="0.45">
      <c r="A1538" t="s">
        <v>282</v>
      </c>
      <c r="B1538" t="s">
        <v>1224</v>
      </c>
      <c r="C1538">
        <v>640</v>
      </c>
    </row>
    <row r="1539" spans="1:3" x14ac:dyDescent="0.45">
      <c r="A1539" t="s">
        <v>323</v>
      </c>
      <c r="B1539" t="s">
        <v>1224</v>
      </c>
      <c r="C1539">
        <v>630</v>
      </c>
    </row>
    <row r="1540" spans="1:3" x14ac:dyDescent="0.45">
      <c r="A1540" t="s">
        <v>308</v>
      </c>
      <c r="B1540" t="s">
        <v>1224</v>
      </c>
      <c r="C1540">
        <v>626</v>
      </c>
    </row>
    <row r="1541" spans="1:3" x14ac:dyDescent="0.45">
      <c r="A1541" t="s">
        <v>385</v>
      </c>
      <c r="B1541" t="s">
        <v>1224</v>
      </c>
      <c r="C1541">
        <v>612</v>
      </c>
    </row>
    <row r="1542" spans="1:3" x14ac:dyDescent="0.45">
      <c r="A1542" t="s">
        <v>344</v>
      </c>
      <c r="B1542" t="s">
        <v>1224</v>
      </c>
      <c r="C1542">
        <v>609</v>
      </c>
    </row>
    <row r="1543" spans="1:3" x14ac:dyDescent="0.45">
      <c r="A1543" t="s">
        <v>294</v>
      </c>
      <c r="B1543" t="s">
        <v>1224</v>
      </c>
      <c r="C1543">
        <v>608</v>
      </c>
    </row>
    <row r="1544" spans="1:3" x14ac:dyDescent="0.45">
      <c r="A1544" t="s">
        <v>301</v>
      </c>
      <c r="B1544" t="s">
        <v>1224</v>
      </c>
      <c r="C1544">
        <v>606</v>
      </c>
    </row>
    <row r="1545" spans="1:3" x14ac:dyDescent="0.45">
      <c r="A1545" t="s">
        <v>276</v>
      </c>
      <c r="B1545" t="s">
        <v>1224</v>
      </c>
      <c r="C1545">
        <v>605</v>
      </c>
    </row>
    <row r="1546" spans="1:3" x14ac:dyDescent="0.45">
      <c r="A1546" t="s">
        <v>359</v>
      </c>
      <c r="B1546" t="s">
        <v>1224</v>
      </c>
      <c r="C1546">
        <v>599</v>
      </c>
    </row>
    <row r="1547" spans="1:3" x14ac:dyDescent="0.45">
      <c r="A1547" t="s">
        <v>360</v>
      </c>
      <c r="B1547" t="s">
        <v>1224</v>
      </c>
      <c r="C1547">
        <v>594</v>
      </c>
    </row>
    <row r="1548" spans="1:3" x14ac:dyDescent="0.45">
      <c r="A1548" t="s">
        <v>287</v>
      </c>
      <c r="B1548" t="s">
        <v>1224</v>
      </c>
      <c r="C1548">
        <v>593</v>
      </c>
    </row>
    <row r="1549" spans="1:3" x14ac:dyDescent="0.45">
      <c r="A1549" t="s">
        <v>348</v>
      </c>
      <c r="B1549" t="s">
        <v>1224</v>
      </c>
      <c r="C1549">
        <v>573</v>
      </c>
    </row>
    <row r="1550" spans="1:3" x14ac:dyDescent="0.45">
      <c r="A1550" t="s">
        <v>371</v>
      </c>
      <c r="B1550" t="s">
        <v>1224</v>
      </c>
      <c r="C1550">
        <v>571</v>
      </c>
    </row>
    <row r="1551" spans="1:3" x14ac:dyDescent="0.45">
      <c r="A1551" t="s">
        <v>413</v>
      </c>
      <c r="B1551" t="s">
        <v>1224</v>
      </c>
      <c r="C1551">
        <v>571</v>
      </c>
    </row>
    <row r="1552" spans="1:3" x14ac:dyDescent="0.45">
      <c r="A1552" t="s">
        <v>245</v>
      </c>
      <c r="B1552" t="s">
        <v>1224</v>
      </c>
      <c r="C1552">
        <v>570</v>
      </c>
    </row>
    <row r="1553" spans="1:3" x14ac:dyDescent="0.45">
      <c r="A1553" t="s">
        <v>293</v>
      </c>
      <c r="B1553" t="s">
        <v>1224</v>
      </c>
      <c r="C1553">
        <v>568</v>
      </c>
    </row>
    <row r="1554" spans="1:3" x14ac:dyDescent="0.45">
      <c r="A1554" t="s">
        <v>392</v>
      </c>
      <c r="B1554" t="s">
        <v>1224</v>
      </c>
      <c r="C1554">
        <v>567</v>
      </c>
    </row>
    <row r="1555" spans="1:3" x14ac:dyDescent="0.45">
      <c r="A1555" t="s">
        <v>349</v>
      </c>
      <c r="B1555" t="s">
        <v>1224</v>
      </c>
      <c r="C1555">
        <v>566</v>
      </c>
    </row>
    <row r="1556" spans="1:3" x14ac:dyDescent="0.45">
      <c r="A1556" t="s">
        <v>249</v>
      </c>
      <c r="B1556" t="s">
        <v>1224</v>
      </c>
      <c r="C1556">
        <v>565</v>
      </c>
    </row>
    <row r="1557" spans="1:3" x14ac:dyDescent="0.45">
      <c r="A1557" t="s">
        <v>297</v>
      </c>
      <c r="B1557" t="s">
        <v>1224</v>
      </c>
      <c r="C1557">
        <v>560</v>
      </c>
    </row>
    <row r="1558" spans="1:3" x14ac:dyDescent="0.45">
      <c r="A1558" t="s">
        <v>285</v>
      </c>
      <c r="B1558" t="s">
        <v>1224</v>
      </c>
      <c r="C1558">
        <v>555</v>
      </c>
    </row>
    <row r="1559" spans="1:3" x14ac:dyDescent="0.45">
      <c r="A1559" t="s">
        <v>342</v>
      </c>
      <c r="B1559" t="s">
        <v>1224</v>
      </c>
      <c r="C1559">
        <v>555</v>
      </c>
    </row>
    <row r="1560" spans="1:3" x14ac:dyDescent="0.45">
      <c r="A1560" t="s">
        <v>410</v>
      </c>
      <c r="B1560" t="s">
        <v>1224</v>
      </c>
      <c r="C1560">
        <v>554</v>
      </c>
    </row>
    <row r="1561" spans="1:3" x14ac:dyDescent="0.45">
      <c r="A1561" t="s">
        <v>368</v>
      </c>
      <c r="B1561" t="s">
        <v>1224</v>
      </c>
      <c r="C1561">
        <v>551</v>
      </c>
    </row>
    <row r="1562" spans="1:3" x14ac:dyDescent="0.45">
      <c r="A1562" t="s">
        <v>398</v>
      </c>
      <c r="B1562" t="s">
        <v>1224</v>
      </c>
      <c r="C1562">
        <v>550</v>
      </c>
    </row>
    <row r="1563" spans="1:3" x14ac:dyDescent="0.45">
      <c r="A1563" t="s">
        <v>353</v>
      </c>
      <c r="B1563" t="s">
        <v>1224</v>
      </c>
      <c r="C1563">
        <v>544</v>
      </c>
    </row>
    <row r="1564" spans="1:3" x14ac:dyDescent="0.45">
      <c r="A1564" t="s">
        <v>274</v>
      </c>
      <c r="B1564" t="s">
        <v>1224</v>
      </c>
      <c r="C1564">
        <v>534</v>
      </c>
    </row>
    <row r="1565" spans="1:3" x14ac:dyDescent="0.45">
      <c r="A1565" t="s">
        <v>277</v>
      </c>
      <c r="B1565" t="s">
        <v>1224</v>
      </c>
      <c r="C1565">
        <v>532</v>
      </c>
    </row>
    <row r="1566" spans="1:3" x14ac:dyDescent="0.45">
      <c r="A1566" t="s">
        <v>218</v>
      </c>
      <c r="B1566" t="s">
        <v>1224</v>
      </c>
      <c r="C1566">
        <v>532</v>
      </c>
    </row>
    <row r="1567" spans="1:3" x14ac:dyDescent="0.45">
      <c r="A1567" t="s">
        <v>328</v>
      </c>
      <c r="B1567" t="s">
        <v>1224</v>
      </c>
      <c r="C1567">
        <v>528</v>
      </c>
    </row>
    <row r="1568" spans="1:3" x14ac:dyDescent="0.45">
      <c r="A1568" t="s">
        <v>335</v>
      </c>
      <c r="B1568" t="s">
        <v>1224</v>
      </c>
      <c r="C1568">
        <v>525</v>
      </c>
    </row>
    <row r="1569" spans="1:3" x14ac:dyDescent="0.45">
      <c r="A1569" t="s">
        <v>336</v>
      </c>
      <c r="B1569" t="s">
        <v>1224</v>
      </c>
      <c r="C1569">
        <v>525</v>
      </c>
    </row>
    <row r="1570" spans="1:3" x14ac:dyDescent="0.45">
      <c r="A1570" t="s">
        <v>356</v>
      </c>
      <c r="B1570" t="s">
        <v>1224</v>
      </c>
      <c r="C1570">
        <v>519</v>
      </c>
    </row>
    <row r="1571" spans="1:3" x14ac:dyDescent="0.45">
      <c r="A1571" t="s">
        <v>448</v>
      </c>
      <c r="B1571" t="s">
        <v>1224</v>
      </c>
      <c r="C1571">
        <v>517</v>
      </c>
    </row>
    <row r="1572" spans="1:3" x14ac:dyDescent="0.45">
      <c r="A1572" t="s">
        <v>433</v>
      </c>
      <c r="B1572" t="s">
        <v>1224</v>
      </c>
      <c r="C1572">
        <v>517</v>
      </c>
    </row>
    <row r="1573" spans="1:3" x14ac:dyDescent="0.45">
      <c r="A1573" t="s">
        <v>303</v>
      </c>
      <c r="B1573" t="s">
        <v>1224</v>
      </c>
      <c r="C1573">
        <v>514</v>
      </c>
    </row>
    <row r="1574" spans="1:3" x14ac:dyDescent="0.45">
      <c r="A1574" t="s">
        <v>258</v>
      </c>
      <c r="B1574" t="s">
        <v>1224</v>
      </c>
      <c r="C1574">
        <v>512</v>
      </c>
    </row>
    <row r="1575" spans="1:3" x14ac:dyDescent="0.45">
      <c r="A1575" t="s">
        <v>406</v>
      </c>
      <c r="B1575" t="s">
        <v>1224</v>
      </c>
      <c r="C1575">
        <v>509</v>
      </c>
    </row>
    <row r="1576" spans="1:3" x14ac:dyDescent="0.45">
      <c r="A1576" t="s">
        <v>332</v>
      </c>
      <c r="B1576" t="s">
        <v>1224</v>
      </c>
      <c r="C1576">
        <v>508</v>
      </c>
    </row>
    <row r="1577" spans="1:3" x14ac:dyDescent="0.45">
      <c r="A1577" t="s">
        <v>145</v>
      </c>
      <c r="B1577" t="s">
        <v>1224</v>
      </c>
      <c r="C1577">
        <v>506</v>
      </c>
    </row>
    <row r="1578" spans="1:3" x14ac:dyDescent="0.45">
      <c r="A1578" t="s">
        <v>363</v>
      </c>
      <c r="B1578" t="s">
        <v>1224</v>
      </c>
      <c r="C1578">
        <v>505</v>
      </c>
    </row>
    <row r="1579" spans="1:3" x14ac:dyDescent="0.45">
      <c r="A1579" t="s">
        <v>478</v>
      </c>
      <c r="B1579" t="s">
        <v>1224</v>
      </c>
      <c r="C1579">
        <v>502</v>
      </c>
    </row>
    <row r="1580" spans="1:3" x14ac:dyDescent="0.45">
      <c r="A1580" t="s">
        <v>280</v>
      </c>
      <c r="B1580" t="s">
        <v>1224</v>
      </c>
      <c r="C1580">
        <v>502</v>
      </c>
    </row>
    <row r="1581" spans="1:3" x14ac:dyDescent="0.45">
      <c r="A1581" t="s">
        <v>355</v>
      </c>
      <c r="B1581" t="s">
        <v>1224</v>
      </c>
      <c r="C1581">
        <v>492</v>
      </c>
    </row>
    <row r="1582" spans="1:3" x14ac:dyDescent="0.45">
      <c r="A1582" t="s">
        <v>299</v>
      </c>
      <c r="B1582" t="s">
        <v>1224</v>
      </c>
      <c r="C1582">
        <v>492</v>
      </c>
    </row>
    <row r="1583" spans="1:3" x14ac:dyDescent="0.45">
      <c r="A1583" t="s">
        <v>369</v>
      </c>
      <c r="B1583" t="s">
        <v>1224</v>
      </c>
      <c r="C1583">
        <v>477</v>
      </c>
    </row>
    <row r="1584" spans="1:3" x14ac:dyDescent="0.45">
      <c r="A1584" t="s">
        <v>372</v>
      </c>
      <c r="B1584" t="s">
        <v>1224</v>
      </c>
      <c r="C1584">
        <v>470</v>
      </c>
    </row>
    <row r="1585" spans="1:3" x14ac:dyDescent="0.45">
      <c r="A1585" t="s">
        <v>334</v>
      </c>
      <c r="B1585" t="s">
        <v>1224</v>
      </c>
      <c r="C1585">
        <v>464</v>
      </c>
    </row>
    <row r="1586" spans="1:3" x14ac:dyDescent="0.45">
      <c r="A1586" t="s">
        <v>319</v>
      </c>
      <c r="B1586" t="s">
        <v>1224</v>
      </c>
      <c r="C1586">
        <v>453</v>
      </c>
    </row>
    <row r="1587" spans="1:3" x14ac:dyDescent="0.45">
      <c r="A1587" t="s">
        <v>311</v>
      </c>
      <c r="B1587" t="s">
        <v>1224</v>
      </c>
      <c r="C1587">
        <v>442</v>
      </c>
    </row>
    <row r="1588" spans="1:3" x14ac:dyDescent="0.45">
      <c r="A1588" t="s">
        <v>384</v>
      </c>
      <c r="B1588" t="s">
        <v>1224</v>
      </c>
      <c r="C1588">
        <v>438</v>
      </c>
    </row>
    <row r="1589" spans="1:3" x14ac:dyDescent="0.45">
      <c r="A1589" t="s">
        <v>421</v>
      </c>
      <c r="B1589" t="s">
        <v>1224</v>
      </c>
      <c r="C1589">
        <v>437</v>
      </c>
    </row>
    <row r="1590" spans="1:3" x14ac:dyDescent="0.45">
      <c r="A1590" t="s">
        <v>109</v>
      </c>
      <c r="B1590" t="s">
        <v>1224</v>
      </c>
      <c r="C1590">
        <v>435</v>
      </c>
    </row>
    <row r="1591" spans="1:3" x14ac:dyDescent="0.45">
      <c r="A1591" t="s">
        <v>427</v>
      </c>
      <c r="B1591" t="s">
        <v>1224</v>
      </c>
      <c r="C1591">
        <v>432</v>
      </c>
    </row>
    <row r="1592" spans="1:3" x14ac:dyDescent="0.45">
      <c r="A1592" t="s">
        <v>338</v>
      </c>
      <c r="B1592" t="s">
        <v>1224</v>
      </c>
      <c r="C1592">
        <v>430</v>
      </c>
    </row>
    <row r="1593" spans="1:3" x14ac:dyDescent="0.45">
      <c r="A1593" t="s">
        <v>414</v>
      </c>
      <c r="B1593" t="s">
        <v>1224</v>
      </c>
      <c r="C1593">
        <v>427</v>
      </c>
    </row>
    <row r="1594" spans="1:3" x14ac:dyDescent="0.45">
      <c r="A1594" t="s">
        <v>325</v>
      </c>
      <c r="B1594" t="s">
        <v>1224</v>
      </c>
      <c r="C1594">
        <v>424</v>
      </c>
    </row>
    <row r="1595" spans="1:3" x14ac:dyDescent="0.45">
      <c r="A1595" t="s">
        <v>340</v>
      </c>
      <c r="B1595" t="s">
        <v>1224</v>
      </c>
      <c r="C1595">
        <v>421</v>
      </c>
    </row>
    <row r="1596" spans="1:3" x14ac:dyDescent="0.45">
      <c r="A1596" t="s">
        <v>461</v>
      </c>
      <c r="B1596" t="s">
        <v>1224</v>
      </c>
      <c r="C1596">
        <v>419</v>
      </c>
    </row>
    <row r="1597" spans="1:3" x14ac:dyDescent="0.45">
      <c r="A1597" t="s">
        <v>409</v>
      </c>
      <c r="B1597" t="s">
        <v>1224</v>
      </c>
      <c r="C1597">
        <v>416</v>
      </c>
    </row>
    <row r="1598" spans="1:3" x14ac:dyDescent="0.45">
      <c r="A1598" t="s">
        <v>261</v>
      </c>
      <c r="B1598" t="s">
        <v>1224</v>
      </c>
      <c r="C1598">
        <v>406</v>
      </c>
    </row>
    <row r="1599" spans="1:3" x14ac:dyDescent="0.45">
      <c r="A1599" t="s">
        <v>302</v>
      </c>
      <c r="B1599" t="s">
        <v>1224</v>
      </c>
      <c r="C1599">
        <v>403</v>
      </c>
    </row>
    <row r="1600" spans="1:3" x14ac:dyDescent="0.45">
      <c r="A1600" t="s">
        <v>298</v>
      </c>
      <c r="B1600" t="s">
        <v>1224</v>
      </c>
      <c r="C1600">
        <v>403</v>
      </c>
    </row>
    <row r="1601" spans="1:3" x14ac:dyDescent="0.45">
      <c r="A1601" t="s">
        <v>313</v>
      </c>
      <c r="B1601" t="s">
        <v>1224</v>
      </c>
      <c r="C1601">
        <v>401</v>
      </c>
    </row>
    <row r="1602" spans="1:3" x14ac:dyDescent="0.45">
      <c r="A1602" t="s">
        <v>434</v>
      </c>
      <c r="B1602" t="s">
        <v>1224</v>
      </c>
      <c r="C1602">
        <v>400</v>
      </c>
    </row>
    <row r="1603" spans="1:3" x14ac:dyDescent="0.45">
      <c r="A1603" t="s">
        <v>465</v>
      </c>
      <c r="B1603" t="s">
        <v>1224</v>
      </c>
      <c r="C1603">
        <v>398</v>
      </c>
    </row>
    <row r="1604" spans="1:3" x14ac:dyDescent="0.45">
      <c r="A1604" t="s">
        <v>405</v>
      </c>
      <c r="B1604" t="s">
        <v>1224</v>
      </c>
      <c r="C1604">
        <v>391</v>
      </c>
    </row>
    <row r="1605" spans="1:3" x14ac:dyDescent="0.45">
      <c r="A1605" t="s">
        <v>314</v>
      </c>
      <c r="B1605" t="s">
        <v>1224</v>
      </c>
      <c r="C1605">
        <v>388</v>
      </c>
    </row>
    <row r="1606" spans="1:3" x14ac:dyDescent="0.45">
      <c r="A1606" t="s">
        <v>472</v>
      </c>
      <c r="B1606" t="s">
        <v>1224</v>
      </c>
      <c r="C1606">
        <v>383</v>
      </c>
    </row>
    <row r="1607" spans="1:3" x14ac:dyDescent="0.45">
      <c r="A1607" t="s">
        <v>408</v>
      </c>
      <c r="B1607" t="s">
        <v>1224</v>
      </c>
      <c r="C1607">
        <v>383</v>
      </c>
    </row>
    <row r="1608" spans="1:3" x14ac:dyDescent="0.45">
      <c r="A1608" t="s">
        <v>330</v>
      </c>
      <c r="B1608" t="s">
        <v>1224</v>
      </c>
      <c r="C1608">
        <v>382</v>
      </c>
    </row>
    <row r="1609" spans="1:3" x14ac:dyDescent="0.45">
      <c r="A1609" t="s">
        <v>362</v>
      </c>
      <c r="B1609" t="s">
        <v>1224</v>
      </c>
      <c r="C1609">
        <v>372</v>
      </c>
    </row>
    <row r="1610" spans="1:3" x14ac:dyDescent="0.45">
      <c r="A1610" t="s">
        <v>357</v>
      </c>
      <c r="B1610" t="s">
        <v>1224</v>
      </c>
      <c r="C1610">
        <v>366</v>
      </c>
    </row>
    <row r="1611" spans="1:3" x14ac:dyDescent="0.45">
      <c r="A1611" t="s">
        <v>337</v>
      </c>
      <c r="B1611" t="s">
        <v>1224</v>
      </c>
      <c r="C1611">
        <v>363</v>
      </c>
    </row>
    <row r="1612" spans="1:3" x14ac:dyDescent="0.45">
      <c r="A1612" t="s">
        <v>352</v>
      </c>
      <c r="B1612" t="s">
        <v>1224</v>
      </c>
      <c r="C1612">
        <v>360</v>
      </c>
    </row>
    <row r="1613" spans="1:3" x14ac:dyDescent="0.45">
      <c r="A1613" t="s">
        <v>383</v>
      </c>
      <c r="B1613" t="s">
        <v>1224</v>
      </c>
      <c r="C1613">
        <v>357</v>
      </c>
    </row>
    <row r="1614" spans="1:3" x14ac:dyDescent="0.45">
      <c r="A1614" t="s">
        <v>350</v>
      </c>
      <c r="B1614" t="s">
        <v>1224</v>
      </c>
      <c r="C1614">
        <v>351</v>
      </c>
    </row>
    <row r="1615" spans="1:3" x14ac:dyDescent="0.45">
      <c r="A1615" t="s">
        <v>438</v>
      </c>
      <c r="B1615" t="s">
        <v>1224</v>
      </c>
      <c r="C1615">
        <v>347</v>
      </c>
    </row>
    <row r="1616" spans="1:3" x14ac:dyDescent="0.45">
      <c r="A1616" t="s">
        <v>394</v>
      </c>
      <c r="B1616" t="s">
        <v>1224</v>
      </c>
      <c r="C1616">
        <v>345</v>
      </c>
    </row>
    <row r="1617" spans="1:3" x14ac:dyDescent="0.45">
      <c r="A1617" t="s">
        <v>306</v>
      </c>
      <c r="B1617" t="s">
        <v>1224</v>
      </c>
      <c r="C1617">
        <v>344</v>
      </c>
    </row>
    <row r="1618" spans="1:3" x14ac:dyDescent="0.45">
      <c r="A1618" t="s">
        <v>365</v>
      </c>
      <c r="B1618" t="s">
        <v>1224</v>
      </c>
      <c r="C1618">
        <v>343</v>
      </c>
    </row>
    <row r="1619" spans="1:3" x14ac:dyDescent="0.45">
      <c r="A1619" t="s">
        <v>404</v>
      </c>
      <c r="B1619" t="s">
        <v>1224</v>
      </c>
      <c r="C1619">
        <v>337</v>
      </c>
    </row>
    <row r="1620" spans="1:3" x14ac:dyDescent="0.45">
      <c r="A1620" t="s">
        <v>431</v>
      </c>
      <c r="B1620" t="s">
        <v>1224</v>
      </c>
      <c r="C1620">
        <v>336</v>
      </c>
    </row>
    <row r="1621" spans="1:3" x14ac:dyDescent="0.45">
      <c r="A1621" t="s">
        <v>419</v>
      </c>
      <c r="B1621" t="s">
        <v>1224</v>
      </c>
      <c r="C1621">
        <v>332</v>
      </c>
    </row>
    <row r="1622" spans="1:3" x14ac:dyDescent="0.45">
      <c r="A1622" t="s">
        <v>477</v>
      </c>
      <c r="B1622" t="s">
        <v>1224</v>
      </c>
      <c r="C1622">
        <v>323</v>
      </c>
    </row>
    <row r="1623" spans="1:3" x14ac:dyDescent="0.45">
      <c r="A1623" t="s">
        <v>416</v>
      </c>
      <c r="B1623" t="s">
        <v>1224</v>
      </c>
      <c r="C1623">
        <v>323</v>
      </c>
    </row>
    <row r="1624" spans="1:3" x14ac:dyDescent="0.45">
      <c r="A1624" t="s">
        <v>374</v>
      </c>
      <c r="B1624" t="s">
        <v>1224</v>
      </c>
      <c r="C1624">
        <v>314</v>
      </c>
    </row>
    <row r="1625" spans="1:3" x14ac:dyDescent="0.45">
      <c r="A1625" t="s">
        <v>358</v>
      </c>
      <c r="B1625" t="s">
        <v>1224</v>
      </c>
      <c r="C1625">
        <v>306</v>
      </c>
    </row>
    <row r="1626" spans="1:3" x14ac:dyDescent="0.45">
      <c r="A1626" t="s">
        <v>441</v>
      </c>
      <c r="B1626" t="s">
        <v>1224</v>
      </c>
      <c r="C1626">
        <v>305</v>
      </c>
    </row>
    <row r="1627" spans="1:3" x14ac:dyDescent="0.45">
      <c r="A1627" t="s">
        <v>381</v>
      </c>
      <c r="B1627" t="s">
        <v>1224</v>
      </c>
      <c r="C1627">
        <v>304</v>
      </c>
    </row>
    <row r="1628" spans="1:3" x14ac:dyDescent="0.45">
      <c r="A1628" t="s">
        <v>403</v>
      </c>
      <c r="B1628" t="s">
        <v>1224</v>
      </c>
      <c r="C1628">
        <v>297</v>
      </c>
    </row>
    <row r="1629" spans="1:3" x14ac:dyDescent="0.45">
      <c r="A1629" t="s">
        <v>326</v>
      </c>
      <c r="B1629" t="s">
        <v>1224</v>
      </c>
      <c r="C1629">
        <v>294</v>
      </c>
    </row>
    <row r="1630" spans="1:3" x14ac:dyDescent="0.45">
      <c r="A1630" t="s">
        <v>370</v>
      </c>
      <c r="B1630" t="s">
        <v>1224</v>
      </c>
      <c r="C1630">
        <v>284</v>
      </c>
    </row>
    <row r="1631" spans="1:3" x14ac:dyDescent="0.45">
      <c r="A1631" t="s">
        <v>347</v>
      </c>
      <c r="B1631" t="s">
        <v>1224</v>
      </c>
      <c r="C1631">
        <v>281</v>
      </c>
    </row>
    <row r="1632" spans="1:3" x14ac:dyDescent="0.45">
      <c r="A1632" t="s">
        <v>453</v>
      </c>
      <c r="B1632" t="s">
        <v>1224</v>
      </c>
      <c r="C1632">
        <v>280</v>
      </c>
    </row>
    <row r="1633" spans="1:3" x14ac:dyDescent="0.45">
      <c r="A1633" t="s">
        <v>378</v>
      </c>
      <c r="B1633" t="s">
        <v>1224</v>
      </c>
      <c r="C1633">
        <v>278</v>
      </c>
    </row>
    <row r="1634" spans="1:3" x14ac:dyDescent="0.45">
      <c r="A1634" t="s">
        <v>560</v>
      </c>
      <c r="B1634" t="s">
        <v>1224</v>
      </c>
      <c r="C1634">
        <v>276</v>
      </c>
    </row>
    <row r="1635" spans="1:3" x14ac:dyDescent="0.45">
      <c r="A1635" t="s">
        <v>462</v>
      </c>
      <c r="B1635" t="s">
        <v>1224</v>
      </c>
      <c r="C1635">
        <v>275</v>
      </c>
    </row>
    <row r="1636" spans="1:3" x14ac:dyDescent="0.45">
      <c r="A1636" t="s">
        <v>396</v>
      </c>
      <c r="B1636" t="s">
        <v>1224</v>
      </c>
      <c r="C1636">
        <v>275</v>
      </c>
    </row>
    <row r="1637" spans="1:3" x14ac:dyDescent="0.45">
      <c r="A1637" t="s">
        <v>389</v>
      </c>
      <c r="B1637" t="s">
        <v>1224</v>
      </c>
      <c r="C1637">
        <v>274</v>
      </c>
    </row>
    <row r="1638" spans="1:3" x14ac:dyDescent="0.45">
      <c r="A1638" t="s">
        <v>240</v>
      </c>
      <c r="B1638" t="s">
        <v>1224</v>
      </c>
      <c r="C1638">
        <v>274</v>
      </c>
    </row>
    <row r="1639" spans="1:3" x14ac:dyDescent="0.45">
      <c r="A1639" t="s">
        <v>412</v>
      </c>
      <c r="B1639" t="s">
        <v>1224</v>
      </c>
      <c r="C1639">
        <v>274</v>
      </c>
    </row>
    <row r="1640" spans="1:3" x14ac:dyDescent="0.45">
      <c r="A1640" t="s">
        <v>437</v>
      </c>
      <c r="B1640" t="s">
        <v>1224</v>
      </c>
      <c r="C1640">
        <v>272</v>
      </c>
    </row>
    <row r="1641" spans="1:3" x14ac:dyDescent="0.45">
      <c r="A1641" t="s">
        <v>468</v>
      </c>
      <c r="B1641" t="s">
        <v>1224</v>
      </c>
      <c r="C1641">
        <v>269</v>
      </c>
    </row>
    <row r="1642" spans="1:3" x14ac:dyDescent="0.45">
      <c r="A1642" t="s">
        <v>379</v>
      </c>
      <c r="B1642" t="s">
        <v>1224</v>
      </c>
      <c r="C1642">
        <v>264</v>
      </c>
    </row>
    <row r="1643" spans="1:3" x14ac:dyDescent="0.45">
      <c r="A1643" t="s">
        <v>420</v>
      </c>
      <c r="B1643" t="s">
        <v>1224</v>
      </c>
      <c r="C1643">
        <v>256</v>
      </c>
    </row>
    <row r="1644" spans="1:3" x14ac:dyDescent="0.45">
      <c r="A1644" t="s">
        <v>417</v>
      </c>
      <c r="B1644" t="s">
        <v>1224</v>
      </c>
      <c r="C1644">
        <v>254</v>
      </c>
    </row>
    <row r="1645" spans="1:3" x14ac:dyDescent="0.45">
      <c r="A1645" t="s">
        <v>418</v>
      </c>
      <c r="B1645" t="s">
        <v>1224</v>
      </c>
      <c r="C1645">
        <v>252</v>
      </c>
    </row>
    <row r="1646" spans="1:3" x14ac:dyDescent="0.45">
      <c r="A1646" t="s">
        <v>346</v>
      </c>
      <c r="B1646" t="s">
        <v>1224</v>
      </c>
      <c r="C1646">
        <v>250</v>
      </c>
    </row>
    <row r="1647" spans="1:3" x14ac:dyDescent="0.45">
      <c r="A1647" t="s">
        <v>575</v>
      </c>
      <c r="B1647" t="s">
        <v>1224</v>
      </c>
      <c r="C1647">
        <v>250</v>
      </c>
    </row>
    <row r="1648" spans="1:3" x14ac:dyDescent="0.45">
      <c r="A1648" t="s">
        <v>411</v>
      </c>
      <c r="B1648" t="s">
        <v>1224</v>
      </c>
      <c r="C1648">
        <v>245</v>
      </c>
    </row>
    <row r="1649" spans="1:3" x14ac:dyDescent="0.45">
      <c r="A1649" t="s">
        <v>440</v>
      </c>
      <c r="B1649" t="s">
        <v>1224</v>
      </c>
      <c r="C1649">
        <v>245</v>
      </c>
    </row>
    <row r="1650" spans="1:3" x14ac:dyDescent="0.45">
      <c r="A1650" t="s">
        <v>387</v>
      </c>
      <c r="B1650" t="s">
        <v>1224</v>
      </c>
      <c r="C1650">
        <v>241</v>
      </c>
    </row>
    <row r="1651" spans="1:3" x14ac:dyDescent="0.45">
      <c r="A1651" t="s">
        <v>475</v>
      </c>
      <c r="B1651" t="s">
        <v>1224</v>
      </c>
      <c r="C1651">
        <v>241</v>
      </c>
    </row>
    <row r="1652" spans="1:3" x14ac:dyDescent="0.45">
      <c r="A1652" t="s">
        <v>343</v>
      </c>
      <c r="B1652" t="s">
        <v>1224</v>
      </c>
      <c r="C1652">
        <v>240</v>
      </c>
    </row>
    <row r="1653" spans="1:3" x14ac:dyDescent="0.45">
      <c r="A1653" t="s">
        <v>397</v>
      </c>
      <c r="B1653" t="s">
        <v>1224</v>
      </c>
      <c r="C1653">
        <v>236</v>
      </c>
    </row>
    <row r="1654" spans="1:3" x14ac:dyDescent="0.45">
      <c r="A1654" t="s">
        <v>354</v>
      </c>
      <c r="B1654" t="s">
        <v>1224</v>
      </c>
      <c r="C1654">
        <v>234</v>
      </c>
    </row>
    <row r="1655" spans="1:3" x14ac:dyDescent="0.45">
      <c r="A1655" t="s">
        <v>473</v>
      </c>
      <c r="B1655" t="s">
        <v>1224</v>
      </c>
      <c r="C1655">
        <v>232</v>
      </c>
    </row>
    <row r="1656" spans="1:3" x14ac:dyDescent="0.45">
      <c r="A1656" t="s">
        <v>471</v>
      </c>
      <c r="B1656" t="s">
        <v>1224</v>
      </c>
      <c r="C1656">
        <v>231</v>
      </c>
    </row>
    <row r="1657" spans="1:3" x14ac:dyDescent="0.45">
      <c r="A1657" t="s">
        <v>399</v>
      </c>
      <c r="B1657" t="s">
        <v>1224</v>
      </c>
      <c r="C1657">
        <v>230</v>
      </c>
    </row>
    <row r="1658" spans="1:3" x14ac:dyDescent="0.45">
      <c r="A1658" t="s">
        <v>407</v>
      </c>
      <c r="B1658" t="s">
        <v>1224</v>
      </c>
      <c r="C1658">
        <v>229</v>
      </c>
    </row>
    <row r="1659" spans="1:3" x14ac:dyDescent="0.45">
      <c r="A1659" t="s">
        <v>345</v>
      </c>
      <c r="B1659" t="s">
        <v>1224</v>
      </c>
      <c r="C1659">
        <v>226</v>
      </c>
    </row>
    <row r="1660" spans="1:3" x14ac:dyDescent="0.45">
      <c r="A1660" t="s">
        <v>426</v>
      </c>
      <c r="B1660" t="s">
        <v>1224</v>
      </c>
      <c r="C1660">
        <v>225</v>
      </c>
    </row>
    <row r="1661" spans="1:3" x14ac:dyDescent="0.45">
      <c r="A1661" t="s">
        <v>327</v>
      </c>
      <c r="B1661" t="s">
        <v>1224</v>
      </c>
      <c r="C1661">
        <v>224</v>
      </c>
    </row>
    <row r="1662" spans="1:3" x14ac:dyDescent="0.45">
      <c r="A1662" t="s">
        <v>454</v>
      </c>
      <c r="B1662" t="s">
        <v>1224</v>
      </c>
      <c r="C1662">
        <v>222</v>
      </c>
    </row>
    <row r="1663" spans="1:3" x14ac:dyDescent="0.45">
      <c r="A1663" t="s">
        <v>515</v>
      </c>
      <c r="B1663" t="s">
        <v>1224</v>
      </c>
      <c r="C1663">
        <v>221</v>
      </c>
    </row>
    <row r="1664" spans="1:3" x14ac:dyDescent="0.45">
      <c r="A1664" t="s">
        <v>470</v>
      </c>
      <c r="B1664" t="s">
        <v>1224</v>
      </c>
      <c r="C1664">
        <v>219</v>
      </c>
    </row>
    <row r="1665" spans="1:3" x14ac:dyDescent="0.45">
      <c r="A1665" t="s">
        <v>467</v>
      </c>
      <c r="B1665" t="s">
        <v>1224</v>
      </c>
      <c r="C1665">
        <v>218</v>
      </c>
    </row>
    <row r="1666" spans="1:3" x14ac:dyDescent="0.45">
      <c r="A1666" t="s">
        <v>526</v>
      </c>
      <c r="B1666" t="s">
        <v>1224</v>
      </c>
      <c r="C1666">
        <v>210</v>
      </c>
    </row>
    <row r="1667" spans="1:3" x14ac:dyDescent="0.45">
      <c r="A1667" t="s">
        <v>508</v>
      </c>
      <c r="B1667" t="s">
        <v>1224</v>
      </c>
      <c r="C1667">
        <v>196</v>
      </c>
    </row>
    <row r="1668" spans="1:3" x14ac:dyDescent="0.45">
      <c r="A1668" t="s">
        <v>443</v>
      </c>
      <c r="B1668" t="s">
        <v>1224</v>
      </c>
      <c r="C1668">
        <v>193</v>
      </c>
    </row>
    <row r="1669" spans="1:3" x14ac:dyDescent="0.45">
      <c r="A1669" t="s">
        <v>499</v>
      </c>
      <c r="B1669" t="s">
        <v>1224</v>
      </c>
      <c r="C1669">
        <v>192</v>
      </c>
    </row>
    <row r="1670" spans="1:3" x14ac:dyDescent="0.45">
      <c r="A1670" t="s">
        <v>530</v>
      </c>
      <c r="B1670" t="s">
        <v>1224</v>
      </c>
      <c r="C1670">
        <v>189</v>
      </c>
    </row>
    <row r="1671" spans="1:3" x14ac:dyDescent="0.45">
      <c r="A1671" t="s">
        <v>481</v>
      </c>
      <c r="B1671" t="s">
        <v>1224</v>
      </c>
      <c r="C1671">
        <v>189</v>
      </c>
    </row>
    <row r="1672" spans="1:3" x14ac:dyDescent="0.45">
      <c r="A1672" t="s">
        <v>463</v>
      </c>
      <c r="B1672" t="s">
        <v>1224</v>
      </c>
      <c r="C1672">
        <v>188</v>
      </c>
    </row>
    <row r="1673" spans="1:3" x14ac:dyDescent="0.45">
      <c r="A1673" t="s">
        <v>516</v>
      </c>
      <c r="B1673" t="s">
        <v>1224</v>
      </c>
      <c r="C1673">
        <v>187</v>
      </c>
    </row>
    <row r="1674" spans="1:3" x14ac:dyDescent="0.45">
      <c r="A1674" t="s">
        <v>432</v>
      </c>
      <c r="B1674" t="s">
        <v>1224</v>
      </c>
      <c r="C1674">
        <v>186</v>
      </c>
    </row>
    <row r="1675" spans="1:3" x14ac:dyDescent="0.45">
      <c r="A1675" t="s">
        <v>506</v>
      </c>
      <c r="B1675" t="s">
        <v>1224</v>
      </c>
      <c r="C1675">
        <v>186</v>
      </c>
    </row>
    <row r="1676" spans="1:3" x14ac:dyDescent="0.45">
      <c r="A1676" t="s">
        <v>458</v>
      </c>
      <c r="B1676" t="s">
        <v>1224</v>
      </c>
      <c r="C1676">
        <v>185</v>
      </c>
    </row>
    <row r="1677" spans="1:3" x14ac:dyDescent="0.45">
      <c r="A1677" t="s">
        <v>558</v>
      </c>
      <c r="B1677" t="s">
        <v>1224</v>
      </c>
      <c r="C1677">
        <v>184</v>
      </c>
    </row>
    <row r="1678" spans="1:3" x14ac:dyDescent="0.45">
      <c r="A1678" t="s">
        <v>490</v>
      </c>
      <c r="B1678" t="s">
        <v>1224</v>
      </c>
      <c r="C1678">
        <v>183</v>
      </c>
    </row>
    <row r="1679" spans="1:3" x14ac:dyDescent="0.45">
      <c r="A1679" t="s">
        <v>382</v>
      </c>
      <c r="B1679" t="s">
        <v>1224</v>
      </c>
      <c r="C1679">
        <v>183</v>
      </c>
    </row>
    <row r="1680" spans="1:3" x14ac:dyDescent="0.45">
      <c r="A1680" t="s">
        <v>402</v>
      </c>
      <c r="B1680" t="s">
        <v>1224</v>
      </c>
      <c r="C1680">
        <v>182</v>
      </c>
    </row>
    <row r="1681" spans="1:3" x14ac:dyDescent="0.45">
      <c r="A1681" t="s">
        <v>401</v>
      </c>
      <c r="B1681" t="s">
        <v>1224</v>
      </c>
      <c r="C1681">
        <v>182</v>
      </c>
    </row>
    <row r="1682" spans="1:3" x14ac:dyDescent="0.45">
      <c r="A1682" t="s">
        <v>503</v>
      </c>
      <c r="B1682" t="s">
        <v>1224</v>
      </c>
      <c r="C1682">
        <v>171</v>
      </c>
    </row>
    <row r="1683" spans="1:3" x14ac:dyDescent="0.45">
      <c r="A1683" t="s">
        <v>479</v>
      </c>
      <c r="B1683" t="s">
        <v>1224</v>
      </c>
      <c r="C1683">
        <v>169</v>
      </c>
    </row>
    <row r="1684" spans="1:3" x14ac:dyDescent="0.45">
      <c r="A1684" t="s">
        <v>442</v>
      </c>
      <c r="B1684" t="s">
        <v>1224</v>
      </c>
      <c r="C1684">
        <v>168</v>
      </c>
    </row>
    <row r="1685" spans="1:3" x14ac:dyDescent="0.45">
      <c r="A1685" t="s">
        <v>423</v>
      </c>
      <c r="B1685" t="s">
        <v>1224</v>
      </c>
      <c r="C1685">
        <v>162</v>
      </c>
    </row>
    <row r="1686" spans="1:3" x14ac:dyDescent="0.45">
      <c r="A1686" t="s">
        <v>451</v>
      </c>
      <c r="B1686" t="s">
        <v>1224</v>
      </c>
      <c r="C1686">
        <v>161</v>
      </c>
    </row>
    <row r="1687" spans="1:3" x14ac:dyDescent="0.45">
      <c r="A1687" t="s">
        <v>391</v>
      </c>
      <c r="B1687" t="s">
        <v>1224</v>
      </c>
      <c r="C1687">
        <v>161</v>
      </c>
    </row>
    <row r="1688" spans="1:3" x14ac:dyDescent="0.45">
      <c r="A1688" t="s">
        <v>457</v>
      </c>
      <c r="B1688" t="s">
        <v>1224</v>
      </c>
      <c r="C1688">
        <v>159</v>
      </c>
    </row>
    <row r="1689" spans="1:3" x14ac:dyDescent="0.45">
      <c r="A1689" t="s">
        <v>630</v>
      </c>
      <c r="B1689" t="s">
        <v>1224</v>
      </c>
      <c r="C1689">
        <v>159</v>
      </c>
    </row>
    <row r="1690" spans="1:3" x14ac:dyDescent="0.45">
      <c r="A1690" t="s">
        <v>452</v>
      </c>
      <c r="B1690" t="s">
        <v>1224</v>
      </c>
      <c r="C1690">
        <v>158</v>
      </c>
    </row>
    <row r="1691" spans="1:3" x14ac:dyDescent="0.45">
      <c r="A1691" t="s">
        <v>562</v>
      </c>
      <c r="B1691" t="s">
        <v>1224</v>
      </c>
      <c r="C1691">
        <v>156</v>
      </c>
    </row>
    <row r="1692" spans="1:3" x14ac:dyDescent="0.45">
      <c r="A1692" t="s">
        <v>512</v>
      </c>
      <c r="B1692" t="s">
        <v>1224</v>
      </c>
      <c r="C1692">
        <v>156</v>
      </c>
    </row>
    <row r="1693" spans="1:3" x14ac:dyDescent="0.45">
      <c r="A1693" t="s">
        <v>429</v>
      </c>
      <c r="B1693" t="s">
        <v>1224</v>
      </c>
      <c r="C1693">
        <v>153</v>
      </c>
    </row>
    <row r="1694" spans="1:3" x14ac:dyDescent="0.45">
      <c r="A1694" t="s">
        <v>517</v>
      </c>
      <c r="B1694" t="s">
        <v>1224</v>
      </c>
      <c r="C1694">
        <v>153</v>
      </c>
    </row>
    <row r="1695" spans="1:3" x14ac:dyDescent="0.45">
      <c r="A1695" t="s">
        <v>523</v>
      </c>
      <c r="B1695" t="s">
        <v>1224</v>
      </c>
      <c r="C1695">
        <v>153</v>
      </c>
    </row>
    <row r="1696" spans="1:3" x14ac:dyDescent="0.45">
      <c r="A1696" t="s">
        <v>435</v>
      </c>
      <c r="B1696" t="s">
        <v>1224</v>
      </c>
      <c r="C1696">
        <v>153</v>
      </c>
    </row>
    <row r="1697" spans="1:3" x14ac:dyDescent="0.45">
      <c r="A1697" t="s">
        <v>497</v>
      </c>
      <c r="B1697" t="s">
        <v>1224</v>
      </c>
      <c r="C1697">
        <v>152</v>
      </c>
    </row>
    <row r="1698" spans="1:3" x14ac:dyDescent="0.45">
      <c r="A1698" t="s">
        <v>529</v>
      </c>
      <c r="B1698" t="s">
        <v>1224</v>
      </c>
      <c r="C1698">
        <v>149</v>
      </c>
    </row>
    <row r="1699" spans="1:3" x14ac:dyDescent="0.45">
      <c r="A1699" t="s">
        <v>509</v>
      </c>
      <c r="B1699" t="s">
        <v>1224</v>
      </c>
      <c r="C1699">
        <v>147</v>
      </c>
    </row>
    <row r="1700" spans="1:3" x14ac:dyDescent="0.45">
      <c r="A1700" t="s">
        <v>460</v>
      </c>
      <c r="B1700" t="s">
        <v>1224</v>
      </c>
      <c r="C1700">
        <v>147</v>
      </c>
    </row>
    <row r="1701" spans="1:3" x14ac:dyDescent="0.45">
      <c r="A1701" t="s">
        <v>445</v>
      </c>
      <c r="B1701" t="s">
        <v>1224</v>
      </c>
      <c r="C1701">
        <v>145</v>
      </c>
    </row>
    <row r="1702" spans="1:3" x14ac:dyDescent="0.45">
      <c r="A1702" t="s">
        <v>541</v>
      </c>
      <c r="B1702" t="s">
        <v>1224</v>
      </c>
      <c r="C1702">
        <v>145</v>
      </c>
    </row>
    <row r="1703" spans="1:3" x14ac:dyDescent="0.45">
      <c r="A1703" t="s">
        <v>459</v>
      </c>
      <c r="B1703" t="s">
        <v>1224</v>
      </c>
      <c r="C1703">
        <v>142</v>
      </c>
    </row>
    <row r="1704" spans="1:3" x14ac:dyDescent="0.45">
      <c r="A1704" t="s">
        <v>514</v>
      </c>
      <c r="B1704" t="s">
        <v>1224</v>
      </c>
      <c r="C1704">
        <v>139</v>
      </c>
    </row>
    <row r="1705" spans="1:3" x14ac:dyDescent="0.45">
      <c r="A1705" t="s">
        <v>455</v>
      </c>
      <c r="B1705" t="s">
        <v>1224</v>
      </c>
      <c r="C1705">
        <v>139</v>
      </c>
    </row>
    <row r="1706" spans="1:3" x14ac:dyDescent="0.45">
      <c r="A1706" t="s">
        <v>469</v>
      </c>
      <c r="B1706" t="s">
        <v>1224</v>
      </c>
      <c r="C1706">
        <v>138</v>
      </c>
    </row>
    <row r="1707" spans="1:3" x14ac:dyDescent="0.45">
      <c r="A1707" t="s">
        <v>487</v>
      </c>
      <c r="B1707" t="s">
        <v>1224</v>
      </c>
      <c r="C1707">
        <v>135</v>
      </c>
    </row>
    <row r="1708" spans="1:3" x14ac:dyDescent="0.45">
      <c r="A1708" t="s">
        <v>549</v>
      </c>
      <c r="B1708" t="s">
        <v>1224</v>
      </c>
      <c r="C1708">
        <v>132</v>
      </c>
    </row>
    <row r="1709" spans="1:3" x14ac:dyDescent="0.45">
      <c r="A1709" t="s">
        <v>567</v>
      </c>
      <c r="B1709" t="s">
        <v>1224</v>
      </c>
      <c r="C1709">
        <v>131</v>
      </c>
    </row>
    <row r="1710" spans="1:3" x14ac:dyDescent="0.45">
      <c r="A1710" t="s">
        <v>720</v>
      </c>
      <c r="B1710" t="s">
        <v>1224</v>
      </c>
      <c r="C1710">
        <v>129</v>
      </c>
    </row>
    <row r="1711" spans="1:3" x14ac:dyDescent="0.45">
      <c r="A1711" t="s">
        <v>551</v>
      </c>
      <c r="B1711" t="s">
        <v>1224</v>
      </c>
      <c r="C1711">
        <v>128</v>
      </c>
    </row>
    <row r="1712" spans="1:3" x14ac:dyDescent="0.45">
      <c r="A1712" t="s">
        <v>504</v>
      </c>
      <c r="B1712" t="s">
        <v>1224</v>
      </c>
      <c r="C1712">
        <v>127</v>
      </c>
    </row>
    <row r="1713" spans="1:3" x14ac:dyDescent="0.45">
      <c r="A1713" t="s">
        <v>482</v>
      </c>
      <c r="B1713" t="s">
        <v>1224</v>
      </c>
      <c r="C1713">
        <v>127</v>
      </c>
    </row>
    <row r="1714" spans="1:3" x14ac:dyDescent="0.45">
      <c r="A1714" t="s">
        <v>447</v>
      </c>
      <c r="B1714" t="s">
        <v>1224</v>
      </c>
      <c r="C1714">
        <v>126</v>
      </c>
    </row>
    <row r="1715" spans="1:3" x14ac:dyDescent="0.45">
      <c r="A1715" t="s">
        <v>949</v>
      </c>
      <c r="B1715" t="s">
        <v>1224</v>
      </c>
      <c r="C1715">
        <v>125</v>
      </c>
    </row>
    <row r="1716" spans="1:3" x14ac:dyDescent="0.45">
      <c r="A1716" t="s">
        <v>422</v>
      </c>
      <c r="B1716" t="s">
        <v>1224</v>
      </c>
      <c r="C1716">
        <v>122</v>
      </c>
    </row>
    <row r="1717" spans="1:3" x14ac:dyDescent="0.45">
      <c r="A1717" t="s">
        <v>610</v>
      </c>
      <c r="B1717" t="s">
        <v>1224</v>
      </c>
      <c r="C1717">
        <v>121</v>
      </c>
    </row>
    <row r="1718" spans="1:3" x14ac:dyDescent="0.45">
      <c r="A1718" t="s">
        <v>425</v>
      </c>
      <c r="B1718" t="s">
        <v>1224</v>
      </c>
      <c r="C1718">
        <v>118</v>
      </c>
    </row>
    <row r="1719" spans="1:3" x14ac:dyDescent="0.45">
      <c r="A1719" t="s">
        <v>424</v>
      </c>
      <c r="B1719" t="s">
        <v>1224</v>
      </c>
      <c r="C1719">
        <v>117</v>
      </c>
    </row>
    <row r="1720" spans="1:3" x14ac:dyDescent="0.45">
      <c r="A1720" t="s">
        <v>518</v>
      </c>
      <c r="B1720" t="s">
        <v>1224</v>
      </c>
      <c r="C1720">
        <v>116</v>
      </c>
    </row>
    <row r="1721" spans="1:3" x14ac:dyDescent="0.45">
      <c r="A1721" t="s">
        <v>580</v>
      </c>
      <c r="B1721" t="s">
        <v>1224</v>
      </c>
      <c r="C1721">
        <v>115</v>
      </c>
    </row>
    <row r="1722" spans="1:3" x14ac:dyDescent="0.45">
      <c r="A1722" t="s">
        <v>768</v>
      </c>
      <c r="B1722" t="s">
        <v>1224</v>
      </c>
      <c r="C1722">
        <v>113</v>
      </c>
    </row>
    <row r="1723" spans="1:3" x14ac:dyDescent="0.45">
      <c r="A1723" t="s">
        <v>439</v>
      </c>
      <c r="B1723" t="s">
        <v>1224</v>
      </c>
      <c r="C1723">
        <v>113</v>
      </c>
    </row>
    <row r="1724" spans="1:3" x14ac:dyDescent="0.45">
      <c r="A1724" t="s">
        <v>531</v>
      </c>
      <c r="B1724" t="s">
        <v>1224</v>
      </c>
      <c r="C1724">
        <v>111</v>
      </c>
    </row>
    <row r="1725" spans="1:3" x14ac:dyDescent="0.45">
      <c r="A1725" t="s">
        <v>486</v>
      </c>
      <c r="B1725" t="s">
        <v>1224</v>
      </c>
      <c r="C1725">
        <v>110</v>
      </c>
    </row>
    <row r="1726" spans="1:3" x14ac:dyDescent="0.45">
      <c r="A1726" t="s">
        <v>494</v>
      </c>
      <c r="B1726" t="s">
        <v>1224</v>
      </c>
      <c r="C1726">
        <v>109</v>
      </c>
    </row>
    <row r="1727" spans="1:3" x14ac:dyDescent="0.45">
      <c r="A1727" t="s">
        <v>466</v>
      </c>
      <c r="B1727" t="s">
        <v>1224</v>
      </c>
      <c r="C1727">
        <v>109</v>
      </c>
    </row>
    <row r="1728" spans="1:3" x14ac:dyDescent="0.45">
      <c r="A1728" t="s">
        <v>557</v>
      </c>
      <c r="B1728" t="s">
        <v>1224</v>
      </c>
      <c r="C1728">
        <v>107</v>
      </c>
    </row>
    <row r="1729" spans="1:3" x14ac:dyDescent="0.45">
      <c r="A1729" t="s">
        <v>456</v>
      </c>
      <c r="B1729" t="s">
        <v>1224</v>
      </c>
      <c r="C1729">
        <v>106</v>
      </c>
    </row>
    <row r="1730" spans="1:3" x14ac:dyDescent="0.45">
      <c r="A1730" t="s">
        <v>367</v>
      </c>
      <c r="B1730" t="s">
        <v>1224</v>
      </c>
      <c r="C1730">
        <v>104</v>
      </c>
    </row>
    <row r="1731" spans="1:3" x14ac:dyDescent="0.45">
      <c r="A1731" t="s">
        <v>548</v>
      </c>
      <c r="B1731" t="s">
        <v>1224</v>
      </c>
      <c r="C1731">
        <v>104</v>
      </c>
    </row>
    <row r="1732" spans="1:3" x14ac:dyDescent="0.45">
      <c r="A1732" t="s">
        <v>483</v>
      </c>
      <c r="B1732" t="s">
        <v>1224</v>
      </c>
      <c r="C1732">
        <v>104</v>
      </c>
    </row>
    <row r="1733" spans="1:3" x14ac:dyDescent="0.45">
      <c r="A1733" t="s">
        <v>444</v>
      </c>
      <c r="B1733" t="s">
        <v>1224</v>
      </c>
      <c r="C1733">
        <v>103</v>
      </c>
    </row>
    <row r="1734" spans="1:3" x14ac:dyDescent="0.45">
      <c r="A1734" t="s">
        <v>598</v>
      </c>
      <c r="B1734" t="s">
        <v>1224</v>
      </c>
      <c r="C1734">
        <v>102</v>
      </c>
    </row>
    <row r="1735" spans="1:3" x14ac:dyDescent="0.45">
      <c r="A1735" t="s">
        <v>474</v>
      </c>
      <c r="B1735" t="s">
        <v>1224</v>
      </c>
      <c r="C1735">
        <v>101</v>
      </c>
    </row>
    <row r="1736" spans="1:3" x14ac:dyDescent="0.45">
      <c r="A1736" t="s">
        <v>449</v>
      </c>
      <c r="B1736" t="s">
        <v>1224</v>
      </c>
      <c r="C1736">
        <v>100</v>
      </c>
    </row>
    <row r="1737" spans="1:3" x14ac:dyDescent="0.45">
      <c r="A1737" t="s">
        <v>520</v>
      </c>
      <c r="B1737" t="s">
        <v>1224</v>
      </c>
      <c r="C1737">
        <v>99</v>
      </c>
    </row>
    <row r="1738" spans="1:3" x14ac:dyDescent="0.45">
      <c r="A1738" t="s">
        <v>395</v>
      </c>
      <c r="B1738" t="s">
        <v>1224</v>
      </c>
      <c r="C1738">
        <v>98</v>
      </c>
    </row>
    <row r="1739" spans="1:3" x14ac:dyDescent="0.45">
      <c r="A1739" t="s">
        <v>609</v>
      </c>
      <c r="B1739" t="s">
        <v>1224</v>
      </c>
      <c r="C1739">
        <v>98</v>
      </c>
    </row>
    <row r="1740" spans="1:3" x14ac:dyDescent="0.45">
      <c r="A1740" t="s">
        <v>730</v>
      </c>
      <c r="B1740" t="s">
        <v>1224</v>
      </c>
      <c r="C1740">
        <v>96</v>
      </c>
    </row>
    <row r="1741" spans="1:3" x14ac:dyDescent="0.45">
      <c r="A1741" t="s">
        <v>534</v>
      </c>
      <c r="B1741" t="s">
        <v>1224</v>
      </c>
      <c r="C1741">
        <v>94</v>
      </c>
    </row>
    <row r="1742" spans="1:3" x14ac:dyDescent="0.45">
      <c r="A1742" t="s">
        <v>542</v>
      </c>
      <c r="B1742" t="s">
        <v>1224</v>
      </c>
      <c r="C1742">
        <v>93</v>
      </c>
    </row>
    <row r="1743" spans="1:3" x14ac:dyDescent="0.45">
      <c r="A1743" t="s">
        <v>501</v>
      </c>
      <c r="B1743" t="s">
        <v>1224</v>
      </c>
      <c r="C1743">
        <v>91</v>
      </c>
    </row>
    <row r="1744" spans="1:3" x14ac:dyDescent="0.45">
      <c r="A1744" t="s">
        <v>521</v>
      </c>
      <c r="B1744" t="s">
        <v>1224</v>
      </c>
      <c r="C1744">
        <v>90</v>
      </c>
    </row>
    <row r="1745" spans="1:3" x14ac:dyDescent="0.45">
      <c r="A1745" t="s">
        <v>524</v>
      </c>
      <c r="B1745" t="s">
        <v>1224</v>
      </c>
      <c r="C1745">
        <v>89</v>
      </c>
    </row>
    <row r="1746" spans="1:3" x14ac:dyDescent="0.45">
      <c r="A1746" t="s">
        <v>535</v>
      </c>
      <c r="B1746" t="s">
        <v>1224</v>
      </c>
      <c r="C1746">
        <v>89</v>
      </c>
    </row>
    <row r="1747" spans="1:3" x14ac:dyDescent="0.45">
      <c r="A1747" t="s">
        <v>540</v>
      </c>
      <c r="B1747" t="s">
        <v>1224</v>
      </c>
      <c r="C1747">
        <v>88</v>
      </c>
    </row>
    <row r="1748" spans="1:3" x14ac:dyDescent="0.45">
      <c r="A1748" t="s">
        <v>450</v>
      </c>
      <c r="B1748" t="s">
        <v>1224</v>
      </c>
      <c r="C1748">
        <v>88</v>
      </c>
    </row>
    <row r="1749" spans="1:3" x14ac:dyDescent="0.45">
      <c r="A1749" t="s">
        <v>692</v>
      </c>
      <c r="B1749" t="s">
        <v>1224</v>
      </c>
      <c r="C1749">
        <v>86</v>
      </c>
    </row>
    <row r="1750" spans="1:3" x14ac:dyDescent="0.45">
      <c r="A1750" t="s">
        <v>496</v>
      </c>
      <c r="B1750" t="s">
        <v>1224</v>
      </c>
      <c r="C1750">
        <v>84</v>
      </c>
    </row>
    <row r="1751" spans="1:3" x14ac:dyDescent="0.45">
      <c r="A1751" t="s">
        <v>658</v>
      </c>
      <c r="B1751" t="s">
        <v>1224</v>
      </c>
      <c r="C1751">
        <v>82</v>
      </c>
    </row>
    <row r="1752" spans="1:3" x14ac:dyDescent="0.45">
      <c r="A1752" t="s">
        <v>500</v>
      </c>
      <c r="B1752" t="s">
        <v>1224</v>
      </c>
      <c r="C1752">
        <v>81</v>
      </c>
    </row>
    <row r="1753" spans="1:3" x14ac:dyDescent="0.45">
      <c r="A1753" t="s">
        <v>611</v>
      </c>
      <c r="B1753" t="s">
        <v>1224</v>
      </c>
      <c r="C1753">
        <v>81</v>
      </c>
    </row>
    <row r="1754" spans="1:3" x14ac:dyDescent="0.45">
      <c r="A1754" t="s">
        <v>513</v>
      </c>
      <c r="B1754" t="s">
        <v>1224</v>
      </c>
      <c r="C1754">
        <v>81</v>
      </c>
    </row>
    <row r="1755" spans="1:3" x14ac:dyDescent="0.45">
      <c r="A1755" t="s">
        <v>863</v>
      </c>
      <c r="B1755" t="s">
        <v>1224</v>
      </c>
      <c r="C1755">
        <v>80</v>
      </c>
    </row>
    <row r="1756" spans="1:3" x14ac:dyDescent="0.45">
      <c r="A1756" t="s">
        <v>525</v>
      </c>
      <c r="B1756" t="s">
        <v>1224</v>
      </c>
      <c r="C1756">
        <v>78</v>
      </c>
    </row>
    <row r="1757" spans="1:3" x14ac:dyDescent="0.45">
      <c r="A1757" t="s">
        <v>588</v>
      </c>
      <c r="B1757" t="s">
        <v>1224</v>
      </c>
      <c r="C1757">
        <v>78</v>
      </c>
    </row>
    <row r="1758" spans="1:3" x14ac:dyDescent="0.45">
      <c r="A1758" t="s">
        <v>603</v>
      </c>
      <c r="B1758" t="s">
        <v>1224</v>
      </c>
      <c r="C1758">
        <v>77</v>
      </c>
    </row>
    <row r="1759" spans="1:3" x14ac:dyDescent="0.45">
      <c r="A1759" t="s">
        <v>519</v>
      </c>
      <c r="B1759" t="s">
        <v>1224</v>
      </c>
      <c r="C1759">
        <v>76</v>
      </c>
    </row>
    <row r="1760" spans="1:3" x14ac:dyDescent="0.45">
      <c r="A1760" t="s">
        <v>476</v>
      </c>
      <c r="B1760" t="s">
        <v>1224</v>
      </c>
      <c r="C1760">
        <v>75</v>
      </c>
    </row>
    <row r="1761" spans="1:3" x14ac:dyDescent="0.45">
      <c r="A1761" t="s">
        <v>612</v>
      </c>
      <c r="B1761" t="s">
        <v>1224</v>
      </c>
      <c r="C1761">
        <v>74</v>
      </c>
    </row>
    <row r="1762" spans="1:3" x14ac:dyDescent="0.45">
      <c r="A1762" t="s">
        <v>430</v>
      </c>
      <c r="B1762" t="s">
        <v>1224</v>
      </c>
      <c r="C1762">
        <v>74</v>
      </c>
    </row>
    <row r="1763" spans="1:3" x14ac:dyDescent="0.45">
      <c r="A1763" t="s">
        <v>631</v>
      </c>
      <c r="B1763" t="s">
        <v>1224</v>
      </c>
      <c r="C1763">
        <v>73</v>
      </c>
    </row>
    <row r="1764" spans="1:3" x14ac:dyDescent="0.45">
      <c r="A1764" t="s">
        <v>604</v>
      </c>
      <c r="B1764" t="s">
        <v>1224</v>
      </c>
      <c r="C1764">
        <v>73</v>
      </c>
    </row>
    <row r="1765" spans="1:3" x14ac:dyDescent="0.45">
      <c r="A1765" t="s">
        <v>577</v>
      </c>
      <c r="B1765" t="s">
        <v>1224</v>
      </c>
      <c r="C1765">
        <v>73</v>
      </c>
    </row>
    <row r="1766" spans="1:3" x14ac:dyDescent="0.45">
      <c r="A1766" t="s">
        <v>859</v>
      </c>
      <c r="B1766" t="s">
        <v>1224</v>
      </c>
      <c r="C1766">
        <v>71</v>
      </c>
    </row>
    <row r="1767" spans="1:3" x14ac:dyDescent="0.45">
      <c r="A1767" t="s">
        <v>584</v>
      </c>
      <c r="B1767" t="s">
        <v>1224</v>
      </c>
      <c r="C1767">
        <v>71</v>
      </c>
    </row>
    <row r="1768" spans="1:3" x14ac:dyDescent="0.45">
      <c r="A1768" t="s">
        <v>556</v>
      </c>
      <c r="B1768" t="s">
        <v>1224</v>
      </c>
      <c r="C1768">
        <v>70</v>
      </c>
    </row>
    <row r="1769" spans="1:3" x14ac:dyDescent="0.45">
      <c r="A1769" t="s">
        <v>684</v>
      </c>
      <c r="B1769" t="s">
        <v>1224</v>
      </c>
      <c r="C1769">
        <v>70</v>
      </c>
    </row>
    <row r="1770" spans="1:3" x14ac:dyDescent="0.45">
      <c r="A1770" t="s">
        <v>670</v>
      </c>
      <c r="B1770" t="s">
        <v>1224</v>
      </c>
      <c r="C1770">
        <v>70</v>
      </c>
    </row>
    <row r="1771" spans="1:3" x14ac:dyDescent="0.45">
      <c r="A1771" t="s">
        <v>593</v>
      </c>
      <c r="B1771" t="s">
        <v>1224</v>
      </c>
      <c r="C1771">
        <v>70</v>
      </c>
    </row>
    <row r="1772" spans="1:3" x14ac:dyDescent="0.45">
      <c r="A1772" t="s">
        <v>485</v>
      </c>
      <c r="B1772" t="s">
        <v>1224</v>
      </c>
      <c r="C1772">
        <v>69</v>
      </c>
    </row>
    <row r="1773" spans="1:3" x14ac:dyDescent="0.45">
      <c r="A1773" t="s">
        <v>491</v>
      </c>
      <c r="B1773" t="s">
        <v>1224</v>
      </c>
      <c r="C1773">
        <v>68</v>
      </c>
    </row>
    <row r="1774" spans="1:3" x14ac:dyDescent="0.45">
      <c r="A1774" t="s">
        <v>602</v>
      </c>
      <c r="B1774" t="s">
        <v>1224</v>
      </c>
      <c r="C1774">
        <v>68</v>
      </c>
    </row>
    <row r="1775" spans="1:3" x14ac:dyDescent="0.45">
      <c r="A1775" t="s">
        <v>484</v>
      </c>
      <c r="B1775" t="s">
        <v>1224</v>
      </c>
      <c r="C1775">
        <v>67</v>
      </c>
    </row>
    <row r="1776" spans="1:3" x14ac:dyDescent="0.45">
      <c r="A1776" t="s">
        <v>502</v>
      </c>
      <c r="B1776" t="s">
        <v>1224</v>
      </c>
      <c r="C1776">
        <v>67</v>
      </c>
    </row>
    <row r="1777" spans="1:3" x14ac:dyDescent="0.45">
      <c r="A1777" t="s">
        <v>592</v>
      </c>
      <c r="B1777" t="s">
        <v>1224</v>
      </c>
      <c r="C1777">
        <v>66</v>
      </c>
    </row>
    <row r="1778" spans="1:3" x14ac:dyDescent="0.45">
      <c r="A1778" t="s">
        <v>702</v>
      </c>
      <c r="B1778" t="s">
        <v>1224</v>
      </c>
      <c r="C1778">
        <v>65</v>
      </c>
    </row>
    <row r="1779" spans="1:3" x14ac:dyDescent="0.45">
      <c r="A1779" t="s">
        <v>735</v>
      </c>
      <c r="B1779" t="s">
        <v>1224</v>
      </c>
      <c r="C1779">
        <v>64</v>
      </c>
    </row>
    <row r="1780" spans="1:3" x14ac:dyDescent="0.45">
      <c r="A1780" t="s">
        <v>488</v>
      </c>
      <c r="B1780" t="s">
        <v>1224</v>
      </c>
      <c r="C1780">
        <v>62</v>
      </c>
    </row>
    <row r="1781" spans="1:3" x14ac:dyDescent="0.45">
      <c r="A1781" t="s">
        <v>495</v>
      </c>
      <c r="B1781" t="s">
        <v>1224</v>
      </c>
      <c r="C1781">
        <v>62</v>
      </c>
    </row>
    <row r="1782" spans="1:3" x14ac:dyDescent="0.45">
      <c r="A1782" t="s">
        <v>805</v>
      </c>
      <c r="B1782" t="s">
        <v>1224</v>
      </c>
      <c r="C1782">
        <v>60</v>
      </c>
    </row>
    <row r="1783" spans="1:3" x14ac:dyDescent="0.45">
      <c r="A1783" t="s">
        <v>590</v>
      </c>
      <c r="B1783" t="s">
        <v>1224</v>
      </c>
      <c r="C1783">
        <v>60</v>
      </c>
    </row>
    <row r="1784" spans="1:3" x14ac:dyDescent="0.45">
      <c r="A1784" t="s">
        <v>613</v>
      </c>
      <c r="B1784" t="s">
        <v>1224</v>
      </c>
      <c r="C1784">
        <v>59</v>
      </c>
    </row>
    <row r="1785" spans="1:3" x14ac:dyDescent="0.45">
      <c r="A1785" t="s">
        <v>615</v>
      </c>
      <c r="B1785" t="s">
        <v>1224</v>
      </c>
      <c r="C1785">
        <v>58</v>
      </c>
    </row>
    <row r="1786" spans="1:3" x14ac:dyDescent="0.45">
      <c r="A1786" t="s">
        <v>579</v>
      </c>
      <c r="B1786" t="s">
        <v>1224</v>
      </c>
      <c r="C1786">
        <v>58</v>
      </c>
    </row>
    <row r="1787" spans="1:3" x14ac:dyDescent="0.45">
      <c r="A1787" t="s">
        <v>833</v>
      </c>
      <c r="B1787" t="s">
        <v>1224</v>
      </c>
      <c r="C1787">
        <v>57</v>
      </c>
    </row>
    <row r="1788" spans="1:3" x14ac:dyDescent="0.45">
      <c r="A1788" t="s">
        <v>819</v>
      </c>
      <c r="B1788" t="s">
        <v>1224</v>
      </c>
      <c r="C1788">
        <v>56</v>
      </c>
    </row>
    <row r="1789" spans="1:3" x14ac:dyDescent="0.45">
      <c r="A1789" t="s">
        <v>570</v>
      </c>
      <c r="B1789" t="s">
        <v>1224</v>
      </c>
      <c r="C1789">
        <v>55</v>
      </c>
    </row>
    <row r="1790" spans="1:3" x14ac:dyDescent="0.45">
      <c r="A1790" t="s">
        <v>716</v>
      </c>
      <c r="B1790" t="s">
        <v>1224</v>
      </c>
      <c r="C1790">
        <v>54</v>
      </c>
    </row>
    <row r="1791" spans="1:3" x14ac:dyDescent="0.45">
      <c r="A1791" t="s">
        <v>591</v>
      </c>
      <c r="B1791" t="s">
        <v>1224</v>
      </c>
      <c r="C1791">
        <v>54</v>
      </c>
    </row>
    <row r="1792" spans="1:3" x14ac:dyDescent="0.45">
      <c r="A1792" t="s">
        <v>887</v>
      </c>
      <c r="B1792" t="s">
        <v>1224</v>
      </c>
      <c r="C1792">
        <v>54</v>
      </c>
    </row>
    <row r="1793" spans="1:3" x14ac:dyDescent="0.45">
      <c r="A1793" t="s">
        <v>748</v>
      </c>
      <c r="B1793" t="s">
        <v>1224</v>
      </c>
      <c r="C1793">
        <v>53</v>
      </c>
    </row>
    <row r="1794" spans="1:3" x14ac:dyDescent="0.45">
      <c r="A1794" t="s">
        <v>489</v>
      </c>
      <c r="B1794" t="s">
        <v>1224</v>
      </c>
      <c r="C1794">
        <v>53</v>
      </c>
    </row>
    <row r="1795" spans="1:3" x14ac:dyDescent="0.45">
      <c r="A1795" t="s">
        <v>607</v>
      </c>
      <c r="B1795" t="s">
        <v>1224</v>
      </c>
      <c r="C1795">
        <v>53</v>
      </c>
    </row>
    <row r="1796" spans="1:3" x14ac:dyDescent="0.45">
      <c r="A1796" t="s">
        <v>493</v>
      </c>
      <c r="B1796" t="s">
        <v>1224</v>
      </c>
      <c r="C1796">
        <v>53</v>
      </c>
    </row>
    <row r="1797" spans="1:3" x14ac:dyDescent="0.45">
      <c r="A1797" t="s">
        <v>564</v>
      </c>
      <c r="B1797" t="s">
        <v>1224</v>
      </c>
      <c r="C1797">
        <v>52</v>
      </c>
    </row>
    <row r="1798" spans="1:3" x14ac:dyDescent="0.45">
      <c r="A1798" t="s">
        <v>587</v>
      </c>
      <c r="B1798" t="s">
        <v>1224</v>
      </c>
      <c r="C1798">
        <v>51</v>
      </c>
    </row>
    <row r="1799" spans="1:3" x14ac:dyDescent="0.45">
      <c r="A1799" t="s">
        <v>492</v>
      </c>
      <c r="B1799" t="s">
        <v>1224</v>
      </c>
      <c r="C1799">
        <v>51</v>
      </c>
    </row>
    <row r="1800" spans="1:3" x14ac:dyDescent="0.45">
      <c r="A1800" t="s">
        <v>1046</v>
      </c>
      <c r="B1800" t="s">
        <v>1224</v>
      </c>
      <c r="C1800">
        <v>50</v>
      </c>
    </row>
    <row r="1801" spans="1:3" x14ac:dyDescent="0.45">
      <c r="A1801" t="s">
        <v>672</v>
      </c>
      <c r="B1801" t="s">
        <v>1224</v>
      </c>
      <c r="C1801">
        <v>50</v>
      </c>
    </row>
    <row r="1802" spans="1:3" x14ac:dyDescent="0.45">
      <c r="A1802" t="s">
        <v>566</v>
      </c>
      <c r="B1802" t="s">
        <v>1224</v>
      </c>
      <c r="C1802">
        <v>50</v>
      </c>
    </row>
    <row r="1803" spans="1:3" x14ac:dyDescent="0.45">
      <c r="A1803" t="s">
        <v>669</v>
      </c>
      <c r="B1803" t="s">
        <v>1224</v>
      </c>
      <c r="C1803">
        <v>49</v>
      </c>
    </row>
    <row r="1804" spans="1:3" x14ac:dyDescent="0.45">
      <c r="A1804" t="s">
        <v>848</v>
      </c>
      <c r="B1804" t="s">
        <v>1224</v>
      </c>
      <c r="C1804">
        <v>48</v>
      </c>
    </row>
    <row r="1805" spans="1:3" x14ac:dyDescent="0.45">
      <c r="A1805" t="s">
        <v>797</v>
      </c>
      <c r="B1805" t="s">
        <v>1224</v>
      </c>
      <c r="C1805">
        <v>47</v>
      </c>
    </row>
    <row r="1806" spans="1:3" x14ac:dyDescent="0.45">
      <c r="A1806" t="s">
        <v>634</v>
      </c>
      <c r="B1806" t="s">
        <v>1224</v>
      </c>
      <c r="C1806">
        <v>47</v>
      </c>
    </row>
    <row r="1807" spans="1:3" x14ac:dyDescent="0.45">
      <c r="A1807" t="s">
        <v>984</v>
      </c>
      <c r="B1807" t="s">
        <v>1224</v>
      </c>
      <c r="C1807">
        <v>47</v>
      </c>
    </row>
    <row r="1808" spans="1:3" x14ac:dyDescent="0.45">
      <c r="A1808" t="s">
        <v>528</v>
      </c>
      <c r="B1808" t="s">
        <v>1224</v>
      </c>
      <c r="C1808">
        <v>47</v>
      </c>
    </row>
    <row r="1809" spans="1:3" x14ac:dyDescent="0.45">
      <c r="A1809" t="s">
        <v>446</v>
      </c>
      <c r="B1809" t="s">
        <v>1224</v>
      </c>
      <c r="C1809">
        <v>45</v>
      </c>
    </row>
    <row r="1810" spans="1:3" x14ac:dyDescent="0.45">
      <c r="A1810" t="s">
        <v>546</v>
      </c>
      <c r="B1810" t="s">
        <v>1224</v>
      </c>
      <c r="C1810">
        <v>45</v>
      </c>
    </row>
    <row r="1811" spans="1:3" x14ac:dyDescent="0.45">
      <c r="A1811" t="s">
        <v>539</v>
      </c>
      <c r="B1811" t="s">
        <v>1224</v>
      </c>
      <c r="C1811">
        <v>45</v>
      </c>
    </row>
    <row r="1812" spans="1:3" x14ac:dyDescent="0.45">
      <c r="A1812" t="s">
        <v>532</v>
      </c>
      <c r="B1812" t="s">
        <v>1224</v>
      </c>
      <c r="C1812">
        <v>44</v>
      </c>
    </row>
    <row r="1813" spans="1:3" x14ac:dyDescent="0.45">
      <c r="A1813" t="s">
        <v>543</v>
      </c>
      <c r="B1813" t="s">
        <v>1224</v>
      </c>
      <c r="C1813">
        <v>42</v>
      </c>
    </row>
    <row r="1814" spans="1:3" x14ac:dyDescent="0.45">
      <c r="A1814" t="s">
        <v>498</v>
      </c>
      <c r="B1814" t="s">
        <v>1224</v>
      </c>
      <c r="C1814">
        <v>42</v>
      </c>
    </row>
    <row r="1815" spans="1:3" x14ac:dyDescent="0.45">
      <c r="A1815" t="s">
        <v>623</v>
      </c>
      <c r="B1815" t="s">
        <v>1224</v>
      </c>
      <c r="C1815">
        <v>41</v>
      </c>
    </row>
    <row r="1816" spans="1:3" x14ac:dyDescent="0.45">
      <c r="A1816" t="s">
        <v>622</v>
      </c>
      <c r="B1816" t="s">
        <v>1224</v>
      </c>
      <c r="C1816">
        <v>41</v>
      </c>
    </row>
    <row r="1817" spans="1:3" x14ac:dyDescent="0.45">
      <c r="A1817" t="s">
        <v>559</v>
      </c>
      <c r="B1817" t="s">
        <v>1224</v>
      </c>
      <c r="C1817">
        <v>41</v>
      </c>
    </row>
    <row r="1818" spans="1:3" x14ac:dyDescent="0.45">
      <c r="A1818" t="s">
        <v>758</v>
      </c>
      <c r="B1818" t="s">
        <v>1224</v>
      </c>
      <c r="C1818">
        <v>41</v>
      </c>
    </row>
    <row r="1819" spans="1:3" x14ac:dyDescent="0.45">
      <c r="A1819" t="s">
        <v>507</v>
      </c>
      <c r="B1819" t="s">
        <v>1224</v>
      </c>
      <c r="C1819">
        <v>41</v>
      </c>
    </row>
    <row r="1820" spans="1:3" x14ac:dyDescent="0.45">
      <c r="A1820" t="s">
        <v>736</v>
      </c>
      <c r="B1820" t="s">
        <v>1224</v>
      </c>
      <c r="C1820">
        <v>40</v>
      </c>
    </row>
    <row r="1821" spans="1:3" x14ac:dyDescent="0.45">
      <c r="A1821" t="s">
        <v>648</v>
      </c>
      <c r="B1821" t="s">
        <v>1224</v>
      </c>
      <c r="C1821">
        <v>40</v>
      </c>
    </row>
    <row r="1822" spans="1:3" x14ac:dyDescent="0.45">
      <c r="A1822" t="s">
        <v>586</v>
      </c>
      <c r="B1822" t="s">
        <v>1224</v>
      </c>
      <c r="C1822">
        <v>40</v>
      </c>
    </row>
    <row r="1823" spans="1:3" x14ac:dyDescent="0.45">
      <c r="A1823" t="s">
        <v>681</v>
      </c>
      <c r="B1823" t="s">
        <v>1224</v>
      </c>
      <c r="C1823">
        <v>39</v>
      </c>
    </row>
    <row r="1824" spans="1:3" x14ac:dyDescent="0.45">
      <c r="A1824" t="s">
        <v>790</v>
      </c>
      <c r="B1824" t="s">
        <v>1224</v>
      </c>
      <c r="C1824">
        <v>39</v>
      </c>
    </row>
    <row r="1825" spans="1:3" x14ac:dyDescent="0.45">
      <c r="A1825" t="s">
        <v>553</v>
      </c>
      <c r="B1825" t="s">
        <v>1224</v>
      </c>
      <c r="C1825">
        <v>39</v>
      </c>
    </row>
    <row r="1826" spans="1:3" x14ac:dyDescent="0.45">
      <c r="A1826" t="s">
        <v>629</v>
      </c>
      <c r="B1826" t="s">
        <v>1224</v>
      </c>
      <c r="C1826">
        <v>39</v>
      </c>
    </row>
    <row r="1827" spans="1:3" x14ac:dyDescent="0.45">
      <c r="A1827" t="s">
        <v>537</v>
      </c>
      <c r="B1827" t="s">
        <v>1224</v>
      </c>
      <c r="C1827">
        <v>38</v>
      </c>
    </row>
    <row r="1828" spans="1:3" x14ac:dyDescent="0.45">
      <c r="A1828" t="s">
        <v>721</v>
      </c>
      <c r="B1828" t="s">
        <v>1224</v>
      </c>
      <c r="C1828">
        <v>38</v>
      </c>
    </row>
    <row r="1829" spans="1:3" x14ac:dyDescent="0.45">
      <c r="A1829" t="s">
        <v>779</v>
      </c>
      <c r="B1829" t="s">
        <v>1224</v>
      </c>
      <c r="C1829">
        <v>37</v>
      </c>
    </row>
    <row r="1830" spans="1:3" x14ac:dyDescent="0.45">
      <c r="A1830" t="s">
        <v>673</v>
      </c>
      <c r="B1830" t="s">
        <v>1224</v>
      </c>
      <c r="C1830">
        <v>37</v>
      </c>
    </row>
    <row r="1831" spans="1:3" x14ac:dyDescent="0.45">
      <c r="A1831" t="s">
        <v>695</v>
      </c>
      <c r="B1831" t="s">
        <v>1224</v>
      </c>
      <c r="C1831">
        <v>37</v>
      </c>
    </row>
    <row r="1832" spans="1:3" x14ac:dyDescent="0.45">
      <c r="A1832" t="s">
        <v>1199</v>
      </c>
      <c r="B1832" t="s">
        <v>1224</v>
      </c>
      <c r="C1832">
        <v>37</v>
      </c>
    </row>
    <row r="1833" spans="1:3" x14ac:dyDescent="0.45">
      <c r="A1833" t="s">
        <v>650</v>
      </c>
      <c r="B1833" t="s">
        <v>1224</v>
      </c>
      <c r="C1833">
        <v>37</v>
      </c>
    </row>
    <row r="1834" spans="1:3" x14ac:dyDescent="0.45">
      <c r="A1834" t="s">
        <v>701</v>
      </c>
      <c r="B1834" t="s">
        <v>1224</v>
      </c>
      <c r="C1834">
        <v>37</v>
      </c>
    </row>
    <row r="1835" spans="1:3" x14ac:dyDescent="0.45">
      <c r="A1835" t="s">
        <v>924</v>
      </c>
      <c r="B1835" t="s">
        <v>1224</v>
      </c>
      <c r="C1835">
        <v>36</v>
      </c>
    </row>
    <row r="1836" spans="1:3" x14ac:dyDescent="0.45">
      <c r="A1836" t="s">
        <v>563</v>
      </c>
      <c r="B1836" t="s">
        <v>1224</v>
      </c>
      <c r="C1836">
        <v>36</v>
      </c>
    </row>
    <row r="1837" spans="1:3" x14ac:dyDescent="0.45">
      <c r="A1837" t="s">
        <v>550</v>
      </c>
      <c r="B1837" t="s">
        <v>1224</v>
      </c>
      <c r="C1837">
        <v>35</v>
      </c>
    </row>
    <row r="1838" spans="1:3" x14ac:dyDescent="0.45">
      <c r="A1838" t="s">
        <v>660</v>
      </c>
      <c r="B1838" t="s">
        <v>1224</v>
      </c>
      <c r="C1838">
        <v>35</v>
      </c>
    </row>
    <row r="1839" spans="1:3" x14ac:dyDescent="0.45">
      <c r="A1839" t="s">
        <v>679</v>
      </c>
      <c r="B1839" t="s">
        <v>1224</v>
      </c>
      <c r="C1839">
        <v>35</v>
      </c>
    </row>
    <row r="1840" spans="1:3" x14ac:dyDescent="0.45">
      <c r="A1840" t="s">
        <v>619</v>
      </c>
      <c r="B1840" t="s">
        <v>1224</v>
      </c>
      <c r="C1840">
        <v>34</v>
      </c>
    </row>
    <row r="1841" spans="1:3" x14ac:dyDescent="0.45">
      <c r="A1841" t="s">
        <v>640</v>
      </c>
      <c r="B1841" t="s">
        <v>1224</v>
      </c>
      <c r="C1841">
        <v>34</v>
      </c>
    </row>
    <row r="1842" spans="1:3" x14ac:dyDescent="0.45">
      <c r="A1842" t="s">
        <v>661</v>
      </c>
      <c r="B1842" t="s">
        <v>1224</v>
      </c>
      <c r="C1842">
        <v>33</v>
      </c>
    </row>
    <row r="1843" spans="1:3" x14ac:dyDescent="0.45">
      <c r="A1843" t="s">
        <v>655</v>
      </c>
      <c r="B1843" t="s">
        <v>1224</v>
      </c>
      <c r="C1843">
        <v>33</v>
      </c>
    </row>
    <row r="1844" spans="1:3" x14ac:dyDescent="0.45">
      <c r="A1844" t="s">
        <v>581</v>
      </c>
      <c r="B1844" t="s">
        <v>1224</v>
      </c>
      <c r="C1844">
        <v>32</v>
      </c>
    </row>
    <row r="1845" spans="1:3" x14ac:dyDescent="0.45">
      <c r="A1845" t="s">
        <v>732</v>
      </c>
      <c r="B1845" t="s">
        <v>1224</v>
      </c>
      <c r="C1845">
        <v>32</v>
      </c>
    </row>
    <row r="1846" spans="1:3" x14ac:dyDescent="0.45">
      <c r="A1846" t="s">
        <v>769</v>
      </c>
      <c r="B1846" t="s">
        <v>1224</v>
      </c>
      <c r="C1846">
        <v>31</v>
      </c>
    </row>
    <row r="1847" spans="1:3" x14ac:dyDescent="0.45">
      <c r="A1847" t="s">
        <v>641</v>
      </c>
      <c r="B1847" t="s">
        <v>1224</v>
      </c>
      <c r="C1847">
        <v>31</v>
      </c>
    </row>
    <row r="1848" spans="1:3" x14ac:dyDescent="0.45">
      <c r="A1848" t="s">
        <v>635</v>
      </c>
      <c r="B1848" t="s">
        <v>1224</v>
      </c>
      <c r="C1848">
        <v>31</v>
      </c>
    </row>
    <row r="1849" spans="1:3" x14ac:dyDescent="0.45">
      <c r="A1849" t="s">
        <v>533</v>
      </c>
      <c r="B1849" t="s">
        <v>1224</v>
      </c>
      <c r="C1849">
        <v>31</v>
      </c>
    </row>
    <row r="1850" spans="1:3" x14ac:dyDescent="0.45">
      <c r="A1850" t="s">
        <v>600</v>
      </c>
      <c r="B1850" t="s">
        <v>1224</v>
      </c>
      <c r="C1850">
        <v>31</v>
      </c>
    </row>
    <row r="1851" spans="1:3" x14ac:dyDescent="0.45">
      <c r="A1851" t="s">
        <v>554</v>
      </c>
      <c r="B1851" t="s">
        <v>1224</v>
      </c>
      <c r="C1851">
        <v>31</v>
      </c>
    </row>
    <row r="1852" spans="1:3" x14ac:dyDescent="0.45">
      <c r="A1852" t="s">
        <v>777</v>
      </c>
      <c r="B1852" t="s">
        <v>1224</v>
      </c>
      <c r="C1852">
        <v>31</v>
      </c>
    </row>
    <row r="1853" spans="1:3" x14ac:dyDescent="0.45">
      <c r="A1853" t="s">
        <v>628</v>
      </c>
      <c r="B1853" t="s">
        <v>1224</v>
      </c>
      <c r="C1853">
        <v>31</v>
      </c>
    </row>
    <row r="1854" spans="1:3" x14ac:dyDescent="0.45">
      <c r="A1854" t="s">
        <v>464</v>
      </c>
      <c r="B1854" t="s">
        <v>1224</v>
      </c>
      <c r="C1854">
        <v>31</v>
      </c>
    </row>
    <row r="1855" spans="1:3" x14ac:dyDescent="0.45">
      <c r="A1855" t="s">
        <v>671</v>
      </c>
      <c r="B1855" t="s">
        <v>1224</v>
      </c>
      <c r="C1855">
        <v>30</v>
      </c>
    </row>
    <row r="1856" spans="1:3" x14ac:dyDescent="0.45">
      <c r="A1856" t="s">
        <v>595</v>
      </c>
      <c r="B1856" t="s">
        <v>1224</v>
      </c>
      <c r="C1856">
        <v>30</v>
      </c>
    </row>
    <row r="1857" spans="1:3" x14ac:dyDescent="0.45">
      <c r="A1857" t="s">
        <v>743</v>
      </c>
      <c r="B1857" t="s">
        <v>1224</v>
      </c>
      <c r="C1857">
        <v>30</v>
      </c>
    </row>
    <row r="1858" spans="1:3" x14ac:dyDescent="0.45">
      <c r="A1858" t="s">
        <v>597</v>
      </c>
      <c r="B1858" t="s">
        <v>1224</v>
      </c>
      <c r="C1858">
        <v>29</v>
      </c>
    </row>
    <row r="1859" spans="1:3" x14ac:dyDescent="0.45">
      <c r="A1859" t="s">
        <v>821</v>
      </c>
      <c r="B1859" t="s">
        <v>1224</v>
      </c>
      <c r="C1859">
        <v>29</v>
      </c>
    </row>
    <row r="1860" spans="1:3" x14ac:dyDescent="0.45">
      <c r="A1860" t="s">
        <v>840</v>
      </c>
      <c r="B1860" t="s">
        <v>1224</v>
      </c>
      <c r="C1860">
        <v>29</v>
      </c>
    </row>
    <row r="1861" spans="1:3" x14ac:dyDescent="0.45">
      <c r="A1861" t="s">
        <v>651</v>
      </c>
      <c r="B1861" t="s">
        <v>1224</v>
      </c>
      <c r="C1861">
        <v>28</v>
      </c>
    </row>
    <row r="1862" spans="1:3" x14ac:dyDescent="0.45">
      <c r="A1862" t="s">
        <v>713</v>
      </c>
      <c r="B1862" t="s">
        <v>1224</v>
      </c>
      <c r="C1862">
        <v>28</v>
      </c>
    </row>
    <row r="1863" spans="1:3" x14ac:dyDescent="0.45">
      <c r="A1863" t="s">
        <v>856</v>
      </c>
      <c r="B1863" t="s">
        <v>1224</v>
      </c>
      <c r="C1863">
        <v>28</v>
      </c>
    </row>
    <row r="1864" spans="1:3" x14ac:dyDescent="0.45">
      <c r="A1864" t="s">
        <v>645</v>
      </c>
      <c r="B1864" t="s">
        <v>1224</v>
      </c>
      <c r="C1864">
        <v>28</v>
      </c>
    </row>
    <row r="1865" spans="1:3" x14ac:dyDescent="0.45">
      <c r="A1865" t="s">
        <v>934</v>
      </c>
      <c r="B1865" t="s">
        <v>1224</v>
      </c>
      <c r="C1865">
        <v>28</v>
      </c>
    </row>
    <row r="1866" spans="1:3" x14ac:dyDescent="0.45">
      <c r="A1866" t="s">
        <v>760</v>
      </c>
      <c r="B1866" t="s">
        <v>1224</v>
      </c>
      <c r="C1866">
        <v>28</v>
      </c>
    </row>
    <row r="1867" spans="1:3" x14ac:dyDescent="0.45">
      <c r="A1867" t="s">
        <v>719</v>
      </c>
      <c r="B1867" t="s">
        <v>1224</v>
      </c>
      <c r="C1867">
        <v>27</v>
      </c>
    </row>
    <row r="1868" spans="1:3" x14ac:dyDescent="0.45">
      <c r="A1868" t="s">
        <v>578</v>
      </c>
      <c r="B1868" t="s">
        <v>1224</v>
      </c>
      <c r="C1868">
        <v>26</v>
      </c>
    </row>
    <row r="1869" spans="1:3" x14ac:dyDescent="0.45">
      <c r="A1869" t="s">
        <v>801</v>
      </c>
      <c r="B1869" t="s">
        <v>1224</v>
      </c>
      <c r="C1869">
        <v>26</v>
      </c>
    </row>
    <row r="1870" spans="1:3" x14ac:dyDescent="0.45">
      <c r="A1870" t="s">
        <v>986</v>
      </c>
      <c r="B1870" t="s">
        <v>1224</v>
      </c>
      <c r="C1870">
        <v>25</v>
      </c>
    </row>
    <row r="1871" spans="1:3" x14ac:dyDescent="0.45">
      <c r="A1871" t="s">
        <v>791</v>
      </c>
      <c r="B1871" t="s">
        <v>1224</v>
      </c>
      <c r="C1871">
        <v>25</v>
      </c>
    </row>
    <row r="1872" spans="1:3" x14ac:dyDescent="0.45">
      <c r="A1872" t="s">
        <v>632</v>
      </c>
      <c r="B1872" t="s">
        <v>1224</v>
      </c>
      <c r="C1872">
        <v>25</v>
      </c>
    </row>
    <row r="1873" spans="1:3" x14ac:dyDescent="0.45">
      <c r="A1873" t="s">
        <v>594</v>
      </c>
      <c r="B1873" t="s">
        <v>1224</v>
      </c>
      <c r="C1873">
        <v>25</v>
      </c>
    </row>
    <row r="1874" spans="1:3" x14ac:dyDescent="0.45">
      <c r="A1874" t="s">
        <v>745</v>
      </c>
      <c r="B1874" t="s">
        <v>1224</v>
      </c>
      <c r="C1874">
        <v>24</v>
      </c>
    </row>
    <row r="1875" spans="1:3" x14ac:dyDescent="0.45">
      <c r="A1875" t="s">
        <v>722</v>
      </c>
      <c r="B1875" t="s">
        <v>1224</v>
      </c>
      <c r="C1875">
        <v>24</v>
      </c>
    </row>
    <row r="1876" spans="1:3" x14ac:dyDescent="0.45">
      <c r="A1876" t="s">
        <v>828</v>
      </c>
      <c r="B1876" t="s">
        <v>1224</v>
      </c>
      <c r="C1876">
        <v>24</v>
      </c>
    </row>
    <row r="1877" spans="1:3" x14ac:dyDescent="0.45">
      <c r="A1877" t="s">
        <v>685</v>
      </c>
      <c r="B1877" t="s">
        <v>1224</v>
      </c>
      <c r="C1877">
        <v>24</v>
      </c>
    </row>
    <row r="1878" spans="1:3" x14ac:dyDescent="0.45">
      <c r="A1878" t="s">
        <v>850</v>
      </c>
      <c r="B1878" t="s">
        <v>1224</v>
      </c>
      <c r="C1878">
        <v>24</v>
      </c>
    </row>
    <row r="1879" spans="1:3" x14ac:dyDescent="0.45">
      <c r="A1879" t="s">
        <v>599</v>
      </c>
      <c r="B1879" t="s">
        <v>1224</v>
      </c>
      <c r="C1879">
        <v>24</v>
      </c>
    </row>
    <row r="1880" spans="1:3" x14ac:dyDescent="0.45">
      <c r="A1880" t="s">
        <v>538</v>
      </c>
      <c r="B1880" t="s">
        <v>1224</v>
      </c>
      <c r="C1880">
        <v>24</v>
      </c>
    </row>
    <row r="1881" spans="1:3" x14ac:dyDescent="0.45">
      <c r="A1881" t="s">
        <v>683</v>
      </c>
      <c r="B1881" t="s">
        <v>1224</v>
      </c>
      <c r="C1881">
        <v>24</v>
      </c>
    </row>
    <row r="1882" spans="1:3" x14ac:dyDescent="0.45">
      <c r="A1882" t="s">
        <v>606</v>
      </c>
      <c r="B1882" t="s">
        <v>1224</v>
      </c>
      <c r="C1882">
        <v>23</v>
      </c>
    </row>
    <row r="1883" spans="1:3" x14ac:dyDescent="0.45">
      <c r="A1883" t="s">
        <v>511</v>
      </c>
      <c r="B1883" t="s">
        <v>1224</v>
      </c>
      <c r="C1883">
        <v>23</v>
      </c>
    </row>
    <row r="1884" spans="1:3" x14ac:dyDescent="0.45">
      <c r="A1884" t="s">
        <v>654</v>
      </c>
      <c r="B1884" t="s">
        <v>1224</v>
      </c>
      <c r="C1884">
        <v>23</v>
      </c>
    </row>
    <row r="1885" spans="1:3" x14ac:dyDescent="0.45">
      <c r="A1885" t="s">
        <v>926</v>
      </c>
      <c r="B1885" t="s">
        <v>1224</v>
      </c>
      <c r="C1885">
        <v>22</v>
      </c>
    </row>
    <row r="1886" spans="1:3" x14ac:dyDescent="0.45">
      <c r="A1886" t="s">
        <v>804</v>
      </c>
      <c r="B1886" t="s">
        <v>1224</v>
      </c>
      <c r="C1886">
        <v>22</v>
      </c>
    </row>
    <row r="1887" spans="1:3" x14ac:dyDescent="0.45">
      <c r="A1887" t="s">
        <v>601</v>
      </c>
      <c r="B1887" t="s">
        <v>1224</v>
      </c>
      <c r="C1887">
        <v>22</v>
      </c>
    </row>
    <row r="1888" spans="1:3" x14ac:dyDescent="0.45">
      <c r="A1888" t="s">
        <v>480</v>
      </c>
      <c r="B1888" t="s">
        <v>1224</v>
      </c>
      <c r="C1888">
        <v>22</v>
      </c>
    </row>
    <row r="1889" spans="1:3" x14ac:dyDescent="0.45">
      <c r="A1889" t="s">
        <v>568</v>
      </c>
      <c r="B1889" t="s">
        <v>1224</v>
      </c>
      <c r="C1889">
        <v>22</v>
      </c>
    </row>
    <row r="1890" spans="1:3" x14ac:dyDescent="0.45">
      <c r="A1890" t="s">
        <v>644</v>
      </c>
      <c r="B1890" t="s">
        <v>1224</v>
      </c>
      <c r="C1890">
        <v>21</v>
      </c>
    </row>
    <row r="1891" spans="1:3" x14ac:dyDescent="0.45">
      <c r="A1891" t="s">
        <v>608</v>
      </c>
      <c r="B1891" t="s">
        <v>1224</v>
      </c>
      <c r="C1891">
        <v>21</v>
      </c>
    </row>
    <row r="1892" spans="1:3" x14ac:dyDescent="0.45">
      <c r="A1892" t="s">
        <v>585</v>
      </c>
      <c r="B1892" t="s">
        <v>1224</v>
      </c>
      <c r="C1892">
        <v>21</v>
      </c>
    </row>
    <row r="1893" spans="1:3" x14ac:dyDescent="0.45">
      <c r="A1893" t="s">
        <v>697</v>
      </c>
      <c r="B1893" t="s">
        <v>1224</v>
      </c>
      <c r="C1893">
        <v>21</v>
      </c>
    </row>
    <row r="1894" spans="1:3" x14ac:dyDescent="0.45">
      <c r="A1894" t="s">
        <v>728</v>
      </c>
      <c r="B1894" t="s">
        <v>1224</v>
      </c>
      <c r="C1894">
        <v>21</v>
      </c>
    </row>
    <row r="1895" spans="1:3" x14ac:dyDescent="0.45">
      <c r="A1895" t="s">
        <v>536</v>
      </c>
      <c r="B1895" t="s">
        <v>1224</v>
      </c>
      <c r="C1895">
        <v>20</v>
      </c>
    </row>
    <row r="1896" spans="1:3" x14ac:dyDescent="0.45">
      <c r="A1896" t="s">
        <v>927</v>
      </c>
      <c r="B1896" t="s">
        <v>1224</v>
      </c>
      <c r="C1896">
        <v>20</v>
      </c>
    </row>
    <row r="1897" spans="1:3" x14ac:dyDescent="0.45">
      <c r="A1897" t="s">
        <v>757</v>
      </c>
      <c r="B1897" t="s">
        <v>1224</v>
      </c>
      <c r="C1897">
        <v>20</v>
      </c>
    </row>
    <row r="1898" spans="1:3" x14ac:dyDescent="0.45">
      <c r="A1898" t="s">
        <v>832</v>
      </c>
      <c r="B1898" t="s">
        <v>1224</v>
      </c>
      <c r="C1898">
        <v>20</v>
      </c>
    </row>
    <row r="1899" spans="1:3" x14ac:dyDescent="0.45">
      <c r="A1899" t="s">
        <v>740</v>
      </c>
      <c r="B1899" t="s">
        <v>1224</v>
      </c>
      <c r="C1899">
        <v>20</v>
      </c>
    </row>
    <row r="1900" spans="1:3" x14ac:dyDescent="0.45">
      <c r="A1900" t="s">
        <v>505</v>
      </c>
      <c r="B1900" t="s">
        <v>1224</v>
      </c>
      <c r="C1900">
        <v>20</v>
      </c>
    </row>
    <row r="1901" spans="1:3" x14ac:dyDescent="0.45">
      <c r="A1901" t="s">
        <v>707</v>
      </c>
      <c r="B1901" t="s">
        <v>1224</v>
      </c>
      <c r="C1901">
        <v>19</v>
      </c>
    </row>
    <row r="1902" spans="1:3" x14ac:dyDescent="0.45">
      <c r="A1902" t="s">
        <v>1028</v>
      </c>
      <c r="B1902" t="s">
        <v>1224</v>
      </c>
      <c r="C1902">
        <v>19</v>
      </c>
    </row>
    <row r="1903" spans="1:3" x14ac:dyDescent="0.45">
      <c r="A1903" t="s">
        <v>627</v>
      </c>
      <c r="B1903" t="s">
        <v>1224</v>
      </c>
      <c r="C1903">
        <v>19</v>
      </c>
    </row>
    <row r="1904" spans="1:3" x14ac:dyDescent="0.45">
      <c r="A1904" t="s">
        <v>979</v>
      </c>
      <c r="B1904" t="s">
        <v>1224</v>
      </c>
      <c r="C1904">
        <v>19</v>
      </c>
    </row>
    <row r="1905" spans="1:3" x14ac:dyDescent="0.45">
      <c r="A1905" t="s">
        <v>911</v>
      </c>
      <c r="B1905" t="s">
        <v>1224</v>
      </c>
      <c r="C1905">
        <v>19</v>
      </c>
    </row>
    <row r="1906" spans="1:3" x14ac:dyDescent="0.45">
      <c r="A1906" t="s">
        <v>589</v>
      </c>
      <c r="B1906" t="s">
        <v>1224</v>
      </c>
      <c r="C1906">
        <v>19</v>
      </c>
    </row>
    <row r="1907" spans="1:3" x14ac:dyDescent="0.45">
      <c r="A1907" t="s">
        <v>847</v>
      </c>
      <c r="B1907" t="s">
        <v>1224</v>
      </c>
      <c r="C1907">
        <v>18</v>
      </c>
    </row>
    <row r="1908" spans="1:3" x14ac:dyDescent="0.45">
      <c r="A1908" t="s">
        <v>618</v>
      </c>
      <c r="B1908" t="s">
        <v>1224</v>
      </c>
      <c r="C1908">
        <v>18</v>
      </c>
    </row>
    <row r="1909" spans="1:3" x14ac:dyDescent="0.45">
      <c r="A1909" t="s">
        <v>596</v>
      </c>
      <c r="B1909" t="s">
        <v>1224</v>
      </c>
      <c r="C1909">
        <v>18</v>
      </c>
    </row>
    <row r="1910" spans="1:3" x14ac:dyDescent="0.45">
      <c r="A1910" t="s">
        <v>571</v>
      </c>
      <c r="B1910" t="s">
        <v>1224</v>
      </c>
      <c r="C1910">
        <v>18</v>
      </c>
    </row>
    <row r="1911" spans="1:3" x14ac:dyDescent="0.45">
      <c r="A1911" t="s">
        <v>555</v>
      </c>
      <c r="B1911" t="s">
        <v>1224</v>
      </c>
      <c r="C1911">
        <v>18</v>
      </c>
    </row>
    <row r="1912" spans="1:3" x14ac:dyDescent="0.45">
      <c r="A1912" t="s">
        <v>782</v>
      </c>
      <c r="B1912" t="s">
        <v>1224</v>
      </c>
      <c r="C1912">
        <v>17</v>
      </c>
    </row>
    <row r="1913" spans="1:3" x14ac:dyDescent="0.45">
      <c r="A1913" t="s">
        <v>752</v>
      </c>
      <c r="B1913" t="s">
        <v>1224</v>
      </c>
      <c r="C1913">
        <v>17</v>
      </c>
    </row>
    <row r="1914" spans="1:3" x14ac:dyDescent="0.45">
      <c r="A1914" t="s">
        <v>839</v>
      </c>
      <c r="B1914" t="s">
        <v>1224</v>
      </c>
      <c r="C1914">
        <v>17</v>
      </c>
    </row>
    <row r="1915" spans="1:3" x14ac:dyDescent="0.45">
      <c r="A1915" t="s">
        <v>675</v>
      </c>
      <c r="B1915" t="s">
        <v>1224</v>
      </c>
      <c r="C1915">
        <v>17</v>
      </c>
    </row>
    <row r="1916" spans="1:3" x14ac:dyDescent="0.45">
      <c r="A1916" t="s">
        <v>796</v>
      </c>
      <c r="B1916" t="s">
        <v>1224</v>
      </c>
      <c r="C1916">
        <v>17</v>
      </c>
    </row>
    <row r="1917" spans="1:3" x14ac:dyDescent="0.45">
      <c r="A1917" t="s">
        <v>704</v>
      </c>
      <c r="B1917" t="s">
        <v>1224</v>
      </c>
      <c r="C1917">
        <v>17</v>
      </c>
    </row>
    <row r="1918" spans="1:3" x14ac:dyDescent="0.45">
      <c r="A1918" t="s">
        <v>677</v>
      </c>
      <c r="B1918" t="s">
        <v>1224</v>
      </c>
      <c r="C1918">
        <v>17</v>
      </c>
    </row>
    <row r="1919" spans="1:3" x14ac:dyDescent="0.45">
      <c r="A1919" t="s">
        <v>686</v>
      </c>
      <c r="B1919" t="s">
        <v>1224</v>
      </c>
      <c r="C1919">
        <v>17</v>
      </c>
    </row>
    <row r="1920" spans="1:3" x14ac:dyDescent="0.45">
      <c r="A1920" t="s">
        <v>510</v>
      </c>
      <c r="B1920" t="s">
        <v>1224</v>
      </c>
      <c r="C1920">
        <v>17</v>
      </c>
    </row>
    <row r="1921" spans="1:3" x14ac:dyDescent="0.45">
      <c r="A1921" t="s">
        <v>700</v>
      </c>
      <c r="B1921" t="s">
        <v>1224</v>
      </c>
      <c r="C1921">
        <v>16</v>
      </c>
    </row>
    <row r="1922" spans="1:3" x14ac:dyDescent="0.45">
      <c r="A1922" t="s">
        <v>762</v>
      </c>
      <c r="B1922" t="s">
        <v>1224</v>
      </c>
      <c r="C1922">
        <v>16</v>
      </c>
    </row>
    <row r="1923" spans="1:3" x14ac:dyDescent="0.45">
      <c r="A1923" t="s">
        <v>565</v>
      </c>
      <c r="B1923" t="s">
        <v>1224</v>
      </c>
      <c r="C1923">
        <v>16</v>
      </c>
    </row>
    <row r="1924" spans="1:3" x14ac:dyDescent="0.45">
      <c r="A1924" t="s">
        <v>1225</v>
      </c>
      <c r="B1924" t="s">
        <v>1224</v>
      </c>
      <c r="C1924">
        <v>16</v>
      </c>
    </row>
    <row r="1925" spans="1:3" x14ac:dyDescent="0.45">
      <c r="A1925" t="s">
        <v>687</v>
      </c>
      <c r="B1925" t="s">
        <v>1224</v>
      </c>
      <c r="C1925">
        <v>16</v>
      </c>
    </row>
    <row r="1926" spans="1:3" x14ac:dyDescent="0.45">
      <c r="A1926" t="s">
        <v>656</v>
      </c>
      <c r="B1926" t="s">
        <v>1224</v>
      </c>
      <c r="C1926">
        <v>16</v>
      </c>
    </row>
    <row r="1927" spans="1:3" x14ac:dyDescent="0.45">
      <c r="A1927" t="s">
        <v>773</v>
      </c>
      <c r="B1927" t="s">
        <v>1224</v>
      </c>
      <c r="C1927">
        <v>16</v>
      </c>
    </row>
    <row r="1928" spans="1:3" x14ac:dyDescent="0.45">
      <c r="A1928" t="s">
        <v>799</v>
      </c>
      <c r="B1928" t="s">
        <v>1224</v>
      </c>
      <c r="C1928">
        <v>15</v>
      </c>
    </row>
    <row r="1929" spans="1:3" x14ac:dyDescent="0.45">
      <c r="A1929" t="s">
        <v>958</v>
      </c>
      <c r="B1929" t="s">
        <v>1224</v>
      </c>
      <c r="C1929">
        <v>15</v>
      </c>
    </row>
    <row r="1930" spans="1:3" x14ac:dyDescent="0.45">
      <c r="A1930" t="s">
        <v>643</v>
      </c>
      <c r="B1930" t="s">
        <v>1224</v>
      </c>
      <c r="C1930">
        <v>15</v>
      </c>
    </row>
    <row r="1931" spans="1:3" x14ac:dyDescent="0.45">
      <c r="A1931" t="s">
        <v>582</v>
      </c>
      <c r="B1931" t="s">
        <v>1224</v>
      </c>
      <c r="C1931">
        <v>15</v>
      </c>
    </row>
    <row r="1932" spans="1:3" x14ac:dyDescent="0.45">
      <c r="A1932" t="s">
        <v>652</v>
      </c>
      <c r="B1932" t="s">
        <v>1224</v>
      </c>
      <c r="C1932">
        <v>15</v>
      </c>
    </row>
    <row r="1933" spans="1:3" x14ac:dyDescent="0.45">
      <c r="A1933" t="s">
        <v>657</v>
      </c>
      <c r="B1933" t="s">
        <v>1224</v>
      </c>
      <c r="C1933">
        <v>15</v>
      </c>
    </row>
    <row r="1934" spans="1:3" x14ac:dyDescent="0.45">
      <c r="A1934" t="s">
        <v>744</v>
      </c>
      <c r="B1934" t="s">
        <v>1224</v>
      </c>
      <c r="C1934">
        <v>15</v>
      </c>
    </row>
    <row r="1935" spans="1:3" x14ac:dyDescent="0.45">
      <c r="A1935" t="s">
        <v>786</v>
      </c>
      <c r="B1935" t="s">
        <v>1224</v>
      </c>
      <c r="C1935">
        <v>14</v>
      </c>
    </row>
    <row r="1936" spans="1:3" x14ac:dyDescent="0.45">
      <c r="A1936" t="s">
        <v>522</v>
      </c>
      <c r="B1936" t="s">
        <v>1224</v>
      </c>
      <c r="C1936">
        <v>14</v>
      </c>
    </row>
    <row r="1937" spans="1:3" x14ac:dyDescent="0.45">
      <c r="A1937" t="s">
        <v>574</v>
      </c>
      <c r="B1937" t="s">
        <v>1224</v>
      </c>
      <c r="C1937">
        <v>14</v>
      </c>
    </row>
    <row r="1938" spans="1:3" x14ac:dyDescent="0.45">
      <c r="A1938" t="s">
        <v>877</v>
      </c>
      <c r="B1938" t="s">
        <v>1224</v>
      </c>
      <c r="C1938">
        <v>14</v>
      </c>
    </row>
    <row r="1939" spans="1:3" x14ac:dyDescent="0.45">
      <c r="A1939" t="s">
        <v>933</v>
      </c>
      <c r="B1939" t="s">
        <v>1224</v>
      </c>
      <c r="C1939">
        <v>14</v>
      </c>
    </row>
    <row r="1940" spans="1:3" x14ac:dyDescent="0.45">
      <c r="A1940" t="s">
        <v>780</v>
      </c>
      <c r="B1940" t="s">
        <v>1224</v>
      </c>
      <c r="C1940">
        <v>14</v>
      </c>
    </row>
    <row r="1941" spans="1:3" x14ac:dyDescent="0.45">
      <c r="A1941" t="s">
        <v>552</v>
      </c>
      <c r="B1941" t="s">
        <v>1224</v>
      </c>
      <c r="C1941">
        <v>14</v>
      </c>
    </row>
    <row r="1942" spans="1:3" x14ac:dyDescent="0.45">
      <c r="A1942" t="s">
        <v>718</v>
      </c>
      <c r="B1942" t="s">
        <v>1224</v>
      </c>
      <c r="C1942">
        <v>14</v>
      </c>
    </row>
    <row r="1943" spans="1:3" x14ac:dyDescent="0.45">
      <c r="A1943" t="s">
        <v>795</v>
      </c>
      <c r="B1943" t="s">
        <v>1224</v>
      </c>
      <c r="C1943">
        <v>14</v>
      </c>
    </row>
    <row r="1944" spans="1:3" x14ac:dyDescent="0.45">
      <c r="A1944" t="s">
        <v>764</v>
      </c>
      <c r="B1944" t="s">
        <v>1224</v>
      </c>
      <c r="C1944">
        <v>14</v>
      </c>
    </row>
    <row r="1945" spans="1:3" x14ac:dyDescent="0.45">
      <c r="A1945" t="s">
        <v>616</v>
      </c>
      <c r="B1945" t="s">
        <v>1224</v>
      </c>
      <c r="C1945">
        <v>13</v>
      </c>
    </row>
    <row r="1946" spans="1:3" x14ac:dyDescent="0.45">
      <c r="A1946" t="s">
        <v>1226</v>
      </c>
      <c r="B1946" t="s">
        <v>1224</v>
      </c>
      <c r="C1946">
        <v>13</v>
      </c>
    </row>
    <row r="1947" spans="1:3" x14ac:dyDescent="0.45">
      <c r="A1947" t="s">
        <v>706</v>
      </c>
      <c r="B1947" t="s">
        <v>1224</v>
      </c>
      <c r="C1947">
        <v>13</v>
      </c>
    </row>
    <row r="1948" spans="1:3" x14ac:dyDescent="0.45">
      <c r="A1948" t="s">
        <v>1212</v>
      </c>
      <c r="B1948" t="s">
        <v>1224</v>
      </c>
      <c r="C1948">
        <v>13</v>
      </c>
    </row>
    <row r="1949" spans="1:3" x14ac:dyDescent="0.45">
      <c r="A1949" t="s">
        <v>1175</v>
      </c>
      <c r="B1949" t="s">
        <v>1224</v>
      </c>
      <c r="C1949">
        <v>13</v>
      </c>
    </row>
    <row r="1950" spans="1:3" x14ac:dyDescent="0.45">
      <c r="A1950" t="s">
        <v>727</v>
      </c>
      <c r="B1950" t="s">
        <v>1224</v>
      </c>
      <c r="C1950">
        <v>13</v>
      </c>
    </row>
    <row r="1951" spans="1:3" x14ac:dyDescent="0.45">
      <c r="A1951" t="s">
        <v>1034</v>
      </c>
      <c r="B1951" t="s">
        <v>1224</v>
      </c>
      <c r="C1951">
        <v>13</v>
      </c>
    </row>
    <row r="1952" spans="1:3" x14ac:dyDescent="0.45">
      <c r="A1952" t="s">
        <v>715</v>
      </c>
      <c r="B1952" t="s">
        <v>1224</v>
      </c>
      <c r="C1952">
        <v>13</v>
      </c>
    </row>
    <row r="1953" spans="1:3" x14ac:dyDescent="0.45">
      <c r="A1953" t="s">
        <v>633</v>
      </c>
      <c r="B1953" t="s">
        <v>1224</v>
      </c>
      <c r="C1953">
        <v>13</v>
      </c>
    </row>
    <row r="1954" spans="1:3" x14ac:dyDescent="0.45">
      <c r="A1954" t="s">
        <v>862</v>
      </c>
      <c r="B1954" t="s">
        <v>1224</v>
      </c>
      <c r="C1954">
        <v>13</v>
      </c>
    </row>
    <row r="1955" spans="1:3" x14ac:dyDescent="0.45">
      <c r="A1955" t="s">
        <v>637</v>
      </c>
      <c r="B1955" t="s">
        <v>1224</v>
      </c>
      <c r="C1955">
        <v>13</v>
      </c>
    </row>
    <row r="1956" spans="1:3" x14ac:dyDescent="0.45">
      <c r="A1956" t="s">
        <v>754</v>
      </c>
      <c r="B1956" t="s">
        <v>1224</v>
      </c>
      <c r="C1956">
        <v>13</v>
      </c>
    </row>
    <row r="1957" spans="1:3" x14ac:dyDescent="0.45">
      <c r="A1957" t="s">
        <v>741</v>
      </c>
      <c r="B1957" t="s">
        <v>1224</v>
      </c>
      <c r="C1957">
        <v>13</v>
      </c>
    </row>
    <row r="1958" spans="1:3" x14ac:dyDescent="0.45">
      <c r="A1958" t="s">
        <v>710</v>
      </c>
      <c r="B1958" t="s">
        <v>1224</v>
      </c>
      <c r="C1958">
        <v>13</v>
      </c>
    </row>
    <row r="1959" spans="1:3" x14ac:dyDescent="0.45">
      <c r="A1959" t="s">
        <v>649</v>
      </c>
      <c r="B1959" t="s">
        <v>1224</v>
      </c>
      <c r="C1959">
        <v>13</v>
      </c>
    </row>
    <row r="1960" spans="1:3" x14ac:dyDescent="0.45">
      <c r="A1960" t="s">
        <v>547</v>
      </c>
      <c r="B1960" t="s">
        <v>1224</v>
      </c>
      <c r="C1960">
        <v>13</v>
      </c>
    </row>
    <row r="1961" spans="1:3" x14ac:dyDescent="0.45">
      <c r="A1961" t="s">
        <v>946</v>
      </c>
      <c r="B1961" t="s">
        <v>1224</v>
      </c>
      <c r="C1961">
        <v>12</v>
      </c>
    </row>
    <row r="1962" spans="1:3" x14ac:dyDescent="0.45">
      <c r="A1962" t="s">
        <v>809</v>
      </c>
      <c r="B1962" t="s">
        <v>1224</v>
      </c>
      <c r="C1962">
        <v>12</v>
      </c>
    </row>
    <row r="1963" spans="1:3" x14ac:dyDescent="0.45">
      <c r="A1963" t="s">
        <v>742</v>
      </c>
      <c r="B1963" t="s">
        <v>1224</v>
      </c>
      <c r="C1963">
        <v>12</v>
      </c>
    </row>
    <row r="1964" spans="1:3" x14ac:dyDescent="0.45">
      <c r="A1964" t="s">
        <v>774</v>
      </c>
      <c r="B1964" t="s">
        <v>1224</v>
      </c>
      <c r="C1964">
        <v>12</v>
      </c>
    </row>
    <row r="1965" spans="1:3" x14ac:dyDescent="0.45">
      <c r="A1965" t="s">
        <v>985</v>
      </c>
      <c r="B1965" t="s">
        <v>1224</v>
      </c>
      <c r="C1965">
        <v>12</v>
      </c>
    </row>
    <row r="1966" spans="1:3" x14ac:dyDescent="0.45">
      <c r="A1966" t="s">
        <v>696</v>
      </c>
      <c r="B1966" t="s">
        <v>1224</v>
      </c>
      <c r="C1966">
        <v>12</v>
      </c>
    </row>
    <row r="1967" spans="1:3" x14ac:dyDescent="0.45">
      <c r="A1967" t="s">
        <v>937</v>
      </c>
      <c r="B1967" t="s">
        <v>1224</v>
      </c>
      <c r="C1967">
        <v>12</v>
      </c>
    </row>
    <row r="1968" spans="1:3" x14ac:dyDescent="0.45">
      <c r="A1968" t="s">
        <v>620</v>
      </c>
      <c r="B1968" t="s">
        <v>1224</v>
      </c>
      <c r="C1968">
        <v>11</v>
      </c>
    </row>
    <row r="1969" spans="1:3" x14ac:dyDescent="0.45">
      <c r="A1969" t="s">
        <v>901</v>
      </c>
      <c r="B1969" t="s">
        <v>1224</v>
      </c>
      <c r="C1969">
        <v>11</v>
      </c>
    </row>
    <row r="1970" spans="1:3" x14ac:dyDescent="0.45">
      <c r="A1970" t="s">
        <v>807</v>
      </c>
      <c r="B1970" t="s">
        <v>1224</v>
      </c>
      <c r="C1970">
        <v>11</v>
      </c>
    </row>
    <row r="1971" spans="1:3" x14ac:dyDescent="0.45">
      <c r="A1971" t="s">
        <v>785</v>
      </c>
      <c r="B1971" t="s">
        <v>1224</v>
      </c>
      <c r="C1971">
        <v>11</v>
      </c>
    </row>
    <row r="1972" spans="1:3" x14ac:dyDescent="0.45">
      <c r="A1972" t="s">
        <v>653</v>
      </c>
      <c r="B1972" t="s">
        <v>1224</v>
      </c>
      <c r="C1972">
        <v>11</v>
      </c>
    </row>
    <row r="1973" spans="1:3" x14ac:dyDescent="0.45">
      <c r="A1973" t="s">
        <v>724</v>
      </c>
      <c r="B1973" t="s">
        <v>1224</v>
      </c>
      <c r="C1973">
        <v>11</v>
      </c>
    </row>
    <row r="1974" spans="1:3" x14ac:dyDescent="0.45">
      <c r="A1974" t="s">
        <v>544</v>
      </c>
      <c r="B1974" t="s">
        <v>1224</v>
      </c>
      <c r="C1974">
        <v>11</v>
      </c>
    </row>
    <row r="1975" spans="1:3" x14ac:dyDescent="0.45">
      <c r="A1975" t="s">
        <v>846</v>
      </c>
      <c r="B1975" t="s">
        <v>1224</v>
      </c>
      <c r="C1975">
        <v>11</v>
      </c>
    </row>
    <row r="1976" spans="1:3" x14ac:dyDescent="0.45">
      <c r="A1976" t="s">
        <v>626</v>
      </c>
      <c r="B1976" t="s">
        <v>1224</v>
      </c>
      <c r="C1976">
        <v>11</v>
      </c>
    </row>
    <row r="1977" spans="1:3" x14ac:dyDescent="0.45">
      <c r="A1977" t="s">
        <v>1227</v>
      </c>
      <c r="B1977" t="s">
        <v>1224</v>
      </c>
      <c r="C1977">
        <v>11</v>
      </c>
    </row>
    <row r="1978" spans="1:3" x14ac:dyDescent="0.45">
      <c r="A1978" t="s">
        <v>810</v>
      </c>
      <c r="B1978" t="s">
        <v>1224</v>
      </c>
      <c r="C1978">
        <v>11</v>
      </c>
    </row>
    <row r="1979" spans="1:3" x14ac:dyDescent="0.45">
      <c r="A1979" t="s">
        <v>967</v>
      </c>
      <c r="B1979" t="s">
        <v>1224</v>
      </c>
      <c r="C1979">
        <v>11</v>
      </c>
    </row>
    <row r="1980" spans="1:3" x14ac:dyDescent="0.45">
      <c r="A1980" t="s">
        <v>989</v>
      </c>
      <c r="B1980" t="s">
        <v>1224</v>
      </c>
      <c r="C1980">
        <v>11</v>
      </c>
    </row>
    <row r="1981" spans="1:3" x14ac:dyDescent="0.45">
      <c r="A1981" t="s">
        <v>621</v>
      </c>
      <c r="B1981" t="s">
        <v>1224</v>
      </c>
      <c r="C1981">
        <v>11</v>
      </c>
    </row>
    <row r="1982" spans="1:3" x14ac:dyDescent="0.45">
      <c r="A1982" t="s">
        <v>838</v>
      </c>
      <c r="B1982" t="s">
        <v>1224</v>
      </c>
      <c r="C1982">
        <v>11</v>
      </c>
    </row>
    <row r="1983" spans="1:3" x14ac:dyDescent="0.45">
      <c r="A1983" t="s">
        <v>855</v>
      </c>
      <c r="B1983" t="s">
        <v>1224</v>
      </c>
      <c r="C1983">
        <v>11</v>
      </c>
    </row>
    <row r="1984" spans="1:3" x14ac:dyDescent="0.45">
      <c r="A1984" t="s">
        <v>813</v>
      </c>
      <c r="B1984" t="s">
        <v>1224</v>
      </c>
      <c r="C1984">
        <v>11</v>
      </c>
    </row>
    <row r="1985" spans="1:3" x14ac:dyDescent="0.45">
      <c r="A1985" t="s">
        <v>614</v>
      </c>
      <c r="B1985" t="s">
        <v>1224</v>
      </c>
      <c r="C1985">
        <v>10</v>
      </c>
    </row>
    <row r="1986" spans="1:3" x14ac:dyDescent="0.45">
      <c r="A1986" t="s">
        <v>815</v>
      </c>
      <c r="B1986" t="s">
        <v>1224</v>
      </c>
      <c r="C1986">
        <v>10</v>
      </c>
    </row>
    <row r="1987" spans="1:3" x14ac:dyDescent="0.45">
      <c r="A1987" t="s">
        <v>812</v>
      </c>
      <c r="B1987" t="s">
        <v>1224</v>
      </c>
      <c r="C1987">
        <v>10</v>
      </c>
    </row>
    <row r="1988" spans="1:3" x14ac:dyDescent="0.45">
      <c r="A1988" t="s">
        <v>874</v>
      </c>
      <c r="B1988" t="s">
        <v>1224</v>
      </c>
      <c r="C1988">
        <v>10</v>
      </c>
    </row>
    <row r="1989" spans="1:3" x14ac:dyDescent="0.45">
      <c r="A1989" t="s">
        <v>737</v>
      </c>
      <c r="B1989" t="s">
        <v>1224</v>
      </c>
      <c r="C1989">
        <v>10</v>
      </c>
    </row>
    <row r="1990" spans="1:3" x14ac:dyDescent="0.45">
      <c r="A1990" t="s">
        <v>639</v>
      </c>
      <c r="B1990" t="s">
        <v>1224</v>
      </c>
      <c r="C1990">
        <v>10</v>
      </c>
    </row>
    <row r="1991" spans="1:3" x14ac:dyDescent="0.45">
      <c r="A1991" t="s">
        <v>906</v>
      </c>
      <c r="B1991" t="s">
        <v>1224</v>
      </c>
      <c r="C1991">
        <v>10</v>
      </c>
    </row>
    <row r="1992" spans="1:3" x14ac:dyDescent="0.45">
      <c r="A1992" t="s">
        <v>689</v>
      </c>
      <c r="B1992" t="s">
        <v>1224</v>
      </c>
      <c r="C1992">
        <v>10</v>
      </c>
    </row>
    <row r="1993" spans="1:3" x14ac:dyDescent="0.45">
      <c r="A1993" t="s">
        <v>1099</v>
      </c>
      <c r="B1993" t="s">
        <v>1224</v>
      </c>
      <c r="C1993">
        <v>10</v>
      </c>
    </row>
    <row r="1994" spans="1:3" x14ac:dyDescent="0.45">
      <c r="A1994" t="s">
        <v>923</v>
      </c>
      <c r="B1994" t="s">
        <v>1224</v>
      </c>
      <c r="C1994">
        <v>10</v>
      </c>
    </row>
    <row r="1995" spans="1:3" x14ac:dyDescent="0.45">
      <c r="A1995" t="s">
        <v>1198</v>
      </c>
      <c r="B1995" t="s">
        <v>1224</v>
      </c>
      <c r="C1995">
        <v>10</v>
      </c>
    </row>
    <row r="1996" spans="1:3" x14ac:dyDescent="0.45">
      <c r="A1996" t="s">
        <v>999</v>
      </c>
      <c r="B1996" t="s">
        <v>1224</v>
      </c>
      <c r="C1996">
        <v>10</v>
      </c>
    </row>
    <row r="1997" spans="1:3" x14ac:dyDescent="0.45">
      <c r="A1997" t="s">
        <v>527</v>
      </c>
      <c r="B1997" t="s">
        <v>1224</v>
      </c>
      <c r="C1997">
        <v>10</v>
      </c>
    </row>
    <row r="1998" spans="1:3" x14ac:dyDescent="0.45">
      <c r="A1998" t="s">
        <v>881</v>
      </c>
      <c r="B1998" t="s">
        <v>1224</v>
      </c>
      <c r="C1998">
        <v>10</v>
      </c>
    </row>
    <row r="1999" spans="1:3" x14ac:dyDescent="0.45">
      <c r="A1999" t="s">
        <v>793</v>
      </c>
      <c r="B1999" t="s">
        <v>1224</v>
      </c>
      <c r="C1999">
        <v>10</v>
      </c>
    </row>
    <row r="2000" spans="1:3" x14ac:dyDescent="0.45">
      <c r="A2000" t="s">
        <v>690</v>
      </c>
      <c r="B2000" t="s">
        <v>1224</v>
      </c>
      <c r="C2000">
        <v>10</v>
      </c>
    </row>
    <row r="2001" spans="1:3" x14ac:dyDescent="0.45">
      <c r="A2001" t="s">
        <v>868</v>
      </c>
      <c r="B2001" t="s">
        <v>1224</v>
      </c>
      <c r="C2001">
        <v>10</v>
      </c>
    </row>
    <row r="2002" spans="1:3" x14ac:dyDescent="0.45">
      <c r="A2002" t="s">
        <v>725</v>
      </c>
      <c r="B2002" t="s">
        <v>1224</v>
      </c>
      <c r="C2002">
        <v>10</v>
      </c>
    </row>
    <row r="2003" spans="1:3" x14ac:dyDescent="0.45">
      <c r="A2003" t="s">
        <v>794</v>
      </c>
      <c r="B2003" t="s">
        <v>1224</v>
      </c>
      <c r="C2003">
        <v>9</v>
      </c>
    </row>
    <row r="2004" spans="1:3" x14ac:dyDescent="0.45">
      <c r="A2004" t="s">
        <v>853</v>
      </c>
      <c r="B2004" t="s">
        <v>1224</v>
      </c>
      <c r="C2004">
        <v>9</v>
      </c>
    </row>
    <row r="2005" spans="1:3" x14ac:dyDescent="0.45">
      <c r="A2005" t="s">
        <v>858</v>
      </c>
      <c r="B2005" t="s">
        <v>1224</v>
      </c>
      <c r="C2005">
        <v>9</v>
      </c>
    </row>
    <row r="2006" spans="1:3" x14ac:dyDescent="0.45">
      <c r="A2006" t="s">
        <v>703</v>
      </c>
      <c r="B2006" t="s">
        <v>1224</v>
      </c>
      <c r="C2006">
        <v>9</v>
      </c>
    </row>
    <row r="2007" spans="1:3" x14ac:dyDescent="0.45">
      <c r="A2007" t="s">
        <v>756</v>
      </c>
      <c r="B2007" t="s">
        <v>1224</v>
      </c>
      <c r="C2007">
        <v>9</v>
      </c>
    </row>
    <row r="2008" spans="1:3" x14ac:dyDescent="0.45">
      <c r="A2008" t="s">
        <v>708</v>
      </c>
      <c r="B2008" t="s">
        <v>1224</v>
      </c>
      <c r="C2008">
        <v>9</v>
      </c>
    </row>
    <row r="2009" spans="1:3" x14ac:dyDescent="0.45">
      <c r="A2009" t="s">
        <v>1102</v>
      </c>
      <c r="B2009" t="s">
        <v>1224</v>
      </c>
      <c r="C2009">
        <v>9</v>
      </c>
    </row>
    <row r="2010" spans="1:3" x14ac:dyDescent="0.45">
      <c r="A2010" t="s">
        <v>792</v>
      </c>
      <c r="B2010" t="s">
        <v>1224</v>
      </c>
      <c r="C2010">
        <v>9</v>
      </c>
    </row>
    <row r="2011" spans="1:3" x14ac:dyDescent="0.45">
      <c r="A2011" t="s">
        <v>869</v>
      </c>
      <c r="B2011" t="s">
        <v>1224</v>
      </c>
      <c r="C2011">
        <v>9</v>
      </c>
    </row>
    <row r="2012" spans="1:3" x14ac:dyDescent="0.45">
      <c r="A2012" t="s">
        <v>920</v>
      </c>
      <c r="B2012" t="s">
        <v>1224</v>
      </c>
      <c r="C2012">
        <v>9</v>
      </c>
    </row>
    <row r="2013" spans="1:3" x14ac:dyDescent="0.45">
      <c r="A2013" t="s">
        <v>682</v>
      </c>
      <c r="B2013" t="s">
        <v>1224</v>
      </c>
      <c r="C2013">
        <v>9</v>
      </c>
    </row>
    <row r="2014" spans="1:3" x14ac:dyDescent="0.45">
      <c r="A2014" t="s">
        <v>699</v>
      </c>
      <c r="B2014" t="s">
        <v>1224</v>
      </c>
      <c r="C2014">
        <v>9</v>
      </c>
    </row>
    <row r="2015" spans="1:3" x14ac:dyDescent="0.45">
      <c r="A2015" t="s">
        <v>1024</v>
      </c>
      <c r="B2015" t="s">
        <v>1224</v>
      </c>
      <c r="C2015">
        <v>9</v>
      </c>
    </row>
    <row r="2016" spans="1:3" x14ac:dyDescent="0.45">
      <c r="A2016" t="s">
        <v>834</v>
      </c>
      <c r="B2016" t="s">
        <v>1224</v>
      </c>
      <c r="C2016">
        <v>9</v>
      </c>
    </row>
    <row r="2017" spans="1:3" x14ac:dyDescent="0.45">
      <c r="A2017" t="s">
        <v>976</v>
      </c>
      <c r="B2017" t="s">
        <v>1224</v>
      </c>
      <c r="C2017">
        <v>8</v>
      </c>
    </row>
    <row r="2018" spans="1:3" x14ac:dyDescent="0.45">
      <c r="A2018" t="s">
        <v>1112</v>
      </c>
      <c r="B2018" t="s">
        <v>1224</v>
      </c>
      <c r="C2018">
        <v>8</v>
      </c>
    </row>
    <row r="2019" spans="1:3" x14ac:dyDescent="0.45">
      <c r="A2019" t="s">
        <v>789</v>
      </c>
      <c r="B2019" t="s">
        <v>1224</v>
      </c>
      <c r="C2019">
        <v>8</v>
      </c>
    </row>
    <row r="2020" spans="1:3" x14ac:dyDescent="0.45">
      <c r="A2020" t="s">
        <v>573</v>
      </c>
      <c r="B2020" t="s">
        <v>1224</v>
      </c>
      <c r="C2020">
        <v>8</v>
      </c>
    </row>
    <row r="2021" spans="1:3" x14ac:dyDescent="0.45">
      <c r="A2021" t="s">
        <v>968</v>
      </c>
      <c r="B2021" t="s">
        <v>1224</v>
      </c>
      <c r="C2021">
        <v>8</v>
      </c>
    </row>
    <row r="2022" spans="1:3" x14ac:dyDescent="0.45">
      <c r="A2022" t="s">
        <v>811</v>
      </c>
      <c r="B2022" t="s">
        <v>1224</v>
      </c>
      <c r="C2022">
        <v>8</v>
      </c>
    </row>
    <row r="2023" spans="1:3" x14ac:dyDescent="0.45">
      <c r="A2023" t="s">
        <v>647</v>
      </c>
      <c r="B2023" t="s">
        <v>1224</v>
      </c>
      <c r="C2023">
        <v>8</v>
      </c>
    </row>
    <row r="2024" spans="1:3" x14ac:dyDescent="0.45">
      <c r="A2024" t="s">
        <v>854</v>
      </c>
      <c r="B2024" t="s">
        <v>1224</v>
      </c>
      <c r="C2024">
        <v>8</v>
      </c>
    </row>
    <row r="2025" spans="1:3" x14ac:dyDescent="0.45">
      <c r="A2025" t="s">
        <v>842</v>
      </c>
      <c r="B2025" t="s">
        <v>1224</v>
      </c>
      <c r="C2025">
        <v>8</v>
      </c>
    </row>
    <row r="2026" spans="1:3" x14ac:dyDescent="0.45">
      <c r="A2026" t="s">
        <v>971</v>
      </c>
      <c r="B2026" t="s">
        <v>1224</v>
      </c>
      <c r="C2026">
        <v>8</v>
      </c>
    </row>
    <row r="2027" spans="1:3" x14ac:dyDescent="0.45">
      <c r="A2027" t="s">
        <v>605</v>
      </c>
      <c r="B2027" t="s">
        <v>1224</v>
      </c>
      <c r="C2027">
        <v>8</v>
      </c>
    </row>
    <row r="2028" spans="1:3" x14ac:dyDescent="0.45">
      <c r="A2028" t="s">
        <v>1228</v>
      </c>
      <c r="B2028" t="s">
        <v>1224</v>
      </c>
      <c r="C2028">
        <v>8</v>
      </c>
    </row>
    <row r="2029" spans="1:3" x14ac:dyDescent="0.45">
      <c r="A2029" t="s">
        <v>896</v>
      </c>
      <c r="B2029" t="s">
        <v>1224</v>
      </c>
      <c r="C2029">
        <v>8</v>
      </c>
    </row>
    <row r="2030" spans="1:3" x14ac:dyDescent="0.45">
      <c r="A2030" t="s">
        <v>817</v>
      </c>
      <c r="B2030" t="s">
        <v>1224</v>
      </c>
      <c r="C2030">
        <v>8</v>
      </c>
    </row>
    <row r="2031" spans="1:3" x14ac:dyDescent="0.45">
      <c r="A2031" t="s">
        <v>800</v>
      </c>
      <c r="B2031" t="s">
        <v>1224</v>
      </c>
      <c r="C2031">
        <v>8</v>
      </c>
    </row>
    <row r="2032" spans="1:3" x14ac:dyDescent="0.45">
      <c r="A2032" t="s">
        <v>918</v>
      </c>
      <c r="B2032" t="s">
        <v>1224</v>
      </c>
      <c r="C2032">
        <v>8</v>
      </c>
    </row>
    <row r="2033" spans="1:3" x14ac:dyDescent="0.45">
      <c r="A2033" t="s">
        <v>871</v>
      </c>
      <c r="B2033" t="s">
        <v>1224</v>
      </c>
      <c r="C2033">
        <v>7</v>
      </c>
    </row>
    <row r="2034" spans="1:3" x14ac:dyDescent="0.45">
      <c r="A2034" t="s">
        <v>753</v>
      </c>
      <c r="B2034" t="s">
        <v>1224</v>
      </c>
      <c r="C2034">
        <v>7</v>
      </c>
    </row>
    <row r="2035" spans="1:3" x14ac:dyDescent="0.45">
      <c r="A2035" t="s">
        <v>678</v>
      </c>
      <c r="B2035" t="s">
        <v>1224</v>
      </c>
      <c r="C2035">
        <v>7</v>
      </c>
    </row>
    <row r="2036" spans="1:3" x14ac:dyDescent="0.45">
      <c r="A2036" t="s">
        <v>820</v>
      </c>
      <c r="B2036" t="s">
        <v>1224</v>
      </c>
      <c r="C2036">
        <v>7</v>
      </c>
    </row>
    <row r="2037" spans="1:3" x14ac:dyDescent="0.45">
      <c r="A2037" t="s">
        <v>1229</v>
      </c>
      <c r="B2037" t="s">
        <v>1224</v>
      </c>
      <c r="C2037">
        <v>7</v>
      </c>
    </row>
    <row r="2038" spans="1:3" x14ac:dyDescent="0.45">
      <c r="A2038" t="s">
        <v>1070</v>
      </c>
      <c r="B2038" t="s">
        <v>1224</v>
      </c>
      <c r="C2038">
        <v>7</v>
      </c>
    </row>
    <row r="2039" spans="1:3" x14ac:dyDescent="0.45">
      <c r="A2039" t="s">
        <v>914</v>
      </c>
      <c r="B2039" t="s">
        <v>1224</v>
      </c>
      <c r="C2039">
        <v>7</v>
      </c>
    </row>
    <row r="2040" spans="1:3" x14ac:dyDescent="0.45">
      <c r="A2040" t="s">
        <v>930</v>
      </c>
      <c r="B2040" t="s">
        <v>1224</v>
      </c>
      <c r="C2040">
        <v>7</v>
      </c>
    </row>
    <row r="2041" spans="1:3" x14ac:dyDescent="0.45">
      <c r="A2041" t="s">
        <v>829</v>
      </c>
      <c r="B2041" t="s">
        <v>1224</v>
      </c>
      <c r="C2041">
        <v>7</v>
      </c>
    </row>
    <row r="2042" spans="1:3" x14ac:dyDescent="0.45">
      <c r="A2042" t="s">
        <v>772</v>
      </c>
      <c r="B2042" t="s">
        <v>1224</v>
      </c>
      <c r="C2042">
        <v>7</v>
      </c>
    </row>
    <row r="2043" spans="1:3" x14ac:dyDescent="0.45">
      <c r="A2043" t="s">
        <v>1087</v>
      </c>
      <c r="B2043" t="s">
        <v>1224</v>
      </c>
      <c r="C2043">
        <v>7</v>
      </c>
    </row>
    <row r="2044" spans="1:3" x14ac:dyDescent="0.45">
      <c r="A2044" t="s">
        <v>875</v>
      </c>
      <c r="B2044" t="s">
        <v>1224</v>
      </c>
      <c r="C2044">
        <v>7</v>
      </c>
    </row>
    <row r="2045" spans="1:3" x14ac:dyDescent="0.45">
      <c r="A2045" t="s">
        <v>860</v>
      </c>
      <c r="B2045" t="s">
        <v>1224</v>
      </c>
      <c r="C2045">
        <v>7</v>
      </c>
    </row>
    <row r="2046" spans="1:3" x14ac:dyDescent="0.45">
      <c r="A2046" t="s">
        <v>662</v>
      </c>
      <c r="B2046" t="s">
        <v>1224</v>
      </c>
      <c r="C2046">
        <v>7</v>
      </c>
    </row>
    <row r="2047" spans="1:3" x14ac:dyDescent="0.45">
      <c r="A2047" t="s">
        <v>1079</v>
      </c>
      <c r="B2047" t="s">
        <v>1224</v>
      </c>
      <c r="C2047">
        <v>7</v>
      </c>
    </row>
    <row r="2048" spans="1:3" x14ac:dyDescent="0.45">
      <c r="A2048" t="s">
        <v>709</v>
      </c>
      <c r="B2048" t="s">
        <v>1224</v>
      </c>
      <c r="C2048">
        <v>7</v>
      </c>
    </row>
    <row r="2049" spans="1:3" x14ac:dyDescent="0.45">
      <c r="A2049" t="s">
        <v>787</v>
      </c>
      <c r="B2049" t="s">
        <v>1224</v>
      </c>
      <c r="C2049">
        <v>7</v>
      </c>
    </row>
    <row r="2050" spans="1:3" x14ac:dyDescent="0.45">
      <c r="A2050" t="s">
        <v>624</v>
      </c>
      <c r="B2050" t="s">
        <v>1224</v>
      </c>
      <c r="C2050">
        <v>7</v>
      </c>
    </row>
    <row r="2051" spans="1:3" x14ac:dyDescent="0.45">
      <c r="A2051" t="s">
        <v>583</v>
      </c>
      <c r="B2051" t="s">
        <v>1224</v>
      </c>
      <c r="C2051">
        <v>7</v>
      </c>
    </row>
    <row r="2052" spans="1:3" x14ac:dyDescent="0.45">
      <c r="A2052" t="s">
        <v>941</v>
      </c>
      <c r="B2052" t="s">
        <v>1224</v>
      </c>
      <c r="C2052">
        <v>6</v>
      </c>
    </row>
    <row r="2053" spans="1:3" x14ac:dyDescent="0.45">
      <c r="A2053" t="s">
        <v>723</v>
      </c>
      <c r="B2053" t="s">
        <v>1224</v>
      </c>
      <c r="C2053">
        <v>6</v>
      </c>
    </row>
    <row r="2054" spans="1:3" x14ac:dyDescent="0.45">
      <c r="A2054" t="s">
        <v>749</v>
      </c>
      <c r="B2054" t="s">
        <v>1224</v>
      </c>
      <c r="C2054">
        <v>6</v>
      </c>
    </row>
    <row r="2055" spans="1:3" x14ac:dyDescent="0.45">
      <c r="A2055" t="s">
        <v>642</v>
      </c>
      <c r="B2055" t="s">
        <v>1224</v>
      </c>
      <c r="C2055">
        <v>6</v>
      </c>
    </row>
    <row r="2056" spans="1:3" x14ac:dyDescent="0.45">
      <c r="A2056" t="s">
        <v>885</v>
      </c>
      <c r="B2056" t="s">
        <v>1224</v>
      </c>
      <c r="C2056">
        <v>6</v>
      </c>
    </row>
    <row r="2057" spans="1:3" x14ac:dyDescent="0.45">
      <c r="A2057" t="s">
        <v>766</v>
      </c>
      <c r="B2057" t="s">
        <v>1224</v>
      </c>
      <c r="C2057">
        <v>6</v>
      </c>
    </row>
    <row r="2058" spans="1:3" x14ac:dyDescent="0.45">
      <c r="A2058" t="s">
        <v>674</v>
      </c>
      <c r="B2058" t="s">
        <v>1224</v>
      </c>
      <c r="C2058">
        <v>6</v>
      </c>
    </row>
    <row r="2059" spans="1:3" x14ac:dyDescent="0.45">
      <c r="A2059" t="s">
        <v>888</v>
      </c>
      <c r="B2059" t="s">
        <v>1224</v>
      </c>
      <c r="C2059">
        <v>6</v>
      </c>
    </row>
    <row r="2060" spans="1:3" x14ac:dyDescent="0.45">
      <c r="A2060" t="s">
        <v>1230</v>
      </c>
      <c r="B2060" t="s">
        <v>1224</v>
      </c>
      <c r="C2060">
        <v>6</v>
      </c>
    </row>
    <row r="2061" spans="1:3" x14ac:dyDescent="0.45">
      <c r="A2061" t="s">
        <v>636</v>
      </c>
      <c r="B2061" t="s">
        <v>1224</v>
      </c>
      <c r="C2061">
        <v>6</v>
      </c>
    </row>
    <row r="2062" spans="1:3" x14ac:dyDescent="0.45">
      <c r="A2062" t="s">
        <v>837</v>
      </c>
      <c r="B2062" t="s">
        <v>1224</v>
      </c>
      <c r="C2062">
        <v>6</v>
      </c>
    </row>
    <row r="2063" spans="1:3" x14ac:dyDescent="0.45">
      <c r="A2063" t="s">
        <v>1231</v>
      </c>
      <c r="B2063" t="s">
        <v>1224</v>
      </c>
      <c r="C2063">
        <v>6</v>
      </c>
    </row>
    <row r="2064" spans="1:3" x14ac:dyDescent="0.45">
      <c r="A2064" t="s">
        <v>866</v>
      </c>
      <c r="B2064" t="s">
        <v>1224</v>
      </c>
      <c r="C2064">
        <v>6</v>
      </c>
    </row>
    <row r="2065" spans="1:3" x14ac:dyDescent="0.45">
      <c r="A2065" t="s">
        <v>646</v>
      </c>
      <c r="B2065" t="s">
        <v>1224</v>
      </c>
      <c r="C2065">
        <v>6</v>
      </c>
    </row>
    <row r="2066" spans="1:3" x14ac:dyDescent="0.45">
      <c r="A2066" t="s">
        <v>908</v>
      </c>
      <c r="B2066" t="s">
        <v>1224</v>
      </c>
      <c r="C2066">
        <v>6</v>
      </c>
    </row>
    <row r="2067" spans="1:3" x14ac:dyDescent="0.45">
      <c r="A2067" t="s">
        <v>1232</v>
      </c>
      <c r="B2067" t="s">
        <v>1224</v>
      </c>
      <c r="C2067">
        <v>6</v>
      </c>
    </row>
    <row r="2068" spans="1:3" x14ac:dyDescent="0.45">
      <c r="A2068" t="s">
        <v>778</v>
      </c>
      <c r="B2068" t="s">
        <v>1224</v>
      </c>
      <c r="C2068">
        <v>6</v>
      </c>
    </row>
    <row r="2069" spans="1:3" x14ac:dyDescent="0.45">
      <c r="A2069" t="s">
        <v>867</v>
      </c>
      <c r="B2069" t="s">
        <v>1224</v>
      </c>
      <c r="C2069">
        <v>6</v>
      </c>
    </row>
    <row r="2070" spans="1:3" x14ac:dyDescent="0.45">
      <c r="A2070" t="s">
        <v>919</v>
      </c>
      <c r="B2070" t="s">
        <v>1224</v>
      </c>
      <c r="C2070">
        <v>6</v>
      </c>
    </row>
    <row r="2071" spans="1:3" x14ac:dyDescent="0.45">
      <c r="A2071" t="s">
        <v>767</v>
      </c>
      <c r="B2071" t="s">
        <v>1224</v>
      </c>
      <c r="C2071">
        <v>6</v>
      </c>
    </row>
    <row r="2072" spans="1:3" x14ac:dyDescent="0.45">
      <c r="A2072" t="s">
        <v>576</v>
      </c>
      <c r="B2072" t="s">
        <v>1224</v>
      </c>
      <c r="C2072">
        <v>6</v>
      </c>
    </row>
    <row r="2073" spans="1:3" x14ac:dyDescent="0.45">
      <c r="A2073" t="s">
        <v>761</v>
      </c>
      <c r="B2073" t="s">
        <v>1224</v>
      </c>
      <c r="C2073">
        <v>6</v>
      </c>
    </row>
    <row r="2074" spans="1:3" x14ac:dyDescent="0.45">
      <c r="A2074" t="s">
        <v>572</v>
      </c>
      <c r="B2074" t="s">
        <v>1224</v>
      </c>
      <c r="C2074">
        <v>6</v>
      </c>
    </row>
    <row r="2075" spans="1:3" x14ac:dyDescent="0.45">
      <c r="A2075" t="s">
        <v>1035</v>
      </c>
      <c r="B2075" t="s">
        <v>1224</v>
      </c>
      <c r="C2075">
        <v>6</v>
      </c>
    </row>
    <row r="2076" spans="1:3" x14ac:dyDescent="0.45">
      <c r="A2076" t="s">
        <v>747</v>
      </c>
      <c r="B2076" t="s">
        <v>1224</v>
      </c>
      <c r="C2076">
        <v>6</v>
      </c>
    </row>
    <row r="2077" spans="1:3" x14ac:dyDescent="0.45">
      <c r="A2077" t="s">
        <v>1059</v>
      </c>
      <c r="B2077" t="s">
        <v>1224</v>
      </c>
      <c r="C2077">
        <v>6</v>
      </c>
    </row>
    <row r="2078" spans="1:3" x14ac:dyDescent="0.45">
      <c r="A2078" t="s">
        <v>1233</v>
      </c>
      <c r="B2078" t="s">
        <v>1224</v>
      </c>
      <c r="C2078">
        <v>6</v>
      </c>
    </row>
    <row r="2079" spans="1:3" x14ac:dyDescent="0.45">
      <c r="A2079" t="s">
        <v>803</v>
      </c>
      <c r="B2079" t="s">
        <v>1224</v>
      </c>
      <c r="C2079">
        <v>6</v>
      </c>
    </row>
    <row r="2080" spans="1:3" x14ac:dyDescent="0.45">
      <c r="A2080" t="s">
        <v>770</v>
      </c>
      <c r="B2080" t="s">
        <v>1224</v>
      </c>
      <c r="C2080">
        <v>6</v>
      </c>
    </row>
    <row r="2081" spans="1:3" x14ac:dyDescent="0.45">
      <c r="A2081" t="s">
        <v>763</v>
      </c>
      <c r="B2081" t="s">
        <v>1224</v>
      </c>
      <c r="C2081">
        <v>6</v>
      </c>
    </row>
    <row r="2082" spans="1:3" x14ac:dyDescent="0.45">
      <c r="A2082" t="s">
        <v>823</v>
      </c>
      <c r="B2082" t="s">
        <v>1224</v>
      </c>
      <c r="C2082">
        <v>6</v>
      </c>
    </row>
    <row r="2083" spans="1:3" x14ac:dyDescent="0.45">
      <c r="A2083" t="s">
        <v>676</v>
      </c>
      <c r="B2083" t="s">
        <v>1224</v>
      </c>
      <c r="C2083">
        <v>6</v>
      </c>
    </row>
    <row r="2084" spans="1:3" x14ac:dyDescent="0.45">
      <c r="A2084" t="s">
        <v>664</v>
      </c>
      <c r="B2084" t="s">
        <v>1224</v>
      </c>
      <c r="C2084">
        <v>6</v>
      </c>
    </row>
    <row r="2085" spans="1:3" x14ac:dyDescent="0.45">
      <c r="A2085" t="s">
        <v>907</v>
      </c>
      <c r="B2085" t="s">
        <v>1224</v>
      </c>
      <c r="C2085">
        <v>5</v>
      </c>
    </row>
    <row r="2086" spans="1:3" x14ac:dyDescent="0.45">
      <c r="A2086" t="s">
        <v>1025</v>
      </c>
      <c r="B2086" t="s">
        <v>1224</v>
      </c>
      <c r="C2086">
        <v>5</v>
      </c>
    </row>
    <row r="2087" spans="1:3" x14ac:dyDescent="0.45">
      <c r="A2087" t="s">
        <v>932</v>
      </c>
      <c r="B2087" t="s">
        <v>1224</v>
      </c>
      <c r="C2087">
        <v>5</v>
      </c>
    </row>
    <row r="2088" spans="1:3" x14ac:dyDescent="0.45">
      <c r="A2088" t="s">
        <v>899</v>
      </c>
      <c r="B2088" t="s">
        <v>1224</v>
      </c>
      <c r="C2088">
        <v>5</v>
      </c>
    </row>
    <row r="2089" spans="1:3" x14ac:dyDescent="0.45">
      <c r="A2089" t="s">
        <v>876</v>
      </c>
      <c r="B2089" t="s">
        <v>1224</v>
      </c>
      <c r="C2089">
        <v>5</v>
      </c>
    </row>
    <row r="2090" spans="1:3" x14ac:dyDescent="0.45">
      <c r="A2090" t="s">
        <v>1234</v>
      </c>
      <c r="B2090" t="s">
        <v>1224</v>
      </c>
      <c r="C2090">
        <v>5</v>
      </c>
    </row>
    <row r="2091" spans="1:3" x14ac:dyDescent="0.45">
      <c r="A2091" t="s">
        <v>831</v>
      </c>
      <c r="B2091" t="s">
        <v>1224</v>
      </c>
      <c r="C2091">
        <v>5</v>
      </c>
    </row>
    <row r="2092" spans="1:3" x14ac:dyDescent="0.45">
      <c r="A2092" t="s">
        <v>1033</v>
      </c>
      <c r="B2092" t="s">
        <v>1224</v>
      </c>
      <c r="C2092">
        <v>5</v>
      </c>
    </row>
    <row r="2093" spans="1:3" x14ac:dyDescent="0.45">
      <c r="A2093" t="s">
        <v>1132</v>
      </c>
      <c r="B2093" t="s">
        <v>1224</v>
      </c>
      <c r="C2093">
        <v>5</v>
      </c>
    </row>
    <row r="2094" spans="1:3" x14ac:dyDescent="0.45">
      <c r="A2094" t="s">
        <v>1235</v>
      </c>
      <c r="B2094" t="s">
        <v>1224</v>
      </c>
      <c r="C2094">
        <v>5</v>
      </c>
    </row>
    <row r="2095" spans="1:3" x14ac:dyDescent="0.45">
      <c r="A2095" t="s">
        <v>765</v>
      </c>
      <c r="B2095" t="s">
        <v>1224</v>
      </c>
      <c r="C2095">
        <v>5</v>
      </c>
    </row>
    <row r="2096" spans="1:3" x14ac:dyDescent="0.45">
      <c r="A2096" t="s">
        <v>1190</v>
      </c>
      <c r="B2096" t="s">
        <v>1224</v>
      </c>
      <c r="C2096">
        <v>5</v>
      </c>
    </row>
    <row r="2097" spans="1:3" x14ac:dyDescent="0.45">
      <c r="A2097" t="s">
        <v>893</v>
      </c>
      <c r="B2097" t="s">
        <v>1224</v>
      </c>
      <c r="C2097">
        <v>5</v>
      </c>
    </row>
    <row r="2098" spans="1:3" x14ac:dyDescent="0.45">
      <c r="A2098" t="s">
        <v>841</v>
      </c>
      <c r="B2098" t="s">
        <v>1224</v>
      </c>
      <c r="C2098">
        <v>5</v>
      </c>
    </row>
    <row r="2099" spans="1:3" x14ac:dyDescent="0.45">
      <c r="A2099" t="s">
        <v>691</v>
      </c>
      <c r="B2099" t="s">
        <v>1224</v>
      </c>
      <c r="C2099">
        <v>5</v>
      </c>
    </row>
    <row r="2100" spans="1:3" x14ac:dyDescent="0.45">
      <c r="A2100" t="s">
        <v>1189</v>
      </c>
      <c r="B2100" t="s">
        <v>1224</v>
      </c>
      <c r="C2100">
        <v>5</v>
      </c>
    </row>
    <row r="2101" spans="1:3" x14ac:dyDescent="0.45">
      <c r="A2101" t="s">
        <v>771</v>
      </c>
      <c r="B2101" t="s">
        <v>1224</v>
      </c>
      <c r="C2101">
        <v>5</v>
      </c>
    </row>
    <row r="2102" spans="1:3" x14ac:dyDescent="0.45">
      <c r="A2102" t="s">
        <v>688</v>
      </c>
      <c r="B2102" t="s">
        <v>1224</v>
      </c>
      <c r="C2102">
        <v>5</v>
      </c>
    </row>
    <row r="2103" spans="1:3" x14ac:dyDescent="0.45">
      <c r="A2103" t="s">
        <v>825</v>
      </c>
      <c r="B2103" t="s">
        <v>1224</v>
      </c>
      <c r="C2103">
        <v>5</v>
      </c>
    </row>
    <row r="2104" spans="1:3" x14ac:dyDescent="0.45">
      <c r="A2104" t="s">
        <v>1084</v>
      </c>
      <c r="B2104" t="s">
        <v>1224</v>
      </c>
      <c r="C2104">
        <v>5</v>
      </c>
    </row>
    <row r="2105" spans="1:3" x14ac:dyDescent="0.45">
      <c r="A2105" t="s">
        <v>729</v>
      </c>
      <c r="B2105" t="s">
        <v>1224</v>
      </c>
      <c r="C2105">
        <v>5</v>
      </c>
    </row>
    <row r="2106" spans="1:3" x14ac:dyDescent="0.45">
      <c r="A2106" t="s">
        <v>739</v>
      </c>
      <c r="B2106" t="s">
        <v>1224</v>
      </c>
      <c r="C2106">
        <v>5</v>
      </c>
    </row>
    <row r="2107" spans="1:3" x14ac:dyDescent="0.45">
      <c r="A2107" t="s">
        <v>802</v>
      </c>
      <c r="B2107" t="s">
        <v>1224</v>
      </c>
      <c r="C2107">
        <v>5</v>
      </c>
    </row>
    <row r="2108" spans="1:3" x14ac:dyDescent="0.45">
      <c r="A2108" t="s">
        <v>1159</v>
      </c>
      <c r="B2108" t="s">
        <v>1224</v>
      </c>
      <c r="C2108">
        <v>5</v>
      </c>
    </row>
    <row r="2109" spans="1:3" x14ac:dyDescent="0.45">
      <c r="A2109" t="s">
        <v>1180</v>
      </c>
      <c r="B2109" t="s">
        <v>1224</v>
      </c>
      <c r="C2109">
        <v>5</v>
      </c>
    </row>
    <row r="2110" spans="1:3" x14ac:dyDescent="0.45">
      <c r="A2110" t="s">
        <v>1236</v>
      </c>
      <c r="B2110" t="s">
        <v>1224</v>
      </c>
      <c r="C2110">
        <v>5</v>
      </c>
    </row>
    <row r="2111" spans="1:3" x14ac:dyDescent="0.45">
      <c r="A2111" t="s">
        <v>1055</v>
      </c>
      <c r="B2111" t="s">
        <v>1224</v>
      </c>
      <c r="C2111">
        <v>5</v>
      </c>
    </row>
    <row r="2112" spans="1:3" x14ac:dyDescent="0.45">
      <c r="A2112" t="s">
        <v>1208</v>
      </c>
      <c r="B2112" t="s">
        <v>1224</v>
      </c>
      <c r="C2112">
        <v>4</v>
      </c>
    </row>
    <row r="2113" spans="1:3" x14ac:dyDescent="0.45">
      <c r="A2113" t="s">
        <v>953</v>
      </c>
      <c r="B2113" t="s">
        <v>1224</v>
      </c>
      <c r="C2113">
        <v>4</v>
      </c>
    </row>
    <row r="2114" spans="1:3" x14ac:dyDescent="0.45">
      <c r="A2114" t="s">
        <v>694</v>
      </c>
      <c r="B2114" t="s">
        <v>1224</v>
      </c>
      <c r="C2114">
        <v>4</v>
      </c>
    </row>
    <row r="2115" spans="1:3" x14ac:dyDescent="0.45">
      <c r="A2115" t="s">
        <v>1237</v>
      </c>
      <c r="B2115" t="s">
        <v>1224</v>
      </c>
      <c r="C2115">
        <v>4</v>
      </c>
    </row>
    <row r="2116" spans="1:3" x14ac:dyDescent="0.45">
      <c r="A2116" t="s">
        <v>921</v>
      </c>
      <c r="B2116" t="s">
        <v>1224</v>
      </c>
      <c r="C2116">
        <v>4</v>
      </c>
    </row>
    <row r="2117" spans="1:3" x14ac:dyDescent="0.45">
      <c r="A2117" t="s">
        <v>1163</v>
      </c>
      <c r="B2117" t="s">
        <v>1224</v>
      </c>
      <c r="C2117">
        <v>4</v>
      </c>
    </row>
    <row r="2118" spans="1:3" x14ac:dyDescent="0.45">
      <c r="A2118" t="s">
        <v>638</v>
      </c>
      <c r="B2118" t="s">
        <v>1224</v>
      </c>
      <c r="C2118">
        <v>4</v>
      </c>
    </row>
    <row r="2119" spans="1:3" x14ac:dyDescent="0.45">
      <c r="A2119" t="s">
        <v>897</v>
      </c>
      <c r="B2119" t="s">
        <v>1224</v>
      </c>
      <c r="C2119">
        <v>4</v>
      </c>
    </row>
    <row r="2120" spans="1:3" x14ac:dyDescent="0.45">
      <c r="A2120" t="s">
        <v>1238</v>
      </c>
      <c r="B2120" t="s">
        <v>1224</v>
      </c>
      <c r="C2120">
        <v>4</v>
      </c>
    </row>
    <row r="2121" spans="1:3" x14ac:dyDescent="0.45">
      <c r="A2121" t="s">
        <v>775</v>
      </c>
      <c r="B2121" t="s">
        <v>1224</v>
      </c>
      <c r="C2121">
        <v>4</v>
      </c>
    </row>
    <row r="2122" spans="1:3" x14ac:dyDescent="0.45">
      <c r="A2122" t="s">
        <v>935</v>
      </c>
      <c r="B2122" t="s">
        <v>1224</v>
      </c>
      <c r="C2122">
        <v>4</v>
      </c>
    </row>
    <row r="2123" spans="1:3" x14ac:dyDescent="0.45">
      <c r="A2123" t="s">
        <v>1239</v>
      </c>
      <c r="B2123" t="s">
        <v>1224</v>
      </c>
      <c r="C2123">
        <v>4</v>
      </c>
    </row>
    <row r="2124" spans="1:3" x14ac:dyDescent="0.45">
      <c r="A2124" t="s">
        <v>942</v>
      </c>
      <c r="B2124" t="s">
        <v>1224</v>
      </c>
      <c r="C2124">
        <v>4</v>
      </c>
    </row>
    <row r="2125" spans="1:3" x14ac:dyDescent="0.45">
      <c r="A2125" t="s">
        <v>1009</v>
      </c>
      <c r="B2125" t="s">
        <v>1224</v>
      </c>
      <c r="C2125">
        <v>4</v>
      </c>
    </row>
    <row r="2126" spans="1:3" x14ac:dyDescent="0.45">
      <c r="A2126" t="s">
        <v>993</v>
      </c>
      <c r="B2126" t="s">
        <v>1224</v>
      </c>
      <c r="C2126">
        <v>4</v>
      </c>
    </row>
    <row r="2127" spans="1:3" x14ac:dyDescent="0.45">
      <c r="A2127" t="s">
        <v>861</v>
      </c>
      <c r="B2127" t="s">
        <v>1224</v>
      </c>
      <c r="C2127">
        <v>4</v>
      </c>
    </row>
    <row r="2128" spans="1:3" x14ac:dyDescent="0.45">
      <c r="A2128" t="s">
        <v>667</v>
      </c>
      <c r="B2128" t="s">
        <v>1224</v>
      </c>
      <c r="C2128">
        <v>4</v>
      </c>
    </row>
    <row r="2129" spans="1:3" x14ac:dyDescent="0.45">
      <c r="A2129" t="s">
        <v>904</v>
      </c>
      <c r="B2129" t="s">
        <v>1224</v>
      </c>
      <c r="C2129">
        <v>4</v>
      </c>
    </row>
    <row r="2130" spans="1:3" x14ac:dyDescent="0.45">
      <c r="A2130" t="s">
        <v>879</v>
      </c>
      <c r="B2130" t="s">
        <v>1224</v>
      </c>
      <c r="C2130">
        <v>4</v>
      </c>
    </row>
    <row r="2131" spans="1:3" x14ac:dyDescent="0.45">
      <c r="A2131" t="s">
        <v>733</v>
      </c>
      <c r="B2131" t="s">
        <v>1224</v>
      </c>
      <c r="C2131">
        <v>4</v>
      </c>
    </row>
    <row r="2132" spans="1:3" x14ac:dyDescent="0.45">
      <c r="A2132" t="s">
        <v>873</v>
      </c>
      <c r="B2132" t="s">
        <v>1224</v>
      </c>
      <c r="C2132">
        <v>4</v>
      </c>
    </row>
    <row r="2133" spans="1:3" x14ac:dyDescent="0.45">
      <c r="A2133" t="s">
        <v>1156</v>
      </c>
      <c r="B2133" t="s">
        <v>1224</v>
      </c>
      <c r="C2133">
        <v>4</v>
      </c>
    </row>
    <row r="2134" spans="1:3" x14ac:dyDescent="0.45">
      <c r="A2134" t="s">
        <v>751</v>
      </c>
      <c r="B2134" t="s">
        <v>1224</v>
      </c>
      <c r="C2134">
        <v>4</v>
      </c>
    </row>
    <row r="2135" spans="1:3" x14ac:dyDescent="0.45">
      <c r="A2135" t="s">
        <v>1077</v>
      </c>
      <c r="B2135" t="s">
        <v>1224</v>
      </c>
      <c r="C2135">
        <v>4</v>
      </c>
    </row>
    <row r="2136" spans="1:3" x14ac:dyDescent="0.45">
      <c r="A2136" t="s">
        <v>806</v>
      </c>
      <c r="B2136" t="s">
        <v>1224</v>
      </c>
      <c r="C2136">
        <v>4</v>
      </c>
    </row>
    <row r="2137" spans="1:3" x14ac:dyDescent="0.45">
      <c r="A2137" t="s">
        <v>835</v>
      </c>
      <c r="B2137" t="s">
        <v>1224</v>
      </c>
      <c r="C2137">
        <v>4</v>
      </c>
    </row>
    <row r="2138" spans="1:3" x14ac:dyDescent="0.45">
      <c r="A2138" t="s">
        <v>929</v>
      </c>
      <c r="B2138" t="s">
        <v>1224</v>
      </c>
      <c r="C2138">
        <v>4</v>
      </c>
    </row>
    <row r="2139" spans="1:3" x14ac:dyDescent="0.45">
      <c r="A2139" t="s">
        <v>1053</v>
      </c>
      <c r="B2139" t="s">
        <v>1224</v>
      </c>
      <c r="C2139">
        <v>4</v>
      </c>
    </row>
    <row r="2140" spans="1:3" x14ac:dyDescent="0.45">
      <c r="A2140" t="s">
        <v>978</v>
      </c>
      <c r="B2140" t="s">
        <v>1224</v>
      </c>
      <c r="C2140">
        <v>4</v>
      </c>
    </row>
    <row r="2141" spans="1:3" x14ac:dyDescent="0.45">
      <c r="A2141" t="s">
        <v>625</v>
      </c>
      <c r="B2141" t="s">
        <v>1224</v>
      </c>
      <c r="C2141">
        <v>4</v>
      </c>
    </row>
    <row r="2142" spans="1:3" x14ac:dyDescent="0.45">
      <c r="A2142" t="s">
        <v>1032</v>
      </c>
      <c r="B2142" t="s">
        <v>1224</v>
      </c>
      <c r="C2142">
        <v>4</v>
      </c>
    </row>
    <row r="2143" spans="1:3" x14ac:dyDescent="0.45">
      <c r="A2143" t="s">
        <v>1240</v>
      </c>
      <c r="B2143" t="s">
        <v>1224</v>
      </c>
      <c r="C2143">
        <v>3</v>
      </c>
    </row>
    <row r="2144" spans="1:3" x14ac:dyDescent="0.45">
      <c r="A2144" t="s">
        <v>883</v>
      </c>
      <c r="B2144" t="s">
        <v>1224</v>
      </c>
      <c r="C2144">
        <v>3</v>
      </c>
    </row>
    <row r="2145" spans="1:3" x14ac:dyDescent="0.45">
      <c r="A2145" t="s">
        <v>954</v>
      </c>
      <c r="B2145" t="s">
        <v>1224</v>
      </c>
      <c r="C2145">
        <v>3</v>
      </c>
    </row>
    <row r="2146" spans="1:3" x14ac:dyDescent="0.45">
      <c r="A2146" t="s">
        <v>693</v>
      </c>
      <c r="B2146" t="s">
        <v>1224</v>
      </c>
      <c r="C2146">
        <v>3</v>
      </c>
    </row>
    <row r="2147" spans="1:3" x14ac:dyDescent="0.45">
      <c r="A2147" t="s">
        <v>963</v>
      </c>
      <c r="B2147" t="s">
        <v>1224</v>
      </c>
      <c r="C2147">
        <v>3</v>
      </c>
    </row>
    <row r="2148" spans="1:3" x14ac:dyDescent="0.45">
      <c r="A2148" t="s">
        <v>1192</v>
      </c>
      <c r="B2148" t="s">
        <v>1224</v>
      </c>
      <c r="C2148">
        <v>3</v>
      </c>
    </row>
    <row r="2149" spans="1:3" x14ac:dyDescent="0.45">
      <c r="A2149" t="s">
        <v>892</v>
      </c>
      <c r="B2149" t="s">
        <v>1224</v>
      </c>
      <c r="C2149">
        <v>3</v>
      </c>
    </row>
    <row r="2150" spans="1:3" x14ac:dyDescent="0.45">
      <c r="A2150" t="s">
        <v>1241</v>
      </c>
      <c r="B2150" t="s">
        <v>1224</v>
      </c>
      <c r="C2150">
        <v>3</v>
      </c>
    </row>
    <row r="2151" spans="1:3" x14ac:dyDescent="0.45">
      <c r="A2151" t="s">
        <v>827</v>
      </c>
      <c r="B2151" t="s">
        <v>1224</v>
      </c>
      <c r="C2151">
        <v>3</v>
      </c>
    </row>
    <row r="2152" spans="1:3" x14ac:dyDescent="0.45">
      <c r="A2152" t="s">
        <v>659</v>
      </c>
      <c r="B2152" t="s">
        <v>1224</v>
      </c>
      <c r="C2152">
        <v>3</v>
      </c>
    </row>
    <row r="2153" spans="1:3" x14ac:dyDescent="0.45">
      <c r="A2153" t="s">
        <v>1242</v>
      </c>
      <c r="B2153" t="s">
        <v>1224</v>
      </c>
      <c r="C2153">
        <v>3</v>
      </c>
    </row>
    <row r="2154" spans="1:3" x14ac:dyDescent="0.45">
      <c r="A2154" t="s">
        <v>973</v>
      </c>
      <c r="B2154" t="s">
        <v>1224</v>
      </c>
      <c r="C2154">
        <v>3</v>
      </c>
    </row>
    <row r="2155" spans="1:3" x14ac:dyDescent="0.45">
      <c r="A2155" t="s">
        <v>890</v>
      </c>
      <c r="B2155" t="s">
        <v>1224</v>
      </c>
      <c r="C2155">
        <v>3</v>
      </c>
    </row>
    <row r="2156" spans="1:3" x14ac:dyDescent="0.45">
      <c r="A2156" t="s">
        <v>814</v>
      </c>
      <c r="B2156" t="s">
        <v>1224</v>
      </c>
      <c r="C2156">
        <v>3</v>
      </c>
    </row>
    <row r="2157" spans="1:3" x14ac:dyDescent="0.45">
      <c r="A2157" t="s">
        <v>750</v>
      </c>
      <c r="B2157" t="s">
        <v>1224</v>
      </c>
      <c r="C2157">
        <v>3</v>
      </c>
    </row>
    <row r="2158" spans="1:3" x14ac:dyDescent="0.45">
      <c r="A2158" t="s">
        <v>851</v>
      </c>
      <c r="B2158" t="s">
        <v>1224</v>
      </c>
      <c r="C2158">
        <v>3</v>
      </c>
    </row>
    <row r="2159" spans="1:3" x14ac:dyDescent="0.45">
      <c r="A2159" t="s">
        <v>1119</v>
      </c>
      <c r="B2159" t="s">
        <v>1224</v>
      </c>
      <c r="C2159">
        <v>3</v>
      </c>
    </row>
    <row r="2160" spans="1:3" x14ac:dyDescent="0.45">
      <c r="A2160" t="s">
        <v>865</v>
      </c>
      <c r="B2160" t="s">
        <v>1224</v>
      </c>
      <c r="C2160">
        <v>3</v>
      </c>
    </row>
    <row r="2161" spans="1:3" x14ac:dyDescent="0.45">
      <c r="A2161" t="s">
        <v>1041</v>
      </c>
      <c r="B2161" t="s">
        <v>1224</v>
      </c>
      <c r="C2161">
        <v>3</v>
      </c>
    </row>
    <row r="2162" spans="1:3" x14ac:dyDescent="0.45">
      <c r="A2162" t="s">
        <v>1061</v>
      </c>
      <c r="B2162" t="s">
        <v>1224</v>
      </c>
      <c r="C2162">
        <v>3</v>
      </c>
    </row>
    <row r="2163" spans="1:3" x14ac:dyDescent="0.45">
      <c r="A2163" t="s">
        <v>1115</v>
      </c>
      <c r="B2163" t="s">
        <v>1224</v>
      </c>
      <c r="C2163">
        <v>3</v>
      </c>
    </row>
    <row r="2164" spans="1:3" x14ac:dyDescent="0.45">
      <c r="A2164" t="s">
        <v>1104</v>
      </c>
      <c r="B2164" t="s">
        <v>1224</v>
      </c>
      <c r="C2164">
        <v>3</v>
      </c>
    </row>
    <row r="2165" spans="1:3" x14ac:dyDescent="0.45">
      <c r="A2165" t="s">
        <v>1243</v>
      </c>
      <c r="B2165" t="s">
        <v>1224</v>
      </c>
      <c r="C2165">
        <v>3</v>
      </c>
    </row>
    <row r="2166" spans="1:3" x14ac:dyDescent="0.45">
      <c r="A2166" t="s">
        <v>1244</v>
      </c>
      <c r="B2166" t="s">
        <v>1224</v>
      </c>
      <c r="C2166">
        <v>3</v>
      </c>
    </row>
    <row r="2167" spans="1:3" x14ac:dyDescent="0.45">
      <c r="A2167" t="s">
        <v>1245</v>
      </c>
      <c r="B2167" t="s">
        <v>1224</v>
      </c>
      <c r="C2167">
        <v>3</v>
      </c>
    </row>
    <row r="2168" spans="1:3" x14ac:dyDescent="0.45">
      <c r="A2168" t="s">
        <v>711</v>
      </c>
      <c r="B2168" t="s">
        <v>1224</v>
      </c>
      <c r="C2168">
        <v>3</v>
      </c>
    </row>
    <row r="2169" spans="1:3" x14ac:dyDescent="0.45">
      <c r="A2169" t="s">
        <v>1246</v>
      </c>
      <c r="B2169" t="s">
        <v>1224</v>
      </c>
      <c r="C2169">
        <v>3</v>
      </c>
    </row>
    <row r="2170" spans="1:3" x14ac:dyDescent="0.45">
      <c r="A2170" t="s">
        <v>830</v>
      </c>
      <c r="B2170" t="s">
        <v>1224</v>
      </c>
      <c r="C2170">
        <v>3</v>
      </c>
    </row>
    <row r="2171" spans="1:3" x14ac:dyDescent="0.45">
      <c r="A2171" t="s">
        <v>1045</v>
      </c>
      <c r="B2171" t="s">
        <v>1224</v>
      </c>
      <c r="C2171">
        <v>3</v>
      </c>
    </row>
    <row r="2172" spans="1:3" x14ac:dyDescent="0.45">
      <c r="A2172" t="s">
        <v>974</v>
      </c>
      <c r="B2172" t="s">
        <v>1224</v>
      </c>
      <c r="C2172">
        <v>3</v>
      </c>
    </row>
    <row r="2173" spans="1:3" x14ac:dyDescent="0.45">
      <c r="A2173" t="s">
        <v>939</v>
      </c>
      <c r="B2173" t="s">
        <v>1224</v>
      </c>
      <c r="C2173">
        <v>3</v>
      </c>
    </row>
    <row r="2174" spans="1:3" x14ac:dyDescent="0.45">
      <c r="A2174" t="s">
        <v>961</v>
      </c>
      <c r="B2174" t="s">
        <v>1224</v>
      </c>
      <c r="C2174">
        <v>3</v>
      </c>
    </row>
    <row r="2175" spans="1:3" x14ac:dyDescent="0.45">
      <c r="A2175" t="s">
        <v>1002</v>
      </c>
      <c r="B2175" t="s">
        <v>1224</v>
      </c>
      <c r="C2175">
        <v>3</v>
      </c>
    </row>
    <row r="2176" spans="1:3" x14ac:dyDescent="0.45">
      <c r="A2176" t="s">
        <v>852</v>
      </c>
      <c r="B2176" t="s">
        <v>1224</v>
      </c>
      <c r="C2176">
        <v>3</v>
      </c>
    </row>
    <row r="2177" spans="1:3" x14ac:dyDescent="0.45">
      <c r="A2177" t="s">
        <v>663</v>
      </c>
      <c r="B2177" t="s">
        <v>1224</v>
      </c>
      <c r="C2177">
        <v>3</v>
      </c>
    </row>
    <row r="2178" spans="1:3" x14ac:dyDescent="0.45">
      <c r="A2178" t="s">
        <v>816</v>
      </c>
      <c r="B2178" t="s">
        <v>1224</v>
      </c>
      <c r="C2178">
        <v>3</v>
      </c>
    </row>
    <row r="2179" spans="1:3" x14ac:dyDescent="0.45">
      <c r="A2179" t="s">
        <v>1247</v>
      </c>
      <c r="B2179" t="s">
        <v>1224</v>
      </c>
      <c r="C2179">
        <v>3</v>
      </c>
    </row>
    <row r="2180" spans="1:3" x14ac:dyDescent="0.45">
      <c r="A2180" t="s">
        <v>1204</v>
      </c>
      <c r="B2180" t="s">
        <v>1224</v>
      </c>
      <c r="C2180">
        <v>3</v>
      </c>
    </row>
    <row r="2181" spans="1:3" x14ac:dyDescent="0.45">
      <c r="A2181" t="s">
        <v>1248</v>
      </c>
      <c r="B2181" t="s">
        <v>1224</v>
      </c>
      <c r="C2181">
        <v>3</v>
      </c>
    </row>
    <row r="2182" spans="1:3" x14ac:dyDescent="0.45">
      <c r="A2182" t="s">
        <v>714</v>
      </c>
      <c r="B2182" t="s">
        <v>1224</v>
      </c>
      <c r="C2182">
        <v>2</v>
      </c>
    </row>
    <row r="2183" spans="1:3" x14ac:dyDescent="0.45">
      <c r="A2183" t="s">
        <v>561</v>
      </c>
      <c r="B2183" t="s">
        <v>1224</v>
      </c>
      <c r="C2183">
        <v>2</v>
      </c>
    </row>
    <row r="2184" spans="1:3" x14ac:dyDescent="0.45">
      <c r="A2184" t="s">
        <v>1249</v>
      </c>
      <c r="B2184" t="s">
        <v>1224</v>
      </c>
      <c r="C2184">
        <v>2</v>
      </c>
    </row>
    <row r="2185" spans="1:3" x14ac:dyDescent="0.45">
      <c r="A2185" t="s">
        <v>1250</v>
      </c>
      <c r="B2185" t="s">
        <v>1224</v>
      </c>
      <c r="C2185">
        <v>2</v>
      </c>
    </row>
    <row r="2186" spans="1:3" x14ac:dyDescent="0.45">
      <c r="A2186" t="s">
        <v>1251</v>
      </c>
      <c r="B2186" t="s">
        <v>1224</v>
      </c>
      <c r="C2186">
        <v>2</v>
      </c>
    </row>
    <row r="2187" spans="1:3" x14ac:dyDescent="0.45">
      <c r="A2187" t="s">
        <v>788</v>
      </c>
      <c r="B2187" t="s">
        <v>1224</v>
      </c>
      <c r="C2187">
        <v>2</v>
      </c>
    </row>
    <row r="2188" spans="1:3" x14ac:dyDescent="0.45">
      <c r="A2188" t="s">
        <v>902</v>
      </c>
      <c r="B2188" t="s">
        <v>1224</v>
      </c>
      <c r="C2188">
        <v>2</v>
      </c>
    </row>
    <row r="2189" spans="1:3" x14ac:dyDescent="0.45">
      <c r="A2189" t="s">
        <v>1043</v>
      </c>
      <c r="B2189" t="s">
        <v>1224</v>
      </c>
      <c r="C2189">
        <v>2</v>
      </c>
    </row>
    <row r="2190" spans="1:3" x14ac:dyDescent="0.45">
      <c r="A2190" t="s">
        <v>928</v>
      </c>
      <c r="B2190" t="s">
        <v>1224</v>
      </c>
      <c r="C2190">
        <v>2</v>
      </c>
    </row>
    <row r="2191" spans="1:3" x14ac:dyDescent="0.45">
      <c r="A2191" t="s">
        <v>798</v>
      </c>
      <c r="B2191" t="s">
        <v>1224</v>
      </c>
      <c r="C2191">
        <v>2</v>
      </c>
    </row>
    <row r="2192" spans="1:3" x14ac:dyDescent="0.45">
      <c r="A2192" t="s">
        <v>1252</v>
      </c>
      <c r="B2192" t="s">
        <v>1224</v>
      </c>
      <c r="C2192">
        <v>2</v>
      </c>
    </row>
    <row r="2193" spans="1:3" x14ac:dyDescent="0.45">
      <c r="A2193" t="s">
        <v>1160</v>
      </c>
      <c r="B2193" t="s">
        <v>1224</v>
      </c>
      <c r="C2193">
        <v>2</v>
      </c>
    </row>
    <row r="2194" spans="1:3" x14ac:dyDescent="0.45">
      <c r="A2194" t="s">
        <v>983</v>
      </c>
      <c r="B2194" t="s">
        <v>1224</v>
      </c>
      <c r="C2194">
        <v>2</v>
      </c>
    </row>
    <row r="2195" spans="1:3" x14ac:dyDescent="0.45">
      <c r="A2195" t="s">
        <v>1165</v>
      </c>
      <c r="B2195" t="s">
        <v>1224</v>
      </c>
      <c r="C2195">
        <v>2</v>
      </c>
    </row>
    <row r="2196" spans="1:3" x14ac:dyDescent="0.45">
      <c r="A2196" t="s">
        <v>1096</v>
      </c>
      <c r="B2196" t="s">
        <v>1224</v>
      </c>
      <c r="C2196">
        <v>2</v>
      </c>
    </row>
    <row r="2197" spans="1:3" x14ac:dyDescent="0.45">
      <c r="A2197" t="s">
        <v>1003</v>
      </c>
      <c r="B2197" t="s">
        <v>1224</v>
      </c>
      <c r="C2197">
        <v>2</v>
      </c>
    </row>
    <row r="2198" spans="1:3" x14ac:dyDescent="0.45">
      <c r="A2198" t="s">
        <v>1136</v>
      </c>
      <c r="B2198" t="s">
        <v>1224</v>
      </c>
      <c r="C2198">
        <v>2</v>
      </c>
    </row>
    <row r="2199" spans="1:3" x14ac:dyDescent="0.45">
      <c r="A2199" t="s">
        <v>1082</v>
      </c>
      <c r="B2199" t="s">
        <v>1224</v>
      </c>
      <c r="C2199">
        <v>2</v>
      </c>
    </row>
    <row r="2200" spans="1:3" x14ac:dyDescent="0.45">
      <c r="A2200" t="s">
        <v>705</v>
      </c>
      <c r="B2200" t="s">
        <v>1224</v>
      </c>
      <c r="C2200">
        <v>2</v>
      </c>
    </row>
    <row r="2201" spans="1:3" x14ac:dyDescent="0.45">
      <c r="A2201" t="s">
        <v>1001</v>
      </c>
      <c r="B2201" t="s">
        <v>1224</v>
      </c>
      <c r="C2201">
        <v>2</v>
      </c>
    </row>
    <row r="2202" spans="1:3" x14ac:dyDescent="0.45">
      <c r="A2202" t="s">
        <v>895</v>
      </c>
      <c r="B2202" t="s">
        <v>1224</v>
      </c>
      <c r="C2202">
        <v>2</v>
      </c>
    </row>
    <row r="2203" spans="1:3" x14ac:dyDescent="0.45">
      <c r="A2203" t="s">
        <v>957</v>
      </c>
      <c r="B2203" t="s">
        <v>1224</v>
      </c>
      <c r="C2203">
        <v>2</v>
      </c>
    </row>
    <row r="2204" spans="1:3" x14ac:dyDescent="0.45">
      <c r="A2204" t="s">
        <v>1029</v>
      </c>
      <c r="B2204" t="s">
        <v>1224</v>
      </c>
      <c r="C2204">
        <v>2</v>
      </c>
    </row>
    <row r="2205" spans="1:3" x14ac:dyDescent="0.45">
      <c r="A2205" t="s">
        <v>783</v>
      </c>
      <c r="B2205" t="s">
        <v>1224</v>
      </c>
      <c r="C2205">
        <v>2</v>
      </c>
    </row>
    <row r="2206" spans="1:3" x14ac:dyDescent="0.45">
      <c r="A2206" t="s">
        <v>1030</v>
      </c>
      <c r="B2206" t="s">
        <v>1224</v>
      </c>
      <c r="C2206">
        <v>2</v>
      </c>
    </row>
    <row r="2207" spans="1:3" x14ac:dyDescent="0.45">
      <c r="A2207" t="s">
        <v>1253</v>
      </c>
      <c r="B2207" t="s">
        <v>1224</v>
      </c>
      <c r="C2207">
        <v>2</v>
      </c>
    </row>
    <row r="2208" spans="1:3" x14ac:dyDescent="0.45">
      <c r="A2208" t="s">
        <v>938</v>
      </c>
      <c r="B2208" t="s">
        <v>1224</v>
      </c>
      <c r="C2208">
        <v>2</v>
      </c>
    </row>
    <row r="2209" spans="1:3" x14ac:dyDescent="0.45">
      <c r="A2209" t="s">
        <v>1254</v>
      </c>
      <c r="B2209" t="s">
        <v>1224</v>
      </c>
      <c r="C2209">
        <v>2</v>
      </c>
    </row>
    <row r="2210" spans="1:3" x14ac:dyDescent="0.45">
      <c r="A2210" t="s">
        <v>776</v>
      </c>
      <c r="B2210" t="s">
        <v>1224</v>
      </c>
      <c r="C2210">
        <v>2</v>
      </c>
    </row>
    <row r="2211" spans="1:3" x14ac:dyDescent="0.45">
      <c r="A2211" t="s">
        <v>1172</v>
      </c>
      <c r="B2211" t="s">
        <v>1224</v>
      </c>
      <c r="C2211">
        <v>2</v>
      </c>
    </row>
    <row r="2212" spans="1:3" x14ac:dyDescent="0.45">
      <c r="A2212" t="s">
        <v>1255</v>
      </c>
      <c r="B2212" t="s">
        <v>1224</v>
      </c>
      <c r="C2212">
        <v>2</v>
      </c>
    </row>
    <row r="2213" spans="1:3" x14ac:dyDescent="0.45">
      <c r="A2213" t="s">
        <v>1118</v>
      </c>
      <c r="B2213" t="s">
        <v>1224</v>
      </c>
      <c r="C2213">
        <v>2</v>
      </c>
    </row>
    <row r="2214" spans="1:3" x14ac:dyDescent="0.45">
      <c r="A2214" t="s">
        <v>1256</v>
      </c>
      <c r="B2214" t="s">
        <v>1224</v>
      </c>
      <c r="C2214">
        <v>2</v>
      </c>
    </row>
    <row r="2215" spans="1:3" x14ac:dyDescent="0.45">
      <c r="A2215" t="s">
        <v>1139</v>
      </c>
      <c r="B2215" t="s">
        <v>1224</v>
      </c>
      <c r="C2215">
        <v>2</v>
      </c>
    </row>
    <row r="2216" spans="1:3" x14ac:dyDescent="0.45">
      <c r="A2216" t="s">
        <v>731</v>
      </c>
      <c r="B2216" t="s">
        <v>1224</v>
      </c>
      <c r="C2216">
        <v>2</v>
      </c>
    </row>
    <row r="2217" spans="1:3" x14ac:dyDescent="0.45">
      <c r="A2217" t="s">
        <v>1103</v>
      </c>
      <c r="B2217" t="s">
        <v>1224</v>
      </c>
      <c r="C2217">
        <v>2</v>
      </c>
    </row>
    <row r="2218" spans="1:3" x14ac:dyDescent="0.45">
      <c r="A2218" t="s">
        <v>545</v>
      </c>
      <c r="B2218" t="s">
        <v>1224</v>
      </c>
      <c r="C2218">
        <v>2</v>
      </c>
    </row>
    <row r="2219" spans="1:3" x14ac:dyDescent="0.45">
      <c r="A2219" t="s">
        <v>1176</v>
      </c>
      <c r="B2219" t="s">
        <v>1224</v>
      </c>
      <c r="C2219">
        <v>2</v>
      </c>
    </row>
    <row r="2220" spans="1:3" x14ac:dyDescent="0.45">
      <c r="A2220" t="s">
        <v>1019</v>
      </c>
      <c r="B2220" t="s">
        <v>1224</v>
      </c>
      <c r="C2220">
        <v>2</v>
      </c>
    </row>
    <row r="2221" spans="1:3" x14ac:dyDescent="0.45">
      <c r="A2221" t="s">
        <v>1257</v>
      </c>
      <c r="B2221" t="s">
        <v>1224</v>
      </c>
      <c r="C2221">
        <v>2</v>
      </c>
    </row>
    <row r="2222" spans="1:3" x14ac:dyDescent="0.45">
      <c r="A2222" t="s">
        <v>1168</v>
      </c>
      <c r="B2222" t="s">
        <v>1224</v>
      </c>
      <c r="C2222">
        <v>2</v>
      </c>
    </row>
    <row r="2223" spans="1:3" x14ac:dyDescent="0.45">
      <c r="A2223" t="s">
        <v>1066</v>
      </c>
      <c r="B2223" t="s">
        <v>1224</v>
      </c>
      <c r="C2223">
        <v>2</v>
      </c>
    </row>
    <row r="2224" spans="1:3" x14ac:dyDescent="0.45">
      <c r="A2224" t="s">
        <v>666</v>
      </c>
      <c r="B2224" t="s">
        <v>1224</v>
      </c>
      <c r="C2224">
        <v>2</v>
      </c>
    </row>
    <row r="2225" spans="1:3" x14ac:dyDescent="0.45">
      <c r="A2225" t="s">
        <v>1090</v>
      </c>
      <c r="B2225" t="s">
        <v>1224</v>
      </c>
      <c r="C2225">
        <v>2</v>
      </c>
    </row>
    <row r="2226" spans="1:3" x14ac:dyDescent="0.45">
      <c r="A2226" t="s">
        <v>1140</v>
      </c>
      <c r="B2226" t="s">
        <v>1224</v>
      </c>
      <c r="C2226">
        <v>2</v>
      </c>
    </row>
    <row r="2227" spans="1:3" x14ac:dyDescent="0.45">
      <c r="A2227" t="s">
        <v>925</v>
      </c>
      <c r="B2227" t="s">
        <v>1224</v>
      </c>
      <c r="C2227">
        <v>2</v>
      </c>
    </row>
    <row r="2228" spans="1:3" x14ac:dyDescent="0.45">
      <c r="A2228" t="s">
        <v>1056</v>
      </c>
      <c r="B2228" t="s">
        <v>1224</v>
      </c>
      <c r="C2228">
        <v>2</v>
      </c>
    </row>
    <row r="2229" spans="1:3" x14ac:dyDescent="0.45">
      <c r="A2229" t="s">
        <v>878</v>
      </c>
      <c r="B2229" t="s">
        <v>1224</v>
      </c>
      <c r="C2229">
        <v>2</v>
      </c>
    </row>
    <row r="2230" spans="1:3" x14ac:dyDescent="0.45">
      <c r="A2230" t="s">
        <v>1073</v>
      </c>
      <c r="B2230" t="s">
        <v>1224</v>
      </c>
      <c r="C2230">
        <v>2</v>
      </c>
    </row>
    <row r="2231" spans="1:3" x14ac:dyDescent="0.45">
      <c r="A2231" t="s">
        <v>1123</v>
      </c>
      <c r="B2231" t="s">
        <v>1224</v>
      </c>
      <c r="C2231">
        <v>2</v>
      </c>
    </row>
    <row r="2232" spans="1:3" x14ac:dyDescent="0.45">
      <c r="A2232" t="s">
        <v>1058</v>
      </c>
      <c r="B2232" t="s">
        <v>1224</v>
      </c>
      <c r="C2232">
        <v>2</v>
      </c>
    </row>
    <row r="2233" spans="1:3" x14ac:dyDescent="0.45">
      <c r="A2233" t="s">
        <v>1031</v>
      </c>
      <c r="B2233" t="s">
        <v>1224</v>
      </c>
      <c r="C2233">
        <v>2</v>
      </c>
    </row>
    <row r="2234" spans="1:3" x14ac:dyDescent="0.45">
      <c r="A2234" t="s">
        <v>1258</v>
      </c>
      <c r="B2234" t="s">
        <v>1224</v>
      </c>
      <c r="C2234">
        <v>2</v>
      </c>
    </row>
    <row r="2235" spans="1:3" x14ac:dyDescent="0.45">
      <c r="A2235" t="s">
        <v>962</v>
      </c>
      <c r="B2235" t="s">
        <v>1224</v>
      </c>
      <c r="C2235">
        <v>2</v>
      </c>
    </row>
    <row r="2236" spans="1:3" x14ac:dyDescent="0.45">
      <c r="A2236" t="s">
        <v>1095</v>
      </c>
      <c r="B2236" t="s">
        <v>1224</v>
      </c>
      <c r="C2236">
        <v>2</v>
      </c>
    </row>
    <row r="2237" spans="1:3" x14ac:dyDescent="0.45">
      <c r="A2237" t="s">
        <v>746</v>
      </c>
      <c r="B2237" t="s">
        <v>1224</v>
      </c>
      <c r="C2237">
        <v>2</v>
      </c>
    </row>
    <row r="2238" spans="1:3" x14ac:dyDescent="0.45">
      <c r="A2238" t="s">
        <v>665</v>
      </c>
      <c r="B2238" t="s">
        <v>1224</v>
      </c>
      <c r="C2238">
        <v>2</v>
      </c>
    </row>
    <row r="2239" spans="1:3" x14ac:dyDescent="0.45">
      <c r="A2239" t="s">
        <v>1259</v>
      </c>
      <c r="B2239" t="s">
        <v>1224</v>
      </c>
      <c r="C2239">
        <v>2</v>
      </c>
    </row>
    <row r="2240" spans="1:3" x14ac:dyDescent="0.45">
      <c r="A2240" t="s">
        <v>1260</v>
      </c>
      <c r="B2240" t="s">
        <v>1224</v>
      </c>
      <c r="C2240">
        <v>2</v>
      </c>
    </row>
    <row r="2241" spans="1:3" x14ac:dyDescent="0.45">
      <c r="A2241" t="s">
        <v>1125</v>
      </c>
      <c r="B2241" t="s">
        <v>1224</v>
      </c>
      <c r="C2241">
        <v>2</v>
      </c>
    </row>
    <row r="2242" spans="1:3" x14ac:dyDescent="0.45">
      <c r="A2242" t="s">
        <v>1261</v>
      </c>
      <c r="B2242" t="s">
        <v>1224</v>
      </c>
      <c r="C2242">
        <v>2</v>
      </c>
    </row>
    <row r="2243" spans="1:3" x14ac:dyDescent="0.45">
      <c r="A2243" t="s">
        <v>1223</v>
      </c>
      <c r="B2243" t="s">
        <v>1224</v>
      </c>
      <c r="C2243">
        <v>2</v>
      </c>
    </row>
    <row r="2244" spans="1:3" x14ac:dyDescent="0.45">
      <c r="A2244" t="s">
        <v>1262</v>
      </c>
      <c r="B2244" t="s">
        <v>1224</v>
      </c>
      <c r="C2244">
        <v>2</v>
      </c>
    </row>
    <row r="2245" spans="1:3" x14ac:dyDescent="0.45">
      <c r="A2245" t="s">
        <v>1067</v>
      </c>
      <c r="B2245" t="s">
        <v>1224</v>
      </c>
      <c r="C2245">
        <v>2</v>
      </c>
    </row>
    <row r="2246" spans="1:3" x14ac:dyDescent="0.45">
      <c r="A2246" t="s">
        <v>882</v>
      </c>
      <c r="B2246" t="s">
        <v>1224</v>
      </c>
      <c r="C2246">
        <v>2</v>
      </c>
    </row>
    <row r="2247" spans="1:3" x14ac:dyDescent="0.45">
      <c r="A2247" t="s">
        <v>970</v>
      </c>
      <c r="B2247" t="s">
        <v>1224</v>
      </c>
      <c r="C2247">
        <v>2</v>
      </c>
    </row>
    <row r="2248" spans="1:3" x14ac:dyDescent="0.45">
      <c r="A2248" t="s">
        <v>870</v>
      </c>
      <c r="B2248" t="s">
        <v>1224</v>
      </c>
      <c r="C2248">
        <v>2</v>
      </c>
    </row>
    <row r="2249" spans="1:3" x14ac:dyDescent="0.45">
      <c r="A2249" t="s">
        <v>836</v>
      </c>
      <c r="B2249" t="s">
        <v>1224</v>
      </c>
      <c r="C2249">
        <v>2</v>
      </c>
    </row>
    <row r="2250" spans="1:3" x14ac:dyDescent="0.45">
      <c r="A2250" t="s">
        <v>1263</v>
      </c>
      <c r="B2250" t="s">
        <v>1224</v>
      </c>
      <c r="C2250">
        <v>2</v>
      </c>
    </row>
    <row r="2251" spans="1:3" x14ac:dyDescent="0.45">
      <c r="A2251" t="s">
        <v>1038</v>
      </c>
      <c r="B2251" t="s">
        <v>1224</v>
      </c>
      <c r="C2251">
        <v>2</v>
      </c>
    </row>
    <row r="2252" spans="1:3" x14ac:dyDescent="0.45">
      <c r="A2252" t="s">
        <v>1264</v>
      </c>
      <c r="B2252" t="s">
        <v>1224</v>
      </c>
      <c r="C2252">
        <v>2</v>
      </c>
    </row>
    <row r="2253" spans="1:3" x14ac:dyDescent="0.45">
      <c r="A2253" t="s">
        <v>824</v>
      </c>
      <c r="B2253" t="s">
        <v>1224</v>
      </c>
      <c r="C2253">
        <v>2</v>
      </c>
    </row>
    <row r="2254" spans="1:3" x14ac:dyDescent="0.45">
      <c r="A2254" t="s">
        <v>894</v>
      </c>
      <c r="B2254" t="s">
        <v>1224</v>
      </c>
      <c r="C2254">
        <v>2</v>
      </c>
    </row>
    <row r="2255" spans="1:3" x14ac:dyDescent="0.45">
      <c r="A2255" t="s">
        <v>977</v>
      </c>
      <c r="B2255" t="s">
        <v>1224</v>
      </c>
      <c r="C2255">
        <v>2</v>
      </c>
    </row>
    <row r="2256" spans="1:3" x14ac:dyDescent="0.45">
      <c r="A2256" t="s">
        <v>959</v>
      </c>
      <c r="B2256" t="s">
        <v>1224</v>
      </c>
      <c r="C2256">
        <v>2</v>
      </c>
    </row>
    <row r="2257" spans="1:3" x14ac:dyDescent="0.45">
      <c r="A2257" t="s">
        <v>922</v>
      </c>
      <c r="B2257" t="s">
        <v>1224</v>
      </c>
      <c r="C2257">
        <v>2</v>
      </c>
    </row>
    <row r="2258" spans="1:3" x14ac:dyDescent="0.45">
      <c r="A2258" t="s">
        <v>1265</v>
      </c>
      <c r="B2258" t="s">
        <v>1224</v>
      </c>
      <c r="C2258">
        <v>2</v>
      </c>
    </row>
    <row r="2259" spans="1:3" x14ac:dyDescent="0.45">
      <c r="A2259" t="s">
        <v>1266</v>
      </c>
      <c r="B2259" t="s">
        <v>1224</v>
      </c>
      <c r="C2259">
        <v>2</v>
      </c>
    </row>
    <row r="2260" spans="1:3" x14ac:dyDescent="0.45">
      <c r="A2260" t="s">
        <v>991</v>
      </c>
      <c r="B2260" t="s">
        <v>1224</v>
      </c>
      <c r="C2260">
        <v>1</v>
      </c>
    </row>
    <row r="2261" spans="1:3" x14ac:dyDescent="0.45">
      <c r="A2261" t="s">
        <v>1267</v>
      </c>
      <c r="B2261" t="s">
        <v>1224</v>
      </c>
      <c r="C2261">
        <v>1</v>
      </c>
    </row>
    <row r="2262" spans="1:3" x14ac:dyDescent="0.45">
      <c r="A2262" t="s">
        <v>965</v>
      </c>
      <c r="B2262" t="s">
        <v>1224</v>
      </c>
      <c r="C2262">
        <v>1</v>
      </c>
    </row>
    <row r="2263" spans="1:3" x14ac:dyDescent="0.45">
      <c r="A2263" t="s">
        <v>1268</v>
      </c>
      <c r="B2263" t="s">
        <v>1224</v>
      </c>
      <c r="C2263">
        <v>1</v>
      </c>
    </row>
    <row r="2264" spans="1:3" x14ac:dyDescent="0.45">
      <c r="A2264" t="s">
        <v>1060</v>
      </c>
      <c r="B2264" t="s">
        <v>1224</v>
      </c>
      <c r="C2264">
        <v>1</v>
      </c>
    </row>
    <row r="2265" spans="1:3" x14ac:dyDescent="0.45">
      <c r="A2265" t="s">
        <v>1106</v>
      </c>
      <c r="B2265" t="s">
        <v>1224</v>
      </c>
      <c r="C2265">
        <v>1</v>
      </c>
    </row>
    <row r="2266" spans="1:3" x14ac:dyDescent="0.45">
      <c r="A2266" t="s">
        <v>975</v>
      </c>
      <c r="B2266" t="s">
        <v>1224</v>
      </c>
      <c r="C2266">
        <v>1</v>
      </c>
    </row>
    <row r="2267" spans="1:3" x14ac:dyDescent="0.45">
      <c r="A2267" t="s">
        <v>1117</v>
      </c>
      <c r="B2267" t="s">
        <v>1224</v>
      </c>
      <c r="C2267">
        <v>1</v>
      </c>
    </row>
    <row r="2268" spans="1:3" x14ac:dyDescent="0.45">
      <c r="A2268" t="s">
        <v>1137</v>
      </c>
      <c r="B2268" t="s">
        <v>1224</v>
      </c>
      <c r="C2268">
        <v>1</v>
      </c>
    </row>
    <row r="2269" spans="1:3" x14ac:dyDescent="0.45">
      <c r="A2269" t="s">
        <v>1269</v>
      </c>
      <c r="B2269" t="s">
        <v>1224</v>
      </c>
      <c r="C2269">
        <v>1</v>
      </c>
    </row>
    <row r="2270" spans="1:3" x14ac:dyDescent="0.45">
      <c r="A2270" t="s">
        <v>936</v>
      </c>
      <c r="B2270" t="s">
        <v>1224</v>
      </c>
      <c r="C2270">
        <v>1</v>
      </c>
    </row>
    <row r="2271" spans="1:3" x14ac:dyDescent="0.45">
      <c r="A2271" t="s">
        <v>1037</v>
      </c>
      <c r="B2271" t="s">
        <v>1224</v>
      </c>
      <c r="C2271">
        <v>1</v>
      </c>
    </row>
    <row r="2272" spans="1:3" x14ac:dyDescent="0.45">
      <c r="A2272" t="s">
        <v>886</v>
      </c>
      <c r="B2272" t="s">
        <v>1224</v>
      </c>
      <c r="C2272">
        <v>1</v>
      </c>
    </row>
    <row r="2273" spans="1:3" x14ac:dyDescent="0.45">
      <c r="A2273" t="s">
        <v>1270</v>
      </c>
      <c r="B2273" t="s">
        <v>1224</v>
      </c>
      <c r="C2273">
        <v>1</v>
      </c>
    </row>
    <row r="2274" spans="1:3" x14ac:dyDescent="0.45">
      <c r="A2274" t="s">
        <v>1271</v>
      </c>
      <c r="B2274" t="s">
        <v>1224</v>
      </c>
      <c r="C2274">
        <v>1</v>
      </c>
    </row>
    <row r="2275" spans="1:3" x14ac:dyDescent="0.45">
      <c r="A2275" t="s">
        <v>1080</v>
      </c>
      <c r="B2275" t="s">
        <v>1224</v>
      </c>
      <c r="C2275">
        <v>1</v>
      </c>
    </row>
    <row r="2276" spans="1:3" x14ac:dyDescent="0.45">
      <c r="A2276" t="s">
        <v>948</v>
      </c>
      <c r="B2276" t="s">
        <v>1224</v>
      </c>
      <c r="C2276">
        <v>1</v>
      </c>
    </row>
    <row r="2277" spans="1:3" x14ac:dyDescent="0.45">
      <c r="A2277" t="s">
        <v>1272</v>
      </c>
      <c r="B2277" t="s">
        <v>1224</v>
      </c>
      <c r="C2277">
        <v>1</v>
      </c>
    </row>
    <row r="2278" spans="1:3" x14ac:dyDescent="0.45">
      <c r="A2278" t="s">
        <v>1273</v>
      </c>
      <c r="B2278" t="s">
        <v>1224</v>
      </c>
      <c r="C2278">
        <v>1</v>
      </c>
    </row>
    <row r="2279" spans="1:3" x14ac:dyDescent="0.45">
      <c r="A2279" t="s">
        <v>1274</v>
      </c>
      <c r="B2279" t="s">
        <v>1224</v>
      </c>
      <c r="C2279">
        <v>1</v>
      </c>
    </row>
    <row r="2280" spans="1:3" x14ac:dyDescent="0.45">
      <c r="A2280" t="s">
        <v>982</v>
      </c>
      <c r="B2280" t="s">
        <v>1224</v>
      </c>
      <c r="C2280">
        <v>1</v>
      </c>
    </row>
    <row r="2281" spans="1:3" x14ac:dyDescent="0.45">
      <c r="A2281" t="s">
        <v>1275</v>
      </c>
      <c r="B2281" t="s">
        <v>1224</v>
      </c>
      <c r="C2281">
        <v>1</v>
      </c>
    </row>
    <row r="2282" spans="1:3" x14ac:dyDescent="0.45">
      <c r="A2282" t="s">
        <v>726</v>
      </c>
      <c r="B2282" t="s">
        <v>1224</v>
      </c>
      <c r="C2282">
        <v>1</v>
      </c>
    </row>
    <row r="2283" spans="1:3" x14ac:dyDescent="0.45">
      <c r="A2283" t="s">
        <v>1083</v>
      </c>
      <c r="B2283" t="s">
        <v>1224</v>
      </c>
      <c r="C2283">
        <v>1</v>
      </c>
    </row>
    <row r="2284" spans="1:3" x14ac:dyDescent="0.45">
      <c r="A2284" t="s">
        <v>1158</v>
      </c>
      <c r="B2284" t="s">
        <v>1224</v>
      </c>
      <c r="C2284">
        <v>1</v>
      </c>
    </row>
    <row r="2285" spans="1:3" x14ac:dyDescent="0.45">
      <c r="A2285" t="s">
        <v>1047</v>
      </c>
      <c r="B2285" t="s">
        <v>1224</v>
      </c>
      <c r="C2285">
        <v>1</v>
      </c>
    </row>
    <row r="2286" spans="1:3" x14ac:dyDescent="0.45">
      <c r="A2286" t="s">
        <v>1276</v>
      </c>
      <c r="B2286" t="s">
        <v>1224</v>
      </c>
      <c r="C2286">
        <v>1</v>
      </c>
    </row>
    <row r="2287" spans="1:3" x14ac:dyDescent="0.45">
      <c r="A2287" t="s">
        <v>1178</v>
      </c>
      <c r="B2287" t="s">
        <v>1224</v>
      </c>
      <c r="C2287">
        <v>1</v>
      </c>
    </row>
    <row r="2288" spans="1:3" x14ac:dyDescent="0.45">
      <c r="A2288" t="s">
        <v>940</v>
      </c>
      <c r="B2288" t="s">
        <v>1224</v>
      </c>
      <c r="C2288">
        <v>1</v>
      </c>
    </row>
    <row r="2289" spans="1:3" x14ac:dyDescent="0.45">
      <c r="A2289" t="s">
        <v>781</v>
      </c>
      <c r="B2289" t="s">
        <v>1224</v>
      </c>
      <c r="C2289">
        <v>1</v>
      </c>
    </row>
    <row r="2290" spans="1:3" x14ac:dyDescent="0.45">
      <c r="A2290" t="s">
        <v>1075</v>
      </c>
      <c r="B2290" t="s">
        <v>1224</v>
      </c>
      <c r="C2290">
        <v>1</v>
      </c>
    </row>
    <row r="2291" spans="1:3" x14ac:dyDescent="0.45">
      <c r="A2291" t="s">
        <v>1196</v>
      </c>
      <c r="B2291" t="s">
        <v>1224</v>
      </c>
      <c r="C2291">
        <v>1</v>
      </c>
    </row>
    <row r="2292" spans="1:3" x14ac:dyDescent="0.45">
      <c r="A2292" t="s">
        <v>912</v>
      </c>
      <c r="B2292" t="s">
        <v>1224</v>
      </c>
      <c r="C2292">
        <v>1</v>
      </c>
    </row>
    <row r="2293" spans="1:3" x14ac:dyDescent="0.45">
      <c r="A2293" t="s">
        <v>1222</v>
      </c>
      <c r="B2293" t="s">
        <v>1224</v>
      </c>
      <c r="C2293">
        <v>1</v>
      </c>
    </row>
    <row r="2294" spans="1:3" x14ac:dyDescent="0.45">
      <c r="A2294" t="s">
        <v>1277</v>
      </c>
      <c r="B2294" t="s">
        <v>1224</v>
      </c>
      <c r="C2294">
        <v>1</v>
      </c>
    </row>
    <row r="2295" spans="1:3" x14ac:dyDescent="0.45">
      <c r="A2295" t="s">
        <v>1078</v>
      </c>
      <c r="B2295" t="s">
        <v>1224</v>
      </c>
      <c r="C2295">
        <v>1</v>
      </c>
    </row>
    <row r="2296" spans="1:3" x14ac:dyDescent="0.45">
      <c r="A2296" t="s">
        <v>1049</v>
      </c>
      <c r="B2296" t="s">
        <v>1224</v>
      </c>
      <c r="C2296">
        <v>1</v>
      </c>
    </row>
    <row r="2297" spans="1:3" x14ac:dyDescent="0.45">
      <c r="A2297" t="s">
        <v>1278</v>
      </c>
      <c r="B2297" t="s">
        <v>1224</v>
      </c>
      <c r="C2297">
        <v>1</v>
      </c>
    </row>
    <row r="2298" spans="1:3" x14ac:dyDescent="0.45">
      <c r="A2298" t="s">
        <v>1279</v>
      </c>
      <c r="B2298" t="s">
        <v>1224</v>
      </c>
      <c r="C2298">
        <v>1</v>
      </c>
    </row>
    <row r="2299" spans="1:3" x14ac:dyDescent="0.45">
      <c r="A2299" t="s">
        <v>1006</v>
      </c>
      <c r="B2299" t="s">
        <v>1224</v>
      </c>
      <c r="C2299">
        <v>1</v>
      </c>
    </row>
    <row r="2300" spans="1:3" x14ac:dyDescent="0.45">
      <c r="A2300" t="s">
        <v>680</v>
      </c>
      <c r="B2300" t="s">
        <v>1224</v>
      </c>
      <c r="C2300">
        <v>1</v>
      </c>
    </row>
    <row r="2301" spans="1:3" x14ac:dyDescent="0.45">
      <c r="A2301" t="s">
        <v>849</v>
      </c>
      <c r="B2301" t="s">
        <v>1224</v>
      </c>
      <c r="C2301">
        <v>1</v>
      </c>
    </row>
    <row r="2302" spans="1:3" x14ac:dyDescent="0.45">
      <c r="A2302" t="s">
        <v>1057</v>
      </c>
      <c r="B2302" t="s">
        <v>1224</v>
      </c>
      <c r="C2302">
        <v>1</v>
      </c>
    </row>
    <row r="2303" spans="1:3" x14ac:dyDescent="0.45">
      <c r="A2303" t="s">
        <v>1184</v>
      </c>
      <c r="B2303" t="s">
        <v>1224</v>
      </c>
      <c r="C2303">
        <v>1</v>
      </c>
    </row>
    <row r="2304" spans="1:3" x14ac:dyDescent="0.45">
      <c r="A2304" t="s">
        <v>808</v>
      </c>
      <c r="B2304" t="s">
        <v>1224</v>
      </c>
      <c r="C2304">
        <v>1</v>
      </c>
    </row>
    <row r="2305" spans="1:3" x14ac:dyDescent="0.45">
      <c r="A2305" t="s">
        <v>1280</v>
      </c>
      <c r="B2305" t="s">
        <v>1224</v>
      </c>
      <c r="C2305">
        <v>1</v>
      </c>
    </row>
    <row r="2306" spans="1:3" x14ac:dyDescent="0.45">
      <c r="A2306" t="s">
        <v>1121</v>
      </c>
      <c r="B2306" t="s">
        <v>1224</v>
      </c>
      <c r="C2306">
        <v>1</v>
      </c>
    </row>
    <row r="2307" spans="1:3" x14ac:dyDescent="0.45">
      <c r="A2307" t="s">
        <v>1281</v>
      </c>
      <c r="B2307" t="s">
        <v>1224</v>
      </c>
      <c r="C2307">
        <v>1</v>
      </c>
    </row>
    <row r="2308" spans="1:3" x14ac:dyDescent="0.45">
      <c r="A2308" t="s">
        <v>1282</v>
      </c>
      <c r="B2308" t="s">
        <v>1224</v>
      </c>
      <c r="C2308">
        <v>1</v>
      </c>
    </row>
    <row r="2309" spans="1:3" x14ac:dyDescent="0.45">
      <c r="A2309" t="s">
        <v>1283</v>
      </c>
      <c r="B2309" t="s">
        <v>1224</v>
      </c>
      <c r="C2309">
        <v>1</v>
      </c>
    </row>
    <row r="2310" spans="1:3" x14ac:dyDescent="0.45">
      <c r="A2310" t="s">
        <v>1063</v>
      </c>
      <c r="B2310" t="s">
        <v>1224</v>
      </c>
      <c r="C2310">
        <v>1</v>
      </c>
    </row>
    <row r="2311" spans="1:3" x14ac:dyDescent="0.45">
      <c r="A2311" t="s">
        <v>981</v>
      </c>
      <c r="B2311" t="s">
        <v>1224</v>
      </c>
      <c r="C2311">
        <v>1</v>
      </c>
    </row>
    <row r="2312" spans="1:3" x14ac:dyDescent="0.45">
      <c r="A2312" t="s">
        <v>1284</v>
      </c>
      <c r="B2312" t="s">
        <v>1224</v>
      </c>
      <c r="C2312">
        <v>1</v>
      </c>
    </row>
    <row r="2313" spans="1:3" x14ac:dyDescent="0.45">
      <c r="A2313" t="s">
        <v>1285</v>
      </c>
      <c r="B2313" t="s">
        <v>1224</v>
      </c>
      <c r="C2313">
        <v>1</v>
      </c>
    </row>
    <row r="2314" spans="1:3" x14ac:dyDescent="0.45">
      <c r="A2314" t="s">
        <v>1183</v>
      </c>
      <c r="B2314" t="s">
        <v>1224</v>
      </c>
      <c r="C2314">
        <v>1</v>
      </c>
    </row>
    <row r="2315" spans="1:3" x14ac:dyDescent="0.45">
      <c r="A2315" t="s">
        <v>1005</v>
      </c>
      <c r="B2315" t="s">
        <v>1224</v>
      </c>
      <c r="C2315">
        <v>1</v>
      </c>
    </row>
    <row r="2316" spans="1:3" x14ac:dyDescent="0.45">
      <c r="A2316" t="s">
        <v>1286</v>
      </c>
      <c r="B2316" t="s">
        <v>1224</v>
      </c>
      <c r="C2316">
        <v>1</v>
      </c>
    </row>
    <row r="2317" spans="1:3" x14ac:dyDescent="0.45">
      <c r="A2317" t="s">
        <v>1107</v>
      </c>
      <c r="B2317" t="s">
        <v>1224</v>
      </c>
      <c r="C2317">
        <v>1</v>
      </c>
    </row>
    <row r="2318" spans="1:3" x14ac:dyDescent="0.45">
      <c r="A2318" t="s">
        <v>698</v>
      </c>
      <c r="B2318" t="s">
        <v>1224</v>
      </c>
      <c r="C2318">
        <v>1</v>
      </c>
    </row>
    <row r="2319" spans="1:3" x14ac:dyDescent="0.45">
      <c r="A2319" t="s">
        <v>864</v>
      </c>
      <c r="B2319" t="s">
        <v>1224</v>
      </c>
      <c r="C2319">
        <v>1</v>
      </c>
    </row>
    <row r="2320" spans="1:3" x14ac:dyDescent="0.45">
      <c r="A2320" t="s">
        <v>980</v>
      </c>
      <c r="B2320" t="s">
        <v>1224</v>
      </c>
      <c r="C2320">
        <v>1</v>
      </c>
    </row>
    <row r="2321" spans="1:3" x14ac:dyDescent="0.45">
      <c r="A2321" t="s">
        <v>1155</v>
      </c>
      <c r="B2321" t="s">
        <v>1224</v>
      </c>
      <c r="C2321">
        <v>1</v>
      </c>
    </row>
    <row r="2322" spans="1:3" x14ac:dyDescent="0.45">
      <c r="A2322" t="s">
        <v>1287</v>
      </c>
      <c r="B2322" t="s">
        <v>1224</v>
      </c>
      <c r="C2322">
        <v>1</v>
      </c>
    </row>
    <row r="2323" spans="1:3" x14ac:dyDescent="0.45">
      <c r="A2323" t="s">
        <v>943</v>
      </c>
      <c r="B2323" t="s">
        <v>1224</v>
      </c>
      <c r="C2323">
        <v>1</v>
      </c>
    </row>
    <row r="2324" spans="1:3" x14ac:dyDescent="0.45">
      <c r="A2324" t="s">
        <v>1091</v>
      </c>
      <c r="B2324" t="s">
        <v>1224</v>
      </c>
      <c r="C2324">
        <v>1</v>
      </c>
    </row>
    <row r="2325" spans="1:3" x14ac:dyDescent="0.45">
      <c r="A2325" t="s">
        <v>1288</v>
      </c>
      <c r="B2325" t="s">
        <v>1224</v>
      </c>
      <c r="C2325">
        <v>1</v>
      </c>
    </row>
    <row r="2326" spans="1:3" x14ac:dyDescent="0.45">
      <c r="A2326" t="s">
        <v>916</v>
      </c>
      <c r="B2326" t="s">
        <v>1224</v>
      </c>
      <c r="C2326">
        <v>1</v>
      </c>
    </row>
    <row r="2327" spans="1:3" x14ac:dyDescent="0.45">
      <c r="A2327" t="s">
        <v>903</v>
      </c>
      <c r="B2327" t="s">
        <v>1224</v>
      </c>
      <c r="C2327">
        <v>1</v>
      </c>
    </row>
    <row r="2328" spans="1:3" x14ac:dyDescent="0.45">
      <c r="A2328" t="s">
        <v>1289</v>
      </c>
      <c r="B2328" t="s">
        <v>1224</v>
      </c>
      <c r="C2328">
        <v>1</v>
      </c>
    </row>
    <row r="2329" spans="1:3" x14ac:dyDescent="0.45">
      <c r="A2329" t="s">
        <v>1290</v>
      </c>
      <c r="B2329" t="s">
        <v>1224</v>
      </c>
      <c r="C2329">
        <v>1</v>
      </c>
    </row>
    <row r="2330" spans="1:3" x14ac:dyDescent="0.45">
      <c r="A2330" t="s">
        <v>1291</v>
      </c>
      <c r="B2330" t="s">
        <v>1224</v>
      </c>
      <c r="C2330">
        <v>1</v>
      </c>
    </row>
    <row r="2331" spans="1:3" x14ac:dyDescent="0.45">
      <c r="A2331" t="s">
        <v>1098</v>
      </c>
      <c r="B2331" t="s">
        <v>1224</v>
      </c>
      <c r="C2331">
        <v>1</v>
      </c>
    </row>
    <row r="2332" spans="1:3" x14ac:dyDescent="0.45">
      <c r="A2332" t="s">
        <v>1292</v>
      </c>
      <c r="B2332" t="s">
        <v>1224</v>
      </c>
      <c r="C2332">
        <v>1</v>
      </c>
    </row>
    <row r="2333" spans="1:3" x14ac:dyDescent="0.45">
      <c r="A2333" t="s">
        <v>880</v>
      </c>
      <c r="B2333" t="s">
        <v>1224</v>
      </c>
      <c r="C2333">
        <v>1</v>
      </c>
    </row>
    <row r="2334" spans="1:3" x14ac:dyDescent="0.45">
      <c r="A2334" t="s">
        <v>910</v>
      </c>
      <c r="B2334" t="s">
        <v>1224</v>
      </c>
      <c r="C2334">
        <v>1</v>
      </c>
    </row>
    <row r="2335" spans="1:3" x14ac:dyDescent="0.45">
      <c r="A2335" t="s">
        <v>1293</v>
      </c>
      <c r="B2335" t="s">
        <v>1224</v>
      </c>
      <c r="C2335">
        <v>1</v>
      </c>
    </row>
    <row r="2336" spans="1:3" x14ac:dyDescent="0.45">
      <c r="A2336" t="s">
        <v>1294</v>
      </c>
      <c r="B2336" t="s">
        <v>1224</v>
      </c>
      <c r="C2336">
        <v>1</v>
      </c>
    </row>
    <row r="2337" spans="1:3" x14ac:dyDescent="0.45">
      <c r="A2337" t="s">
        <v>1122</v>
      </c>
      <c r="B2337" t="s">
        <v>1224</v>
      </c>
      <c r="C2337">
        <v>1</v>
      </c>
    </row>
    <row r="2338" spans="1:3" x14ac:dyDescent="0.45">
      <c r="A2338" t="s">
        <v>1105</v>
      </c>
      <c r="B2338" t="s">
        <v>1224</v>
      </c>
      <c r="C2338">
        <v>1</v>
      </c>
    </row>
    <row r="2339" spans="1:3" x14ac:dyDescent="0.45">
      <c r="A2339" t="s">
        <v>1040</v>
      </c>
      <c r="B2339" t="s">
        <v>1224</v>
      </c>
      <c r="C2339">
        <v>1</v>
      </c>
    </row>
    <row r="2340" spans="1:3" x14ac:dyDescent="0.45">
      <c r="A2340" t="s">
        <v>1072</v>
      </c>
      <c r="B2340" t="s">
        <v>1224</v>
      </c>
      <c r="C2340">
        <v>1</v>
      </c>
    </row>
    <row r="2341" spans="1:3" x14ac:dyDescent="0.45">
      <c r="A2341" t="s">
        <v>1295</v>
      </c>
      <c r="B2341" t="s">
        <v>1224</v>
      </c>
      <c r="C2341">
        <v>1</v>
      </c>
    </row>
    <row r="2342" spans="1:3" x14ac:dyDescent="0.45">
      <c r="A2342" t="s">
        <v>995</v>
      </c>
      <c r="B2342" t="s">
        <v>1224</v>
      </c>
      <c r="C2342">
        <v>1</v>
      </c>
    </row>
    <row r="2343" spans="1:3" x14ac:dyDescent="0.45">
      <c r="A2343" t="s">
        <v>1174</v>
      </c>
      <c r="B2343" t="s">
        <v>1224</v>
      </c>
      <c r="C2343">
        <v>1</v>
      </c>
    </row>
    <row r="2344" spans="1:3" x14ac:dyDescent="0.45">
      <c r="A2344" t="s">
        <v>1036</v>
      </c>
      <c r="B2344" t="s">
        <v>1224</v>
      </c>
      <c r="C2344">
        <v>1</v>
      </c>
    </row>
    <row r="2345" spans="1:3" x14ac:dyDescent="0.45">
      <c r="A2345" t="s">
        <v>1017</v>
      </c>
      <c r="B2345" t="s">
        <v>1224</v>
      </c>
      <c r="C2345">
        <v>1</v>
      </c>
    </row>
    <row r="2346" spans="1:3" x14ac:dyDescent="0.45">
      <c r="A2346" t="s">
        <v>1296</v>
      </c>
      <c r="B2346" t="s">
        <v>1224</v>
      </c>
      <c r="C2346">
        <v>1</v>
      </c>
    </row>
    <row r="2347" spans="1:3" x14ac:dyDescent="0.45">
      <c r="A2347" t="s">
        <v>1297</v>
      </c>
      <c r="B2347" t="s">
        <v>1224</v>
      </c>
      <c r="C2347">
        <v>1</v>
      </c>
    </row>
    <row r="2348" spans="1:3" x14ac:dyDescent="0.45">
      <c r="A2348" t="s">
        <v>1004</v>
      </c>
      <c r="B2348" t="s">
        <v>1224</v>
      </c>
      <c r="C2348">
        <v>1</v>
      </c>
    </row>
    <row r="2349" spans="1:3" x14ac:dyDescent="0.45">
      <c r="A2349" t="s">
        <v>1177</v>
      </c>
      <c r="B2349" t="s">
        <v>1224</v>
      </c>
      <c r="C2349">
        <v>1</v>
      </c>
    </row>
    <row r="2350" spans="1:3" x14ac:dyDescent="0.45">
      <c r="A2350" t="s">
        <v>1048</v>
      </c>
      <c r="B2350" t="s">
        <v>1224</v>
      </c>
      <c r="C2350">
        <v>1</v>
      </c>
    </row>
    <row r="2351" spans="1:3" x14ac:dyDescent="0.45">
      <c r="A2351" t="s">
        <v>1298</v>
      </c>
      <c r="B2351" t="s">
        <v>1224</v>
      </c>
      <c r="C2351">
        <v>1</v>
      </c>
    </row>
    <row r="2352" spans="1:3" x14ac:dyDescent="0.45">
      <c r="A2352" t="s">
        <v>1154</v>
      </c>
      <c r="B2352" t="s">
        <v>1224</v>
      </c>
      <c r="C2352">
        <v>1</v>
      </c>
    </row>
    <row r="2353" spans="1:3" x14ac:dyDescent="0.45">
      <c r="A2353" t="s">
        <v>1299</v>
      </c>
      <c r="B2353" t="s">
        <v>1224</v>
      </c>
      <c r="C2353">
        <v>1</v>
      </c>
    </row>
    <row r="2354" spans="1:3" x14ac:dyDescent="0.45">
      <c r="A2354" t="s">
        <v>1300</v>
      </c>
      <c r="B2354" t="s">
        <v>1224</v>
      </c>
      <c r="C2354">
        <v>1</v>
      </c>
    </row>
    <row r="2355" spans="1:3" x14ac:dyDescent="0.45">
      <c r="A2355" t="s">
        <v>1062</v>
      </c>
      <c r="B2355" t="s">
        <v>1224</v>
      </c>
      <c r="C2355">
        <v>1</v>
      </c>
    </row>
    <row r="2356" spans="1:3" x14ac:dyDescent="0.45">
      <c r="A2356" t="s">
        <v>1301</v>
      </c>
      <c r="B2356" t="s">
        <v>1224</v>
      </c>
      <c r="C2356">
        <v>1</v>
      </c>
    </row>
    <row r="2357" spans="1:3" x14ac:dyDescent="0.45">
      <c r="A2357" t="s">
        <v>1173</v>
      </c>
      <c r="B2357" t="s">
        <v>1224</v>
      </c>
      <c r="C2357">
        <v>1</v>
      </c>
    </row>
    <row r="2358" spans="1:3" x14ac:dyDescent="0.45">
      <c r="A2358" t="s">
        <v>952</v>
      </c>
      <c r="B2358" t="s">
        <v>1224</v>
      </c>
      <c r="C2358">
        <v>1</v>
      </c>
    </row>
    <row r="2359" spans="1:3" x14ac:dyDescent="0.45">
      <c r="A2359" t="s">
        <v>1302</v>
      </c>
      <c r="B2359" t="s">
        <v>1224</v>
      </c>
      <c r="C2359">
        <v>1</v>
      </c>
    </row>
    <row r="2360" spans="1:3" x14ac:dyDescent="0.45">
      <c r="A2360" t="s">
        <v>915</v>
      </c>
      <c r="B2360" t="s">
        <v>1224</v>
      </c>
      <c r="C2360">
        <v>1</v>
      </c>
    </row>
    <row r="2361" spans="1:3" x14ac:dyDescent="0.45">
      <c r="A2361" t="s">
        <v>1303</v>
      </c>
      <c r="B2361" t="s">
        <v>1224</v>
      </c>
      <c r="C2361">
        <v>1</v>
      </c>
    </row>
    <row r="2362" spans="1:3" x14ac:dyDescent="0.45">
      <c r="A2362" t="s">
        <v>1161</v>
      </c>
      <c r="B2362" t="s">
        <v>1224</v>
      </c>
      <c r="C2362">
        <v>1</v>
      </c>
    </row>
    <row r="2363" spans="1:3" x14ac:dyDescent="0.45">
      <c r="A2363" t="s">
        <v>994</v>
      </c>
      <c r="B2363" t="s">
        <v>1224</v>
      </c>
      <c r="C2363">
        <v>1</v>
      </c>
    </row>
    <row r="2364" spans="1:3" x14ac:dyDescent="0.45">
      <c r="A2364" t="s">
        <v>1304</v>
      </c>
      <c r="B2364" t="s">
        <v>1224</v>
      </c>
      <c r="C2364">
        <v>1</v>
      </c>
    </row>
    <row r="2365" spans="1:3" x14ac:dyDescent="0.45">
      <c r="A2365" t="s">
        <v>1305</v>
      </c>
      <c r="B2365" t="s">
        <v>1224</v>
      </c>
      <c r="C2365">
        <v>1</v>
      </c>
    </row>
    <row r="2366" spans="1:3" x14ac:dyDescent="0.45">
      <c r="A2366" t="s">
        <v>1306</v>
      </c>
      <c r="B2366" t="s">
        <v>1224</v>
      </c>
      <c r="C2366">
        <v>1</v>
      </c>
    </row>
    <row r="2367" spans="1:3" x14ac:dyDescent="0.45">
      <c r="A2367" t="s">
        <v>966</v>
      </c>
      <c r="B2367" t="s">
        <v>1224</v>
      </c>
      <c r="C2367">
        <v>1</v>
      </c>
    </row>
    <row r="2368" spans="1:3" x14ac:dyDescent="0.45">
      <c r="A2368" t="s">
        <v>1010</v>
      </c>
      <c r="B2368" t="s">
        <v>1224</v>
      </c>
      <c r="C2368">
        <v>1</v>
      </c>
    </row>
    <row r="2369" spans="1:3" x14ac:dyDescent="0.45">
      <c r="A2369" t="s">
        <v>1307</v>
      </c>
      <c r="B2369" t="s">
        <v>1224</v>
      </c>
      <c r="C2369">
        <v>1</v>
      </c>
    </row>
    <row r="2370" spans="1:3" x14ac:dyDescent="0.45">
      <c r="A2370" t="s">
        <v>569</v>
      </c>
      <c r="B2370" t="s">
        <v>1224</v>
      </c>
      <c r="C2370">
        <v>1</v>
      </c>
    </row>
    <row r="2371" spans="1:3" x14ac:dyDescent="0.45">
      <c r="A2371" t="s">
        <v>1308</v>
      </c>
      <c r="B2371" t="s">
        <v>1224</v>
      </c>
      <c r="C2371">
        <v>1</v>
      </c>
    </row>
    <row r="2372" spans="1:3" x14ac:dyDescent="0.45">
      <c r="A2372" t="s">
        <v>755</v>
      </c>
      <c r="B2372" t="s">
        <v>1224</v>
      </c>
      <c r="C2372">
        <v>1</v>
      </c>
    </row>
    <row r="2373" spans="1:3" x14ac:dyDescent="0.45">
      <c r="A2373" t="s">
        <v>1169</v>
      </c>
      <c r="B2373" t="s">
        <v>1224</v>
      </c>
      <c r="C2373">
        <v>1</v>
      </c>
    </row>
    <row r="2374" spans="1:3" x14ac:dyDescent="0.45">
      <c r="A2374" t="s">
        <v>1134</v>
      </c>
      <c r="B2374" t="s">
        <v>1224</v>
      </c>
      <c r="C2374">
        <v>1</v>
      </c>
    </row>
    <row r="2375" spans="1:3" x14ac:dyDescent="0.45">
      <c r="A2375" t="s">
        <v>1309</v>
      </c>
      <c r="B2375" t="s">
        <v>1224</v>
      </c>
      <c r="C2375">
        <v>1</v>
      </c>
    </row>
    <row r="2376" spans="1:3" x14ac:dyDescent="0.45">
      <c r="A2376" t="s">
        <v>1310</v>
      </c>
      <c r="B2376" t="s">
        <v>1224</v>
      </c>
      <c r="C2376">
        <v>1</v>
      </c>
    </row>
    <row r="2377" spans="1:3" x14ac:dyDescent="0.45">
      <c r="A2377" t="s">
        <v>1311</v>
      </c>
      <c r="B2377" t="s">
        <v>1224</v>
      </c>
      <c r="C2377">
        <v>1</v>
      </c>
    </row>
    <row r="2378" spans="1:3" x14ac:dyDescent="0.45">
      <c r="A2378" t="s">
        <v>1213</v>
      </c>
      <c r="B2378" t="s">
        <v>1224</v>
      </c>
      <c r="C2378">
        <v>1</v>
      </c>
    </row>
    <row r="2379" spans="1:3" x14ac:dyDescent="0.45">
      <c r="A2379" t="s">
        <v>1187</v>
      </c>
      <c r="B2379" t="s">
        <v>1224</v>
      </c>
      <c r="C2379">
        <v>1</v>
      </c>
    </row>
    <row r="2380" spans="1:3" x14ac:dyDescent="0.45">
      <c r="A2380" t="s">
        <v>1211</v>
      </c>
      <c r="B2380" t="s">
        <v>1224</v>
      </c>
      <c r="C2380">
        <v>1</v>
      </c>
    </row>
    <row r="2381" spans="1:3" x14ac:dyDescent="0.45">
      <c r="A2381" t="s">
        <v>1044</v>
      </c>
      <c r="B2381" t="s">
        <v>1224</v>
      </c>
      <c r="C2381">
        <v>1</v>
      </c>
    </row>
    <row r="2382" spans="1:3" x14ac:dyDescent="0.45">
      <c r="A2382" t="s">
        <v>1312</v>
      </c>
      <c r="B2382" t="s">
        <v>1224</v>
      </c>
      <c r="C2382">
        <v>1</v>
      </c>
    </row>
    <row r="2383" spans="1:3" x14ac:dyDescent="0.45">
      <c r="A2383" t="s">
        <v>1313</v>
      </c>
      <c r="B2383" t="s">
        <v>1224</v>
      </c>
      <c r="C2383">
        <v>1</v>
      </c>
    </row>
    <row r="2384" spans="1:3" x14ac:dyDescent="0.45">
      <c r="A2384" t="s">
        <v>1314</v>
      </c>
      <c r="B2384" t="s">
        <v>1224</v>
      </c>
      <c r="C2384">
        <v>1</v>
      </c>
    </row>
    <row r="2385" spans="1:3" x14ac:dyDescent="0.45">
      <c r="A2385" t="s">
        <v>1315</v>
      </c>
      <c r="B2385" t="s">
        <v>1224</v>
      </c>
      <c r="C2385">
        <v>1</v>
      </c>
    </row>
    <row r="2386" spans="1:3" x14ac:dyDescent="0.45">
      <c r="A2386" t="s">
        <v>1316</v>
      </c>
      <c r="B2386" t="s">
        <v>1224</v>
      </c>
      <c r="C2386">
        <v>1</v>
      </c>
    </row>
    <row r="2387" spans="1:3" x14ac:dyDescent="0.45">
      <c r="A2387" t="s">
        <v>964</v>
      </c>
      <c r="B2387" t="s">
        <v>1224</v>
      </c>
      <c r="C2387">
        <v>1</v>
      </c>
    </row>
    <row r="2388" spans="1:3" x14ac:dyDescent="0.45">
      <c r="A2388" t="s">
        <v>1164</v>
      </c>
      <c r="B2388" t="s">
        <v>1224</v>
      </c>
      <c r="C2388">
        <v>1</v>
      </c>
    </row>
    <row r="2389" spans="1:3" x14ac:dyDescent="0.45">
      <c r="A2389" t="s">
        <v>1317</v>
      </c>
      <c r="B2389" t="s">
        <v>1224</v>
      </c>
      <c r="C2389">
        <v>1</v>
      </c>
    </row>
    <row r="2390" spans="1:3" x14ac:dyDescent="0.45">
      <c r="A2390" t="s">
        <v>1144</v>
      </c>
      <c r="B2390" t="s">
        <v>1224</v>
      </c>
      <c r="C2390">
        <v>1</v>
      </c>
    </row>
    <row r="2391" spans="1:3" x14ac:dyDescent="0.45">
      <c r="A2391" t="s">
        <v>1318</v>
      </c>
      <c r="B2391" t="s">
        <v>1224</v>
      </c>
      <c r="C2391">
        <v>1</v>
      </c>
    </row>
    <row r="2392" spans="1:3" x14ac:dyDescent="0.45">
      <c r="A2392" t="s">
        <v>1319</v>
      </c>
      <c r="B2392" t="s">
        <v>1224</v>
      </c>
      <c r="C2392">
        <v>1</v>
      </c>
    </row>
    <row r="2393" spans="1:3" x14ac:dyDescent="0.45">
      <c r="A2393" t="s">
        <v>1320</v>
      </c>
      <c r="B2393" t="s">
        <v>1224</v>
      </c>
      <c r="C2393">
        <v>1</v>
      </c>
    </row>
    <row r="2394" spans="1:3" x14ac:dyDescent="0.45">
      <c r="A2394" t="s">
        <v>1321</v>
      </c>
      <c r="B2394" t="s">
        <v>1224</v>
      </c>
      <c r="C2394">
        <v>1</v>
      </c>
    </row>
    <row r="2395" spans="1:3" x14ac:dyDescent="0.45">
      <c r="A2395" t="s">
        <v>900</v>
      </c>
      <c r="B2395" t="s">
        <v>1224</v>
      </c>
      <c r="C2395">
        <v>1</v>
      </c>
    </row>
    <row r="2396" spans="1:3" x14ac:dyDescent="0.45">
      <c r="A2396" t="s">
        <v>1322</v>
      </c>
      <c r="B2396" t="s">
        <v>1224</v>
      </c>
      <c r="C2396">
        <v>1</v>
      </c>
    </row>
    <row r="2397" spans="1:3" x14ac:dyDescent="0.45">
      <c r="A2397" t="s">
        <v>1323</v>
      </c>
      <c r="B2397" t="s">
        <v>1224</v>
      </c>
      <c r="C2397">
        <v>1</v>
      </c>
    </row>
    <row r="2398" spans="1:3" x14ac:dyDescent="0.45">
      <c r="A2398" t="s">
        <v>1014</v>
      </c>
      <c r="B2398" t="s">
        <v>1224</v>
      </c>
      <c r="C2398">
        <v>1</v>
      </c>
    </row>
    <row r="2399" spans="1:3" x14ac:dyDescent="0.45">
      <c r="A2399" t="s">
        <v>1324</v>
      </c>
      <c r="B2399" t="s">
        <v>1224</v>
      </c>
      <c r="C2399">
        <v>1</v>
      </c>
    </row>
    <row r="2400" spans="1:3" x14ac:dyDescent="0.45">
      <c r="A2400" t="s">
        <v>1325</v>
      </c>
      <c r="B2400" t="s">
        <v>1224</v>
      </c>
      <c r="C2400">
        <v>1</v>
      </c>
    </row>
    <row r="2401" spans="1:3" x14ac:dyDescent="0.45">
      <c r="A2401" t="s">
        <v>1000</v>
      </c>
      <c r="B2401" t="s">
        <v>1224</v>
      </c>
      <c r="C2401">
        <v>1</v>
      </c>
    </row>
    <row r="2402" spans="1:3" x14ac:dyDescent="0.45">
      <c r="A2402" t="s">
        <v>884</v>
      </c>
      <c r="B2402" t="s">
        <v>1224</v>
      </c>
      <c r="C2402">
        <v>1</v>
      </c>
    </row>
    <row r="2403" spans="1:3" x14ac:dyDescent="0.45">
      <c r="A2403" t="s">
        <v>1326</v>
      </c>
      <c r="B2403" t="s">
        <v>1224</v>
      </c>
      <c r="C2403">
        <v>1</v>
      </c>
    </row>
    <row r="2404" spans="1:3" x14ac:dyDescent="0.45">
      <c r="A2404" t="s">
        <v>1327</v>
      </c>
      <c r="B2404" t="s">
        <v>1224</v>
      </c>
      <c r="C240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23"/>
  <sheetViews>
    <sheetView workbookViewId="0">
      <selection activeCell="E36" sqref="E36"/>
    </sheetView>
  </sheetViews>
  <sheetFormatPr defaultRowHeight="14.25" x14ac:dyDescent="0.45"/>
  <cols>
    <col min="1" max="1" width="44.19921875" bestFit="1" customWidth="1"/>
  </cols>
  <sheetData>
    <row r="1" spans="1:2" x14ac:dyDescent="0.45">
      <c r="A1" t="s">
        <v>0</v>
      </c>
      <c r="B1" t="s">
        <v>1224</v>
      </c>
    </row>
    <row r="2" spans="1:2" x14ac:dyDescent="0.45">
      <c r="A2" t="s">
        <v>38</v>
      </c>
      <c r="B2">
        <v>6986</v>
      </c>
    </row>
    <row r="3" spans="1:2" x14ac:dyDescent="0.45">
      <c r="A3" t="s">
        <v>26</v>
      </c>
      <c r="B3">
        <v>6833</v>
      </c>
    </row>
    <row r="4" spans="1:2" x14ac:dyDescent="0.45">
      <c r="A4" t="s">
        <v>9</v>
      </c>
      <c r="B4">
        <v>6457</v>
      </c>
    </row>
    <row r="5" spans="1:2" x14ac:dyDescent="0.45">
      <c r="A5" t="s">
        <v>5</v>
      </c>
      <c r="B5">
        <v>6246</v>
      </c>
    </row>
    <row r="6" spans="1:2" x14ac:dyDescent="0.45">
      <c r="A6" t="s">
        <v>55</v>
      </c>
      <c r="B6">
        <v>6119</v>
      </c>
    </row>
    <row r="7" spans="1:2" x14ac:dyDescent="0.45">
      <c r="A7" t="s">
        <v>37</v>
      </c>
      <c r="B7">
        <v>6103</v>
      </c>
    </row>
    <row r="8" spans="1:2" x14ac:dyDescent="0.45">
      <c r="A8" t="s">
        <v>8</v>
      </c>
      <c r="B8">
        <v>5855</v>
      </c>
    </row>
    <row r="9" spans="1:2" x14ac:dyDescent="0.45">
      <c r="A9" t="s">
        <v>15</v>
      </c>
      <c r="B9">
        <v>5539</v>
      </c>
    </row>
    <row r="10" spans="1:2" x14ac:dyDescent="0.45">
      <c r="A10" t="s">
        <v>11</v>
      </c>
      <c r="B10">
        <v>5446</v>
      </c>
    </row>
    <row r="11" spans="1:2" x14ac:dyDescent="0.45">
      <c r="A11" t="s">
        <v>14</v>
      </c>
      <c r="B11">
        <v>5387</v>
      </c>
    </row>
    <row r="12" spans="1:2" x14ac:dyDescent="0.45">
      <c r="A12" t="s">
        <v>212</v>
      </c>
      <c r="B12">
        <v>5292</v>
      </c>
    </row>
    <row r="13" spans="1:2" x14ac:dyDescent="0.45">
      <c r="A13" t="s">
        <v>46</v>
      </c>
      <c r="B13">
        <v>5267</v>
      </c>
    </row>
    <row r="14" spans="1:2" x14ac:dyDescent="0.45">
      <c r="A14" t="s">
        <v>41</v>
      </c>
      <c r="B14">
        <v>5224</v>
      </c>
    </row>
    <row r="15" spans="1:2" x14ac:dyDescent="0.45">
      <c r="A15" t="s">
        <v>69</v>
      </c>
      <c r="B15">
        <v>5131</v>
      </c>
    </row>
    <row r="16" spans="1:2" x14ac:dyDescent="0.45">
      <c r="A16" t="s">
        <v>20</v>
      </c>
      <c r="B16">
        <v>5127</v>
      </c>
    </row>
    <row r="17" spans="1:2" x14ac:dyDescent="0.45">
      <c r="A17" t="s">
        <v>106</v>
      </c>
      <c r="B17">
        <v>4946</v>
      </c>
    </row>
    <row r="18" spans="1:2" x14ac:dyDescent="0.45">
      <c r="A18" t="s">
        <v>25</v>
      </c>
      <c r="B18">
        <v>4901</v>
      </c>
    </row>
    <row r="19" spans="1:2" x14ac:dyDescent="0.45">
      <c r="A19" t="s">
        <v>19</v>
      </c>
      <c r="B19">
        <v>4773</v>
      </c>
    </row>
    <row r="20" spans="1:2" x14ac:dyDescent="0.45">
      <c r="A20" t="s">
        <v>18</v>
      </c>
      <c r="B20">
        <v>4748</v>
      </c>
    </row>
    <row r="21" spans="1:2" x14ac:dyDescent="0.45">
      <c r="A21" t="s">
        <v>24</v>
      </c>
      <c r="B21">
        <v>4669</v>
      </c>
    </row>
    <row r="22" spans="1:2" x14ac:dyDescent="0.45">
      <c r="A22" t="s">
        <v>21</v>
      </c>
      <c r="B22">
        <v>4623</v>
      </c>
    </row>
    <row r="23" spans="1:2" x14ac:dyDescent="0.45">
      <c r="A23" t="s">
        <v>23</v>
      </c>
      <c r="B23">
        <v>4475</v>
      </c>
    </row>
    <row r="24" spans="1:2" x14ac:dyDescent="0.45">
      <c r="A24" t="s">
        <v>59</v>
      </c>
      <c r="B24">
        <v>4436</v>
      </c>
    </row>
    <row r="25" spans="1:2" x14ac:dyDescent="0.45">
      <c r="A25" t="s">
        <v>33</v>
      </c>
      <c r="B25">
        <v>4376</v>
      </c>
    </row>
    <row r="26" spans="1:2" x14ac:dyDescent="0.45">
      <c r="A26" t="s">
        <v>12</v>
      </c>
      <c r="B26">
        <v>4345</v>
      </c>
    </row>
    <row r="27" spans="1:2" x14ac:dyDescent="0.45">
      <c r="A27" t="s">
        <v>54</v>
      </c>
      <c r="B27">
        <v>4186</v>
      </c>
    </row>
    <row r="28" spans="1:2" x14ac:dyDescent="0.45">
      <c r="A28" t="s">
        <v>49</v>
      </c>
      <c r="B28">
        <v>4172</v>
      </c>
    </row>
    <row r="29" spans="1:2" x14ac:dyDescent="0.45">
      <c r="A29" t="s">
        <v>275</v>
      </c>
      <c r="B29">
        <v>3973</v>
      </c>
    </row>
    <row r="30" spans="1:2" x14ac:dyDescent="0.45">
      <c r="A30" t="s">
        <v>39</v>
      </c>
      <c r="B30">
        <v>3954</v>
      </c>
    </row>
    <row r="31" spans="1:2" x14ac:dyDescent="0.45">
      <c r="A31" t="s">
        <v>42</v>
      </c>
      <c r="B31">
        <v>3923</v>
      </c>
    </row>
    <row r="32" spans="1:2" x14ac:dyDescent="0.45">
      <c r="A32" t="s">
        <v>31</v>
      </c>
      <c r="B32">
        <v>3851</v>
      </c>
    </row>
    <row r="33" spans="1:2" x14ac:dyDescent="0.45">
      <c r="A33" t="s">
        <v>6</v>
      </c>
      <c r="B33">
        <v>3832</v>
      </c>
    </row>
    <row r="34" spans="1:2" x14ac:dyDescent="0.45">
      <c r="A34" t="s">
        <v>51</v>
      </c>
      <c r="B34">
        <v>3820</v>
      </c>
    </row>
    <row r="35" spans="1:2" x14ac:dyDescent="0.45">
      <c r="A35" t="s">
        <v>50</v>
      </c>
      <c r="B35">
        <v>3807</v>
      </c>
    </row>
    <row r="36" spans="1:2" x14ac:dyDescent="0.45">
      <c r="A36" t="s">
        <v>62</v>
      </c>
      <c r="B36">
        <v>3704</v>
      </c>
    </row>
    <row r="37" spans="1:2" x14ac:dyDescent="0.45">
      <c r="A37" t="s">
        <v>213</v>
      </c>
      <c r="B37">
        <v>3690</v>
      </c>
    </row>
    <row r="38" spans="1:2" x14ac:dyDescent="0.45">
      <c r="A38" t="s">
        <v>47</v>
      </c>
      <c r="B38">
        <v>3680</v>
      </c>
    </row>
    <row r="39" spans="1:2" x14ac:dyDescent="0.45">
      <c r="A39" t="s">
        <v>22</v>
      </c>
      <c r="B39">
        <v>3672</v>
      </c>
    </row>
    <row r="40" spans="1:2" x14ac:dyDescent="0.45">
      <c r="A40" t="s">
        <v>34</v>
      </c>
      <c r="B40">
        <v>3669</v>
      </c>
    </row>
    <row r="41" spans="1:2" x14ac:dyDescent="0.45">
      <c r="A41" t="s">
        <v>13</v>
      </c>
      <c r="B41">
        <v>3545</v>
      </c>
    </row>
    <row r="42" spans="1:2" x14ac:dyDescent="0.45">
      <c r="A42" t="s">
        <v>63</v>
      </c>
      <c r="B42">
        <v>3516</v>
      </c>
    </row>
    <row r="43" spans="1:2" x14ac:dyDescent="0.45">
      <c r="A43" t="s">
        <v>45</v>
      </c>
      <c r="B43">
        <v>3427</v>
      </c>
    </row>
    <row r="44" spans="1:2" x14ac:dyDescent="0.45">
      <c r="A44" t="s">
        <v>44</v>
      </c>
      <c r="B44">
        <v>3272</v>
      </c>
    </row>
    <row r="45" spans="1:2" x14ac:dyDescent="0.45">
      <c r="A45" t="s">
        <v>29</v>
      </c>
      <c r="B45">
        <v>3175</v>
      </c>
    </row>
    <row r="46" spans="1:2" x14ac:dyDescent="0.45">
      <c r="A46" t="s">
        <v>85</v>
      </c>
      <c r="B46">
        <v>3151</v>
      </c>
    </row>
    <row r="47" spans="1:2" x14ac:dyDescent="0.45">
      <c r="A47" t="s">
        <v>16</v>
      </c>
      <c r="B47">
        <v>3134</v>
      </c>
    </row>
    <row r="48" spans="1:2" x14ac:dyDescent="0.45">
      <c r="A48" t="s">
        <v>27</v>
      </c>
      <c r="B48">
        <v>3062</v>
      </c>
    </row>
    <row r="49" spans="1:2" x14ac:dyDescent="0.45">
      <c r="A49" t="s">
        <v>94</v>
      </c>
      <c r="B49">
        <v>3062</v>
      </c>
    </row>
    <row r="50" spans="1:2" x14ac:dyDescent="0.45">
      <c r="A50" t="s">
        <v>115</v>
      </c>
      <c r="B50">
        <v>3030</v>
      </c>
    </row>
    <row r="51" spans="1:2" x14ac:dyDescent="0.45">
      <c r="A51" t="s">
        <v>43</v>
      </c>
      <c r="B51">
        <v>3005</v>
      </c>
    </row>
    <row r="52" spans="1:2" x14ac:dyDescent="0.45">
      <c r="A52" t="s">
        <v>98</v>
      </c>
      <c r="B52">
        <v>2993</v>
      </c>
    </row>
    <row r="53" spans="1:2" x14ac:dyDescent="0.45">
      <c r="A53" t="s">
        <v>61</v>
      </c>
      <c r="B53">
        <v>2960</v>
      </c>
    </row>
    <row r="54" spans="1:2" x14ac:dyDescent="0.45">
      <c r="A54" t="s">
        <v>32</v>
      </c>
      <c r="B54">
        <v>2943</v>
      </c>
    </row>
    <row r="55" spans="1:2" x14ac:dyDescent="0.45">
      <c r="A55" t="s">
        <v>136</v>
      </c>
      <c r="B55">
        <v>2940</v>
      </c>
    </row>
    <row r="56" spans="1:2" x14ac:dyDescent="0.45">
      <c r="A56" t="s">
        <v>28</v>
      </c>
      <c r="B56">
        <v>2940</v>
      </c>
    </row>
    <row r="57" spans="1:2" x14ac:dyDescent="0.45">
      <c r="A57" t="s">
        <v>17</v>
      </c>
      <c r="B57">
        <v>2925</v>
      </c>
    </row>
    <row r="58" spans="1:2" x14ac:dyDescent="0.45">
      <c r="A58" t="s">
        <v>10</v>
      </c>
      <c r="B58">
        <v>2885</v>
      </c>
    </row>
    <row r="59" spans="1:2" x14ac:dyDescent="0.45">
      <c r="A59" t="s">
        <v>112</v>
      </c>
      <c r="B59">
        <v>2876</v>
      </c>
    </row>
    <row r="60" spans="1:2" x14ac:dyDescent="0.45">
      <c r="A60" t="s">
        <v>58</v>
      </c>
      <c r="B60">
        <v>2824</v>
      </c>
    </row>
    <row r="61" spans="1:2" x14ac:dyDescent="0.45">
      <c r="A61" t="s">
        <v>93</v>
      </c>
      <c r="B61">
        <v>2810</v>
      </c>
    </row>
    <row r="62" spans="1:2" x14ac:dyDescent="0.45">
      <c r="A62" t="s">
        <v>57</v>
      </c>
      <c r="B62">
        <v>2754</v>
      </c>
    </row>
    <row r="63" spans="1:2" x14ac:dyDescent="0.45">
      <c r="A63" t="s">
        <v>36</v>
      </c>
      <c r="B63">
        <v>2753</v>
      </c>
    </row>
    <row r="64" spans="1:2" x14ac:dyDescent="0.45">
      <c r="A64" t="s">
        <v>242</v>
      </c>
      <c r="B64">
        <v>2738</v>
      </c>
    </row>
    <row r="65" spans="1:2" x14ac:dyDescent="0.45">
      <c r="A65" t="s">
        <v>191</v>
      </c>
      <c r="B65">
        <v>2734</v>
      </c>
    </row>
    <row r="66" spans="1:2" x14ac:dyDescent="0.45">
      <c r="A66" t="s">
        <v>75</v>
      </c>
      <c r="B66">
        <v>2729</v>
      </c>
    </row>
    <row r="67" spans="1:2" x14ac:dyDescent="0.45">
      <c r="A67" t="s">
        <v>108</v>
      </c>
      <c r="B67">
        <v>2722</v>
      </c>
    </row>
    <row r="68" spans="1:2" x14ac:dyDescent="0.45">
      <c r="A68" t="s">
        <v>66</v>
      </c>
      <c r="B68">
        <v>2722</v>
      </c>
    </row>
    <row r="69" spans="1:2" x14ac:dyDescent="0.45">
      <c r="A69" t="s">
        <v>101</v>
      </c>
      <c r="B69">
        <v>2720</v>
      </c>
    </row>
    <row r="70" spans="1:2" x14ac:dyDescent="0.45">
      <c r="A70" t="s">
        <v>64</v>
      </c>
      <c r="B70">
        <v>2717</v>
      </c>
    </row>
    <row r="71" spans="1:2" x14ac:dyDescent="0.45">
      <c r="A71" t="s">
        <v>80</v>
      </c>
      <c r="B71">
        <v>2692</v>
      </c>
    </row>
    <row r="72" spans="1:2" x14ac:dyDescent="0.45">
      <c r="A72" t="s">
        <v>60</v>
      </c>
      <c r="B72">
        <v>2685</v>
      </c>
    </row>
    <row r="73" spans="1:2" x14ac:dyDescent="0.45">
      <c r="A73" t="s">
        <v>131</v>
      </c>
      <c r="B73">
        <v>2640</v>
      </c>
    </row>
    <row r="74" spans="1:2" x14ac:dyDescent="0.45">
      <c r="A74" t="s">
        <v>105</v>
      </c>
      <c r="B74">
        <v>2630</v>
      </c>
    </row>
    <row r="75" spans="1:2" x14ac:dyDescent="0.45">
      <c r="A75" t="s">
        <v>110</v>
      </c>
      <c r="B75">
        <v>2628</v>
      </c>
    </row>
    <row r="76" spans="1:2" x14ac:dyDescent="0.45">
      <c r="A76" t="s">
        <v>65</v>
      </c>
      <c r="B76">
        <v>2622</v>
      </c>
    </row>
    <row r="77" spans="1:2" x14ac:dyDescent="0.45">
      <c r="A77" t="s">
        <v>68</v>
      </c>
      <c r="B77">
        <v>2541</v>
      </c>
    </row>
    <row r="78" spans="1:2" x14ac:dyDescent="0.45">
      <c r="A78" t="s">
        <v>87</v>
      </c>
      <c r="B78">
        <v>2501</v>
      </c>
    </row>
    <row r="79" spans="1:2" x14ac:dyDescent="0.45">
      <c r="A79" t="s">
        <v>84</v>
      </c>
      <c r="B79">
        <v>2492</v>
      </c>
    </row>
    <row r="80" spans="1:2" x14ac:dyDescent="0.45">
      <c r="A80" t="s">
        <v>96</v>
      </c>
      <c r="B80">
        <v>2481</v>
      </c>
    </row>
    <row r="81" spans="1:2" x14ac:dyDescent="0.45">
      <c r="A81" t="s">
        <v>7</v>
      </c>
      <c r="B81">
        <v>2473</v>
      </c>
    </row>
    <row r="82" spans="1:2" x14ac:dyDescent="0.45">
      <c r="A82" t="s">
        <v>74</v>
      </c>
      <c r="B82">
        <v>2462</v>
      </c>
    </row>
    <row r="83" spans="1:2" x14ac:dyDescent="0.45">
      <c r="A83" t="s">
        <v>235</v>
      </c>
      <c r="B83">
        <v>2455</v>
      </c>
    </row>
    <row r="84" spans="1:2" x14ac:dyDescent="0.45">
      <c r="A84" t="s">
        <v>30</v>
      </c>
      <c r="B84">
        <v>2436</v>
      </c>
    </row>
    <row r="85" spans="1:2" x14ac:dyDescent="0.45">
      <c r="A85" t="s">
        <v>48</v>
      </c>
      <c r="B85">
        <v>2418</v>
      </c>
    </row>
    <row r="86" spans="1:2" x14ac:dyDescent="0.45">
      <c r="A86" t="s">
        <v>79</v>
      </c>
      <c r="B86">
        <v>2355</v>
      </c>
    </row>
    <row r="87" spans="1:2" x14ac:dyDescent="0.45">
      <c r="A87" t="s">
        <v>339</v>
      </c>
      <c r="B87">
        <v>2346</v>
      </c>
    </row>
    <row r="88" spans="1:2" x14ac:dyDescent="0.45">
      <c r="A88" t="s">
        <v>180</v>
      </c>
      <c r="B88">
        <v>2329</v>
      </c>
    </row>
    <row r="89" spans="1:2" x14ac:dyDescent="0.45">
      <c r="A89" t="s">
        <v>195</v>
      </c>
      <c r="B89">
        <v>2320</v>
      </c>
    </row>
    <row r="90" spans="1:2" x14ac:dyDescent="0.45">
      <c r="A90" t="s">
        <v>88</v>
      </c>
      <c r="B90">
        <v>2318</v>
      </c>
    </row>
    <row r="91" spans="1:2" x14ac:dyDescent="0.45">
      <c r="A91" t="s">
        <v>70</v>
      </c>
      <c r="B91">
        <v>2293</v>
      </c>
    </row>
    <row r="92" spans="1:2" x14ac:dyDescent="0.45">
      <c r="A92" t="s">
        <v>72</v>
      </c>
      <c r="B92">
        <v>2286</v>
      </c>
    </row>
    <row r="93" spans="1:2" x14ac:dyDescent="0.45">
      <c r="A93" t="s">
        <v>132</v>
      </c>
      <c r="B93">
        <v>2284</v>
      </c>
    </row>
    <row r="94" spans="1:2" x14ac:dyDescent="0.45">
      <c r="A94" t="s">
        <v>186</v>
      </c>
      <c r="B94">
        <v>2254</v>
      </c>
    </row>
    <row r="95" spans="1:2" x14ac:dyDescent="0.45">
      <c r="A95" t="s">
        <v>78</v>
      </c>
      <c r="B95">
        <v>2221</v>
      </c>
    </row>
    <row r="96" spans="1:2" x14ac:dyDescent="0.45">
      <c r="A96" t="s">
        <v>76</v>
      </c>
      <c r="B96">
        <v>2218</v>
      </c>
    </row>
    <row r="97" spans="1:2" x14ac:dyDescent="0.45">
      <c r="A97" t="s">
        <v>141</v>
      </c>
      <c r="B97">
        <v>2201</v>
      </c>
    </row>
    <row r="98" spans="1:2" x14ac:dyDescent="0.45">
      <c r="A98" t="s">
        <v>198</v>
      </c>
      <c r="B98">
        <v>2189</v>
      </c>
    </row>
    <row r="99" spans="1:2" x14ac:dyDescent="0.45">
      <c r="A99" t="s">
        <v>102</v>
      </c>
      <c r="B99">
        <v>2185</v>
      </c>
    </row>
    <row r="100" spans="1:2" x14ac:dyDescent="0.45">
      <c r="A100" t="s">
        <v>67</v>
      </c>
      <c r="B100">
        <v>2173</v>
      </c>
    </row>
    <row r="101" spans="1:2" x14ac:dyDescent="0.45">
      <c r="A101" t="s">
        <v>231</v>
      </c>
      <c r="B101">
        <v>2149</v>
      </c>
    </row>
    <row r="102" spans="1:2" x14ac:dyDescent="0.45">
      <c r="A102" t="s">
        <v>152</v>
      </c>
      <c r="B102">
        <v>2137</v>
      </c>
    </row>
    <row r="103" spans="1:2" x14ac:dyDescent="0.45">
      <c r="A103" t="s">
        <v>130</v>
      </c>
      <c r="B103">
        <v>2083</v>
      </c>
    </row>
    <row r="104" spans="1:2" x14ac:dyDescent="0.45">
      <c r="A104" t="s">
        <v>155</v>
      </c>
      <c r="B104">
        <v>2078</v>
      </c>
    </row>
    <row r="105" spans="1:2" x14ac:dyDescent="0.45">
      <c r="A105" t="s">
        <v>124</v>
      </c>
      <c r="B105">
        <v>2058</v>
      </c>
    </row>
    <row r="106" spans="1:2" x14ac:dyDescent="0.45">
      <c r="A106" t="s">
        <v>224</v>
      </c>
      <c r="B106">
        <v>2052</v>
      </c>
    </row>
    <row r="107" spans="1:2" x14ac:dyDescent="0.45">
      <c r="A107" t="s">
        <v>118</v>
      </c>
      <c r="B107">
        <v>2045</v>
      </c>
    </row>
    <row r="108" spans="1:2" x14ac:dyDescent="0.45">
      <c r="A108" t="s">
        <v>150</v>
      </c>
      <c r="B108">
        <v>2031</v>
      </c>
    </row>
    <row r="109" spans="1:2" x14ac:dyDescent="0.45">
      <c r="A109" t="s">
        <v>143</v>
      </c>
      <c r="B109">
        <v>2015</v>
      </c>
    </row>
    <row r="110" spans="1:2" x14ac:dyDescent="0.45">
      <c r="A110" t="s">
        <v>138</v>
      </c>
      <c r="B110">
        <v>2004</v>
      </c>
    </row>
    <row r="111" spans="1:2" x14ac:dyDescent="0.45">
      <c r="A111" t="s">
        <v>100</v>
      </c>
      <c r="B111">
        <v>1992</v>
      </c>
    </row>
    <row r="112" spans="1:2" x14ac:dyDescent="0.45">
      <c r="A112" t="s">
        <v>169</v>
      </c>
      <c r="B112">
        <v>1972</v>
      </c>
    </row>
    <row r="113" spans="1:2" x14ac:dyDescent="0.45">
      <c r="A113" t="s">
        <v>83</v>
      </c>
      <c r="B113">
        <v>1969</v>
      </c>
    </row>
    <row r="114" spans="1:2" x14ac:dyDescent="0.45">
      <c r="A114" t="s">
        <v>202</v>
      </c>
      <c r="B114">
        <v>1956</v>
      </c>
    </row>
    <row r="115" spans="1:2" x14ac:dyDescent="0.45">
      <c r="A115" t="s">
        <v>92</v>
      </c>
      <c r="B115">
        <v>1941</v>
      </c>
    </row>
    <row r="116" spans="1:2" x14ac:dyDescent="0.45">
      <c r="A116" t="s">
        <v>161</v>
      </c>
      <c r="B116">
        <v>1938</v>
      </c>
    </row>
    <row r="117" spans="1:2" x14ac:dyDescent="0.45">
      <c r="A117" t="s">
        <v>91</v>
      </c>
      <c r="B117">
        <v>1935</v>
      </c>
    </row>
    <row r="118" spans="1:2" x14ac:dyDescent="0.45">
      <c r="A118" t="s">
        <v>71</v>
      </c>
      <c r="B118">
        <v>1920</v>
      </c>
    </row>
    <row r="119" spans="1:2" x14ac:dyDescent="0.45">
      <c r="A119" t="s">
        <v>89</v>
      </c>
      <c r="B119">
        <v>1909</v>
      </c>
    </row>
    <row r="120" spans="1:2" x14ac:dyDescent="0.45">
      <c r="A120" t="s">
        <v>122</v>
      </c>
      <c r="B120">
        <v>1902</v>
      </c>
    </row>
    <row r="121" spans="1:2" x14ac:dyDescent="0.45">
      <c r="A121" t="s">
        <v>137</v>
      </c>
      <c r="B121">
        <v>1892</v>
      </c>
    </row>
    <row r="122" spans="1:2" x14ac:dyDescent="0.45">
      <c r="A122" t="s">
        <v>304</v>
      </c>
      <c r="B122">
        <v>1891</v>
      </c>
    </row>
    <row r="123" spans="1:2" x14ac:dyDescent="0.45">
      <c r="A123" t="s">
        <v>142</v>
      </c>
      <c r="B123">
        <v>1889</v>
      </c>
    </row>
    <row r="124" spans="1:2" x14ac:dyDescent="0.45">
      <c r="A124" t="s">
        <v>77</v>
      </c>
      <c r="B124">
        <v>1885</v>
      </c>
    </row>
    <row r="125" spans="1:2" x14ac:dyDescent="0.45">
      <c r="A125" t="s">
        <v>125</v>
      </c>
      <c r="B125">
        <v>1882</v>
      </c>
    </row>
    <row r="126" spans="1:2" x14ac:dyDescent="0.45">
      <c r="A126" t="s">
        <v>126</v>
      </c>
      <c r="B126">
        <v>1877</v>
      </c>
    </row>
    <row r="127" spans="1:2" x14ac:dyDescent="0.45">
      <c r="A127" t="s">
        <v>123</v>
      </c>
      <c r="B127">
        <v>1870</v>
      </c>
    </row>
    <row r="128" spans="1:2" x14ac:dyDescent="0.45">
      <c r="A128" t="s">
        <v>184</v>
      </c>
      <c r="B128">
        <v>1856</v>
      </c>
    </row>
    <row r="129" spans="1:2" x14ac:dyDescent="0.45">
      <c r="A129" t="s">
        <v>206</v>
      </c>
      <c r="B129">
        <v>1855</v>
      </c>
    </row>
    <row r="130" spans="1:2" x14ac:dyDescent="0.45">
      <c r="A130" t="s">
        <v>149</v>
      </c>
      <c r="B130">
        <v>1852</v>
      </c>
    </row>
    <row r="131" spans="1:2" x14ac:dyDescent="0.45">
      <c r="A131" t="s">
        <v>393</v>
      </c>
      <c r="B131">
        <v>1852</v>
      </c>
    </row>
    <row r="132" spans="1:2" x14ac:dyDescent="0.45">
      <c r="A132" t="s">
        <v>193</v>
      </c>
      <c r="B132">
        <v>1847</v>
      </c>
    </row>
    <row r="133" spans="1:2" x14ac:dyDescent="0.45">
      <c r="A133" t="s">
        <v>35</v>
      </c>
      <c r="B133">
        <v>1822</v>
      </c>
    </row>
    <row r="134" spans="1:2" x14ac:dyDescent="0.45">
      <c r="A134" t="s">
        <v>268</v>
      </c>
      <c r="B134">
        <v>1819</v>
      </c>
    </row>
    <row r="135" spans="1:2" x14ac:dyDescent="0.45">
      <c r="A135" t="s">
        <v>81</v>
      </c>
      <c r="B135">
        <v>1808</v>
      </c>
    </row>
    <row r="136" spans="1:2" x14ac:dyDescent="0.45">
      <c r="A136" t="s">
        <v>154</v>
      </c>
      <c r="B136">
        <v>1792</v>
      </c>
    </row>
    <row r="137" spans="1:2" x14ac:dyDescent="0.45">
      <c r="A137" t="s">
        <v>209</v>
      </c>
      <c r="B137">
        <v>1782</v>
      </c>
    </row>
    <row r="138" spans="1:2" x14ac:dyDescent="0.45">
      <c r="A138" t="s">
        <v>151</v>
      </c>
      <c r="B138">
        <v>1776</v>
      </c>
    </row>
    <row r="139" spans="1:2" x14ac:dyDescent="0.45">
      <c r="A139" t="s">
        <v>207</v>
      </c>
      <c r="B139">
        <v>1769</v>
      </c>
    </row>
    <row r="140" spans="1:2" x14ac:dyDescent="0.45">
      <c r="A140" t="s">
        <v>111</v>
      </c>
      <c r="B140">
        <v>1763</v>
      </c>
    </row>
    <row r="141" spans="1:2" x14ac:dyDescent="0.45">
      <c r="A141" t="s">
        <v>233</v>
      </c>
      <c r="B141">
        <v>1742</v>
      </c>
    </row>
    <row r="142" spans="1:2" x14ac:dyDescent="0.45">
      <c r="A142" t="s">
        <v>252</v>
      </c>
      <c r="B142">
        <v>1735</v>
      </c>
    </row>
    <row r="143" spans="1:2" x14ac:dyDescent="0.45">
      <c r="A143" t="s">
        <v>116</v>
      </c>
      <c r="B143">
        <v>1710</v>
      </c>
    </row>
    <row r="144" spans="1:2" x14ac:dyDescent="0.45">
      <c r="A144" t="s">
        <v>82</v>
      </c>
      <c r="B144">
        <v>1707</v>
      </c>
    </row>
    <row r="145" spans="1:2" x14ac:dyDescent="0.45">
      <c r="A145" t="s">
        <v>153</v>
      </c>
      <c r="B145">
        <v>1706</v>
      </c>
    </row>
    <row r="146" spans="1:2" x14ac:dyDescent="0.45">
      <c r="A146" t="s">
        <v>361</v>
      </c>
      <c r="B146">
        <v>1705</v>
      </c>
    </row>
    <row r="147" spans="1:2" x14ac:dyDescent="0.45">
      <c r="A147" t="s">
        <v>388</v>
      </c>
      <c r="B147">
        <v>1701</v>
      </c>
    </row>
    <row r="148" spans="1:2" x14ac:dyDescent="0.45">
      <c r="A148" t="s">
        <v>40</v>
      </c>
      <c r="B148">
        <v>1686</v>
      </c>
    </row>
    <row r="149" spans="1:2" x14ac:dyDescent="0.45">
      <c r="A149" t="s">
        <v>289</v>
      </c>
      <c r="B149">
        <v>1675</v>
      </c>
    </row>
    <row r="150" spans="1:2" x14ac:dyDescent="0.45">
      <c r="A150" t="s">
        <v>121</v>
      </c>
      <c r="B150">
        <v>1672</v>
      </c>
    </row>
    <row r="151" spans="1:2" x14ac:dyDescent="0.45">
      <c r="A151" t="s">
        <v>56</v>
      </c>
      <c r="B151">
        <v>1670</v>
      </c>
    </row>
    <row r="152" spans="1:2" x14ac:dyDescent="0.45">
      <c r="A152" t="s">
        <v>270</v>
      </c>
      <c r="B152">
        <v>1664</v>
      </c>
    </row>
    <row r="153" spans="1:2" x14ac:dyDescent="0.45">
      <c r="A153" t="s">
        <v>179</v>
      </c>
      <c r="B153">
        <v>1639</v>
      </c>
    </row>
    <row r="154" spans="1:2" x14ac:dyDescent="0.45">
      <c r="A154" t="s">
        <v>197</v>
      </c>
      <c r="B154">
        <v>1625</v>
      </c>
    </row>
    <row r="155" spans="1:2" x14ac:dyDescent="0.45">
      <c r="A155" t="s">
        <v>168</v>
      </c>
      <c r="B155">
        <v>1621</v>
      </c>
    </row>
    <row r="156" spans="1:2" x14ac:dyDescent="0.45">
      <c r="A156" t="s">
        <v>225</v>
      </c>
      <c r="B156">
        <v>1596</v>
      </c>
    </row>
    <row r="157" spans="1:2" x14ac:dyDescent="0.45">
      <c r="A157" t="s">
        <v>201</v>
      </c>
      <c r="B157">
        <v>1592</v>
      </c>
    </row>
    <row r="158" spans="1:2" x14ac:dyDescent="0.45">
      <c r="A158" t="s">
        <v>185</v>
      </c>
      <c r="B158">
        <v>1590</v>
      </c>
    </row>
    <row r="159" spans="1:2" x14ac:dyDescent="0.45">
      <c r="A159" t="s">
        <v>254</v>
      </c>
      <c r="B159">
        <v>1573</v>
      </c>
    </row>
    <row r="160" spans="1:2" x14ac:dyDescent="0.45">
      <c r="A160" t="s">
        <v>239</v>
      </c>
      <c r="B160">
        <v>1570</v>
      </c>
    </row>
    <row r="161" spans="1:2" x14ac:dyDescent="0.45">
      <c r="A161" t="s">
        <v>187</v>
      </c>
      <c r="B161">
        <v>1558</v>
      </c>
    </row>
    <row r="162" spans="1:2" x14ac:dyDescent="0.45">
      <c r="A162" t="s">
        <v>95</v>
      </c>
      <c r="B162">
        <v>1546</v>
      </c>
    </row>
    <row r="163" spans="1:2" x14ac:dyDescent="0.45">
      <c r="A163" t="s">
        <v>237</v>
      </c>
      <c r="B163">
        <v>1546</v>
      </c>
    </row>
    <row r="164" spans="1:2" x14ac:dyDescent="0.45">
      <c r="A164" t="s">
        <v>127</v>
      </c>
      <c r="B164">
        <v>1537</v>
      </c>
    </row>
    <row r="165" spans="1:2" x14ac:dyDescent="0.45">
      <c r="A165" t="s">
        <v>200</v>
      </c>
      <c r="B165">
        <v>1531</v>
      </c>
    </row>
    <row r="166" spans="1:2" x14ac:dyDescent="0.45">
      <c r="A166" t="s">
        <v>156</v>
      </c>
      <c r="B166">
        <v>1508</v>
      </c>
    </row>
    <row r="167" spans="1:2" x14ac:dyDescent="0.45">
      <c r="A167" t="s">
        <v>188</v>
      </c>
      <c r="B167">
        <v>1503</v>
      </c>
    </row>
    <row r="168" spans="1:2" x14ac:dyDescent="0.45">
      <c r="A168" t="s">
        <v>291</v>
      </c>
      <c r="B168">
        <v>1499</v>
      </c>
    </row>
    <row r="169" spans="1:2" x14ac:dyDescent="0.45">
      <c r="A169" t="s">
        <v>104</v>
      </c>
      <c r="B169">
        <v>1488</v>
      </c>
    </row>
    <row r="170" spans="1:2" x14ac:dyDescent="0.45">
      <c r="A170" t="s">
        <v>229</v>
      </c>
      <c r="B170">
        <v>1486</v>
      </c>
    </row>
    <row r="171" spans="1:2" x14ac:dyDescent="0.45">
      <c r="A171" t="s">
        <v>164</v>
      </c>
      <c r="B171">
        <v>1481</v>
      </c>
    </row>
    <row r="172" spans="1:2" x14ac:dyDescent="0.45">
      <c r="A172" t="s">
        <v>228</v>
      </c>
      <c r="B172">
        <v>1477</v>
      </c>
    </row>
    <row r="173" spans="1:2" x14ac:dyDescent="0.45">
      <c r="A173" t="s">
        <v>159</v>
      </c>
      <c r="B173">
        <v>1473</v>
      </c>
    </row>
    <row r="174" spans="1:2" x14ac:dyDescent="0.45">
      <c r="A174" t="s">
        <v>147</v>
      </c>
      <c r="B174">
        <v>1471</v>
      </c>
    </row>
    <row r="175" spans="1:2" x14ac:dyDescent="0.45">
      <c r="A175" t="s">
        <v>181</v>
      </c>
      <c r="B175">
        <v>1466</v>
      </c>
    </row>
    <row r="176" spans="1:2" x14ac:dyDescent="0.45">
      <c r="A176" t="s">
        <v>183</v>
      </c>
      <c r="B176">
        <v>1445</v>
      </c>
    </row>
    <row r="177" spans="1:2" x14ac:dyDescent="0.45">
      <c r="A177" t="s">
        <v>120</v>
      </c>
      <c r="B177">
        <v>1433</v>
      </c>
    </row>
    <row r="178" spans="1:2" x14ac:dyDescent="0.45">
      <c r="A178" t="s">
        <v>170</v>
      </c>
      <c r="B178">
        <v>1422</v>
      </c>
    </row>
    <row r="179" spans="1:2" x14ac:dyDescent="0.45">
      <c r="A179" t="s">
        <v>172</v>
      </c>
      <c r="B179">
        <v>1410</v>
      </c>
    </row>
    <row r="180" spans="1:2" x14ac:dyDescent="0.45">
      <c r="A180" t="s">
        <v>244</v>
      </c>
      <c r="B180">
        <v>1399</v>
      </c>
    </row>
    <row r="181" spans="1:2" x14ac:dyDescent="0.45">
      <c r="A181" t="s">
        <v>208</v>
      </c>
      <c r="B181">
        <v>1394</v>
      </c>
    </row>
    <row r="182" spans="1:2" x14ac:dyDescent="0.45">
      <c r="A182" t="s">
        <v>174</v>
      </c>
      <c r="B182">
        <v>1372</v>
      </c>
    </row>
    <row r="183" spans="1:2" x14ac:dyDescent="0.45">
      <c r="A183" t="s">
        <v>248</v>
      </c>
      <c r="B183">
        <v>1360</v>
      </c>
    </row>
    <row r="184" spans="1:2" x14ac:dyDescent="0.45">
      <c r="A184" t="s">
        <v>196</v>
      </c>
      <c r="B184">
        <v>1359</v>
      </c>
    </row>
    <row r="185" spans="1:2" x14ac:dyDescent="0.45">
      <c r="A185" t="s">
        <v>182</v>
      </c>
      <c r="B185">
        <v>1349</v>
      </c>
    </row>
    <row r="186" spans="1:2" x14ac:dyDescent="0.45">
      <c r="A186" t="s">
        <v>317</v>
      </c>
      <c r="B186">
        <v>1347</v>
      </c>
    </row>
    <row r="187" spans="1:2" x14ac:dyDescent="0.45">
      <c r="A187" t="s">
        <v>257</v>
      </c>
      <c r="B187">
        <v>1347</v>
      </c>
    </row>
    <row r="188" spans="1:2" x14ac:dyDescent="0.45">
      <c r="A188" t="s">
        <v>226</v>
      </c>
      <c r="B188">
        <v>1343</v>
      </c>
    </row>
    <row r="189" spans="1:2" x14ac:dyDescent="0.45">
      <c r="A189" t="s">
        <v>173</v>
      </c>
      <c r="B189">
        <v>1339</v>
      </c>
    </row>
    <row r="190" spans="1:2" x14ac:dyDescent="0.45">
      <c r="A190" t="s">
        <v>128</v>
      </c>
      <c r="B190">
        <v>1334</v>
      </c>
    </row>
    <row r="191" spans="1:2" x14ac:dyDescent="0.45">
      <c r="A191" t="s">
        <v>194</v>
      </c>
      <c r="B191">
        <v>1329</v>
      </c>
    </row>
    <row r="192" spans="1:2" x14ac:dyDescent="0.45">
      <c r="A192" t="s">
        <v>160</v>
      </c>
      <c r="B192">
        <v>1320</v>
      </c>
    </row>
    <row r="193" spans="1:2" x14ac:dyDescent="0.45">
      <c r="A193" t="s">
        <v>288</v>
      </c>
      <c r="B193">
        <v>1312</v>
      </c>
    </row>
    <row r="194" spans="1:2" x14ac:dyDescent="0.45">
      <c r="A194" t="s">
        <v>243</v>
      </c>
      <c r="B194">
        <v>1308</v>
      </c>
    </row>
    <row r="195" spans="1:2" x14ac:dyDescent="0.45">
      <c r="A195" t="s">
        <v>241</v>
      </c>
      <c r="B195">
        <v>1306</v>
      </c>
    </row>
    <row r="196" spans="1:2" x14ac:dyDescent="0.45">
      <c r="A196" t="s">
        <v>171</v>
      </c>
      <c r="B196">
        <v>1299</v>
      </c>
    </row>
    <row r="197" spans="1:2" x14ac:dyDescent="0.45">
      <c r="A197" t="s">
        <v>175</v>
      </c>
      <c r="B197">
        <v>1295</v>
      </c>
    </row>
    <row r="198" spans="1:2" x14ac:dyDescent="0.45">
      <c r="A198" t="s">
        <v>250</v>
      </c>
      <c r="B198">
        <v>1283</v>
      </c>
    </row>
    <row r="199" spans="1:2" x14ac:dyDescent="0.45">
      <c r="A199" t="s">
        <v>222</v>
      </c>
      <c r="B199">
        <v>1267</v>
      </c>
    </row>
    <row r="200" spans="1:2" x14ac:dyDescent="0.45">
      <c r="A200" t="s">
        <v>272</v>
      </c>
      <c r="B200">
        <v>1265</v>
      </c>
    </row>
    <row r="201" spans="1:2" x14ac:dyDescent="0.45">
      <c r="A201" t="s">
        <v>263</v>
      </c>
      <c r="B201">
        <v>1265</v>
      </c>
    </row>
    <row r="202" spans="1:2" x14ac:dyDescent="0.45">
      <c r="A202" t="s">
        <v>73</v>
      </c>
      <c r="B202">
        <v>1243</v>
      </c>
    </row>
    <row r="203" spans="1:2" x14ac:dyDescent="0.45">
      <c r="A203" t="s">
        <v>312</v>
      </c>
      <c r="B203">
        <v>1223</v>
      </c>
    </row>
    <row r="204" spans="1:2" x14ac:dyDescent="0.45">
      <c r="A204" t="s">
        <v>205</v>
      </c>
      <c r="B204">
        <v>1218</v>
      </c>
    </row>
    <row r="205" spans="1:2" x14ac:dyDescent="0.45">
      <c r="A205" t="s">
        <v>269</v>
      </c>
      <c r="B205">
        <v>1206</v>
      </c>
    </row>
    <row r="206" spans="1:2" x14ac:dyDescent="0.45">
      <c r="A206" t="s">
        <v>375</v>
      </c>
      <c r="B206">
        <v>1202</v>
      </c>
    </row>
    <row r="207" spans="1:2" x14ac:dyDescent="0.45">
      <c r="A207" t="s">
        <v>264</v>
      </c>
      <c r="B207">
        <v>1198</v>
      </c>
    </row>
    <row r="208" spans="1:2" x14ac:dyDescent="0.45">
      <c r="A208" t="s">
        <v>53</v>
      </c>
      <c r="B208">
        <v>1194</v>
      </c>
    </row>
    <row r="209" spans="1:2" x14ac:dyDescent="0.45">
      <c r="A209" t="s">
        <v>286</v>
      </c>
      <c r="B209">
        <v>1192</v>
      </c>
    </row>
    <row r="210" spans="1:2" x14ac:dyDescent="0.45">
      <c r="A210" t="s">
        <v>113</v>
      </c>
      <c r="B210">
        <v>1181</v>
      </c>
    </row>
    <row r="211" spans="1:2" x14ac:dyDescent="0.45">
      <c r="A211" t="s">
        <v>144</v>
      </c>
      <c r="B211">
        <v>1177</v>
      </c>
    </row>
    <row r="212" spans="1:2" x14ac:dyDescent="0.45">
      <c r="A212" t="s">
        <v>255</v>
      </c>
      <c r="B212">
        <v>1168</v>
      </c>
    </row>
    <row r="213" spans="1:2" x14ac:dyDescent="0.45">
      <c r="A213" t="s">
        <v>253</v>
      </c>
      <c r="B213">
        <v>1160</v>
      </c>
    </row>
    <row r="214" spans="1:2" x14ac:dyDescent="0.45">
      <c r="A214" t="s">
        <v>176</v>
      </c>
      <c r="B214">
        <v>1157</v>
      </c>
    </row>
    <row r="215" spans="1:2" x14ac:dyDescent="0.45">
      <c r="A215" t="s">
        <v>166</v>
      </c>
      <c r="B215">
        <v>1157</v>
      </c>
    </row>
    <row r="216" spans="1:2" x14ac:dyDescent="0.45">
      <c r="A216" t="s">
        <v>139</v>
      </c>
      <c r="B216">
        <v>1140</v>
      </c>
    </row>
    <row r="217" spans="1:2" x14ac:dyDescent="0.45">
      <c r="A217" t="s">
        <v>189</v>
      </c>
      <c r="B217">
        <v>1139</v>
      </c>
    </row>
    <row r="218" spans="1:2" x14ac:dyDescent="0.45">
      <c r="A218" t="s">
        <v>260</v>
      </c>
      <c r="B218">
        <v>1117</v>
      </c>
    </row>
    <row r="219" spans="1:2" x14ac:dyDescent="0.45">
      <c r="A219" t="s">
        <v>133</v>
      </c>
      <c r="B219">
        <v>1115</v>
      </c>
    </row>
    <row r="220" spans="1:2" x14ac:dyDescent="0.45">
      <c r="A220" t="s">
        <v>86</v>
      </c>
      <c r="B220">
        <v>1114</v>
      </c>
    </row>
    <row r="221" spans="1:2" x14ac:dyDescent="0.45">
      <c r="A221" t="s">
        <v>251</v>
      </c>
      <c r="B221">
        <v>1095</v>
      </c>
    </row>
    <row r="222" spans="1:2" x14ac:dyDescent="0.45">
      <c r="A222" t="s">
        <v>230</v>
      </c>
      <c r="B222">
        <v>1093</v>
      </c>
    </row>
    <row r="223" spans="1:2" x14ac:dyDescent="0.45">
      <c r="A223" t="s">
        <v>227</v>
      </c>
      <c r="B223">
        <v>1090</v>
      </c>
    </row>
    <row r="224" spans="1:2" x14ac:dyDescent="0.45">
      <c r="A224" t="s">
        <v>117</v>
      </c>
      <c r="B224">
        <v>1087</v>
      </c>
    </row>
    <row r="225" spans="1:2" x14ac:dyDescent="0.45">
      <c r="A225" t="s">
        <v>114</v>
      </c>
      <c r="B225">
        <v>1086</v>
      </c>
    </row>
    <row r="226" spans="1:2" x14ac:dyDescent="0.45">
      <c r="A226" t="s">
        <v>219</v>
      </c>
      <c r="B226">
        <v>1069</v>
      </c>
    </row>
    <row r="227" spans="1:2" x14ac:dyDescent="0.45">
      <c r="A227" t="s">
        <v>129</v>
      </c>
      <c r="B227">
        <v>1067</v>
      </c>
    </row>
    <row r="228" spans="1:2" x14ac:dyDescent="0.45">
      <c r="A228" t="s">
        <v>148</v>
      </c>
      <c r="B228">
        <v>1062</v>
      </c>
    </row>
    <row r="229" spans="1:2" x14ac:dyDescent="0.45">
      <c r="A229" t="s">
        <v>178</v>
      </c>
      <c r="B229">
        <v>1060</v>
      </c>
    </row>
    <row r="230" spans="1:2" x14ac:dyDescent="0.45">
      <c r="A230" t="s">
        <v>135</v>
      </c>
      <c r="B230">
        <v>1059</v>
      </c>
    </row>
    <row r="231" spans="1:2" x14ac:dyDescent="0.45">
      <c r="A231" t="s">
        <v>265</v>
      </c>
      <c r="B231">
        <v>1052</v>
      </c>
    </row>
    <row r="232" spans="1:2" x14ac:dyDescent="0.45">
      <c r="A232" t="s">
        <v>103</v>
      </c>
      <c r="B232">
        <v>1028</v>
      </c>
    </row>
    <row r="233" spans="1:2" x14ac:dyDescent="0.45">
      <c r="A233" t="s">
        <v>214</v>
      </c>
      <c r="B233">
        <v>1027</v>
      </c>
    </row>
    <row r="234" spans="1:2" x14ac:dyDescent="0.45">
      <c r="A234" t="s">
        <v>221</v>
      </c>
      <c r="B234">
        <v>1027</v>
      </c>
    </row>
    <row r="235" spans="1:2" x14ac:dyDescent="0.45">
      <c r="A235" t="s">
        <v>333</v>
      </c>
      <c r="B235">
        <v>1014</v>
      </c>
    </row>
    <row r="236" spans="1:2" x14ac:dyDescent="0.45">
      <c r="A236" t="s">
        <v>158</v>
      </c>
      <c r="B236">
        <v>1012</v>
      </c>
    </row>
    <row r="237" spans="1:2" x14ac:dyDescent="0.45">
      <c r="A237" t="s">
        <v>107</v>
      </c>
      <c r="B237">
        <v>1011</v>
      </c>
    </row>
    <row r="238" spans="1:2" x14ac:dyDescent="0.45">
      <c r="A238" t="s">
        <v>162</v>
      </c>
      <c r="B238">
        <v>1007</v>
      </c>
    </row>
    <row r="239" spans="1:2" x14ac:dyDescent="0.45">
      <c r="A239" t="s">
        <v>97</v>
      </c>
      <c r="B239">
        <v>1006</v>
      </c>
    </row>
    <row r="240" spans="1:2" x14ac:dyDescent="0.45">
      <c r="A240" t="s">
        <v>146</v>
      </c>
      <c r="B240">
        <v>999</v>
      </c>
    </row>
    <row r="241" spans="1:2" x14ac:dyDescent="0.45">
      <c r="A241" t="s">
        <v>165</v>
      </c>
      <c r="B241">
        <v>999</v>
      </c>
    </row>
    <row r="242" spans="1:2" x14ac:dyDescent="0.45">
      <c r="A242" t="s">
        <v>238</v>
      </c>
      <c r="B242">
        <v>997</v>
      </c>
    </row>
    <row r="243" spans="1:2" x14ac:dyDescent="0.45">
      <c r="A243" t="s">
        <v>436</v>
      </c>
      <c r="B243">
        <v>992</v>
      </c>
    </row>
    <row r="244" spans="1:2" x14ac:dyDescent="0.45">
      <c r="A244" t="s">
        <v>236</v>
      </c>
      <c r="B244">
        <v>989</v>
      </c>
    </row>
    <row r="245" spans="1:2" x14ac:dyDescent="0.45">
      <c r="A245" t="s">
        <v>216</v>
      </c>
      <c r="B245">
        <v>988</v>
      </c>
    </row>
    <row r="246" spans="1:2" x14ac:dyDescent="0.45">
      <c r="A246" t="s">
        <v>163</v>
      </c>
      <c r="B246">
        <v>986</v>
      </c>
    </row>
    <row r="247" spans="1:2" x14ac:dyDescent="0.45">
      <c r="A247" t="s">
        <v>167</v>
      </c>
      <c r="B247">
        <v>975</v>
      </c>
    </row>
    <row r="248" spans="1:2" x14ac:dyDescent="0.45">
      <c r="A248" t="s">
        <v>210</v>
      </c>
      <c r="B248">
        <v>963</v>
      </c>
    </row>
    <row r="249" spans="1:2" x14ac:dyDescent="0.45">
      <c r="A249" t="s">
        <v>322</v>
      </c>
      <c r="B249">
        <v>958</v>
      </c>
    </row>
    <row r="250" spans="1:2" x14ac:dyDescent="0.45">
      <c r="A250" t="s">
        <v>290</v>
      </c>
      <c r="B250">
        <v>957</v>
      </c>
    </row>
    <row r="251" spans="1:2" x14ac:dyDescent="0.45">
      <c r="A251" t="s">
        <v>247</v>
      </c>
      <c r="B251">
        <v>944</v>
      </c>
    </row>
    <row r="252" spans="1:2" x14ac:dyDescent="0.45">
      <c r="A252" t="s">
        <v>203</v>
      </c>
      <c r="B252">
        <v>943</v>
      </c>
    </row>
    <row r="253" spans="1:2" x14ac:dyDescent="0.45">
      <c r="A253" t="s">
        <v>52</v>
      </c>
      <c r="B253">
        <v>942</v>
      </c>
    </row>
    <row r="254" spans="1:2" x14ac:dyDescent="0.45">
      <c r="A254" t="s">
        <v>220</v>
      </c>
      <c r="B254">
        <v>940</v>
      </c>
    </row>
    <row r="255" spans="1:2" x14ac:dyDescent="0.45">
      <c r="A255" t="s">
        <v>204</v>
      </c>
      <c r="B255">
        <v>927</v>
      </c>
    </row>
    <row r="256" spans="1:2" x14ac:dyDescent="0.45">
      <c r="A256" t="s">
        <v>324</v>
      </c>
      <c r="B256">
        <v>925</v>
      </c>
    </row>
    <row r="257" spans="1:2" x14ac:dyDescent="0.45">
      <c r="A257" t="s">
        <v>232</v>
      </c>
      <c r="B257">
        <v>921</v>
      </c>
    </row>
    <row r="258" spans="1:2" x14ac:dyDescent="0.45">
      <c r="A258" t="s">
        <v>316</v>
      </c>
      <c r="B258">
        <v>893</v>
      </c>
    </row>
    <row r="259" spans="1:2" x14ac:dyDescent="0.45">
      <c r="A259" t="s">
        <v>256</v>
      </c>
      <c r="B259">
        <v>875</v>
      </c>
    </row>
    <row r="260" spans="1:2" x14ac:dyDescent="0.45">
      <c r="A260" t="s">
        <v>296</v>
      </c>
      <c r="B260">
        <v>875</v>
      </c>
    </row>
    <row r="261" spans="1:2" x14ac:dyDescent="0.45">
      <c r="A261" t="s">
        <v>215</v>
      </c>
      <c r="B261">
        <v>870</v>
      </c>
    </row>
    <row r="262" spans="1:2" x14ac:dyDescent="0.45">
      <c r="A262" t="s">
        <v>318</v>
      </c>
      <c r="B262">
        <v>868</v>
      </c>
    </row>
    <row r="263" spans="1:2" x14ac:dyDescent="0.45">
      <c r="A263" t="s">
        <v>199</v>
      </c>
      <c r="B263">
        <v>868</v>
      </c>
    </row>
    <row r="264" spans="1:2" x14ac:dyDescent="0.45">
      <c r="A264" t="s">
        <v>259</v>
      </c>
      <c r="B264">
        <v>863</v>
      </c>
    </row>
    <row r="265" spans="1:2" x14ac:dyDescent="0.45">
      <c r="A265" t="s">
        <v>386</v>
      </c>
      <c r="B265">
        <v>862</v>
      </c>
    </row>
    <row r="266" spans="1:2" x14ac:dyDescent="0.45">
      <c r="A266" t="s">
        <v>329</v>
      </c>
      <c r="B266">
        <v>861</v>
      </c>
    </row>
    <row r="267" spans="1:2" x14ac:dyDescent="0.45">
      <c r="A267" t="s">
        <v>284</v>
      </c>
      <c r="B267">
        <v>859</v>
      </c>
    </row>
    <row r="268" spans="1:2" x14ac:dyDescent="0.45">
      <c r="A268" t="s">
        <v>223</v>
      </c>
      <c r="B268">
        <v>854</v>
      </c>
    </row>
    <row r="269" spans="1:2" x14ac:dyDescent="0.45">
      <c r="A269" t="s">
        <v>415</v>
      </c>
      <c r="B269">
        <v>849</v>
      </c>
    </row>
    <row r="270" spans="1:2" x14ac:dyDescent="0.45">
      <c r="A270" t="s">
        <v>310</v>
      </c>
      <c r="B270">
        <v>848</v>
      </c>
    </row>
    <row r="271" spans="1:2" x14ac:dyDescent="0.45">
      <c r="A271" t="s">
        <v>278</v>
      </c>
      <c r="B271">
        <v>847</v>
      </c>
    </row>
    <row r="272" spans="1:2" x14ac:dyDescent="0.45">
      <c r="A272" t="s">
        <v>351</v>
      </c>
      <c r="B272">
        <v>843</v>
      </c>
    </row>
    <row r="273" spans="1:2" x14ac:dyDescent="0.45">
      <c r="A273" t="s">
        <v>300</v>
      </c>
      <c r="B273">
        <v>842</v>
      </c>
    </row>
    <row r="274" spans="1:2" x14ac:dyDescent="0.45">
      <c r="A274" t="s">
        <v>119</v>
      </c>
      <c r="B274">
        <v>842</v>
      </c>
    </row>
    <row r="275" spans="1:2" x14ac:dyDescent="0.45">
      <c r="A275" t="s">
        <v>134</v>
      </c>
      <c r="B275">
        <v>836</v>
      </c>
    </row>
    <row r="276" spans="1:2" x14ac:dyDescent="0.45">
      <c r="A276" t="s">
        <v>366</v>
      </c>
      <c r="B276">
        <v>836</v>
      </c>
    </row>
    <row r="277" spans="1:2" x14ac:dyDescent="0.45">
      <c r="A277" t="s">
        <v>295</v>
      </c>
      <c r="B277">
        <v>833</v>
      </c>
    </row>
    <row r="278" spans="1:2" x14ac:dyDescent="0.45">
      <c r="A278" t="s">
        <v>190</v>
      </c>
      <c r="B278">
        <v>832</v>
      </c>
    </row>
    <row r="279" spans="1:2" x14ac:dyDescent="0.45">
      <c r="A279" t="s">
        <v>373</v>
      </c>
      <c r="B279">
        <v>825</v>
      </c>
    </row>
    <row r="280" spans="1:2" x14ac:dyDescent="0.45">
      <c r="A280" t="s">
        <v>99</v>
      </c>
      <c r="B280">
        <v>817</v>
      </c>
    </row>
    <row r="281" spans="1:2" x14ac:dyDescent="0.45">
      <c r="A281" t="s">
        <v>273</v>
      </c>
      <c r="B281">
        <v>804</v>
      </c>
    </row>
    <row r="282" spans="1:2" x14ac:dyDescent="0.45">
      <c r="A282" t="s">
        <v>211</v>
      </c>
      <c r="B282">
        <v>804</v>
      </c>
    </row>
    <row r="283" spans="1:2" x14ac:dyDescent="0.45">
      <c r="A283" t="s">
        <v>283</v>
      </c>
      <c r="B283">
        <v>800</v>
      </c>
    </row>
    <row r="284" spans="1:2" x14ac:dyDescent="0.45">
      <c r="A284" t="s">
        <v>246</v>
      </c>
      <c r="B284">
        <v>798</v>
      </c>
    </row>
    <row r="285" spans="1:2" x14ac:dyDescent="0.45">
      <c r="A285" t="s">
        <v>315</v>
      </c>
      <c r="B285">
        <v>798</v>
      </c>
    </row>
    <row r="286" spans="1:2" x14ac:dyDescent="0.45">
      <c r="A286" t="s">
        <v>292</v>
      </c>
      <c r="B286">
        <v>795</v>
      </c>
    </row>
    <row r="287" spans="1:2" x14ac:dyDescent="0.45">
      <c r="A287" t="s">
        <v>428</v>
      </c>
      <c r="B287">
        <v>782</v>
      </c>
    </row>
    <row r="288" spans="1:2" x14ac:dyDescent="0.45">
      <c r="A288" t="s">
        <v>140</v>
      </c>
      <c r="B288">
        <v>781</v>
      </c>
    </row>
    <row r="289" spans="1:2" x14ac:dyDescent="0.45">
      <c r="A289" t="s">
        <v>341</v>
      </c>
      <c r="B289">
        <v>779</v>
      </c>
    </row>
    <row r="290" spans="1:2" x14ac:dyDescent="0.45">
      <c r="A290" t="s">
        <v>331</v>
      </c>
      <c r="B290">
        <v>778</v>
      </c>
    </row>
    <row r="291" spans="1:2" x14ac:dyDescent="0.45">
      <c r="A291" t="s">
        <v>309</v>
      </c>
      <c r="B291">
        <v>776</v>
      </c>
    </row>
    <row r="292" spans="1:2" x14ac:dyDescent="0.45">
      <c r="A292" t="s">
        <v>267</v>
      </c>
      <c r="B292">
        <v>774</v>
      </c>
    </row>
    <row r="293" spans="1:2" x14ac:dyDescent="0.45">
      <c r="A293" t="s">
        <v>380</v>
      </c>
      <c r="B293">
        <v>770</v>
      </c>
    </row>
    <row r="294" spans="1:2" x14ac:dyDescent="0.45">
      <c r="A294" t="s">
        <v>307</v>
      </c>
      <c r="B294">
        <v>762</v>
      </c>
    </row>
    <row r="295" spans="1:2" x14ac:dyDescent="0.45">
      <c r="A295" t="s">
        <v>390</v>
      </c>
      <c r="B295">
        <v>747</v>
      </c>
    </row>
    <row r="296" spans="1:2" x14ac:dyDescent="0.45">
      <c r="A296" t="s">
        <v>217</v>
      </c>
      <c r="B296">
        <v>736</v>
      </c>
    </row>
    <row r="297" spans="1:2" x14ac:dyDescent="0.45">
      <c r="A297" t="s">
        <v>266</v>
      </c>
      <c r="B297">
        <v>735</v>
      </c>
    </row>
    <row r="298" spans="1:2" x14ac:dyDescent="0.45">
      <c r="A298" t="s">
        <v>305</v>
      </c>
      <c r="B298">
        <v>733</v>
      </c>
    </row>
    <row r="299" spans="1:2" x14ac:dyDescent="0.45">
      <c r="A299" t="s">
        <v>177</v>
      </c>
      <c r="B299">
        <v>732</v>
      </c>
    </row>
    <row r="300" spans="1:2" x14ac:dyDescent="0.45">
      <c r="A300" t="s">
        <v>281</v>
      </c>
      <c r="B300">
        <v>730</v>
      </c>
    </row>
    <row r="301" spans="1:2" x14ac:dyDescent="0.45">
      <c r="A301" t="s">
        <v>157</v>
      </c>
      <c r="B301">
        <v>722</v>
      </c>
    </row>
    <row r="302" spans="1:2" x14ac:dyDescent="0.45">
      <c r="A302" t="s">
        <v>279</v>
      </c>
      <c r="B302">
        <v>722</v>
      </c>
    </row>
    <row r="303" spans="1:2" x14ac:dyDescent="0.45">
      <c r="A303" t="s">
        <v>320</v>
      </c>
      <c r="B303">
        <v>719</v>
      </c>
    </row>
    <row r="304" spans="1:2" x14ac:dyDescent="0.45">
      <c r="A304" t="s">
        <v>234</v>
      </c>
      <c r="B304">
        <v>708</v>
      </c>
    </row>
    <row r="305" spans="1:2" x14ac:dyDescent="0.45">
      <c r="A305" t="s">
        <v>376</v>
      </c>
      <c r="B305">
        <v>705</v>
      </c>
    </row>
    <row r="306" spans="1:2" x14ac:dyDescent="0.45">
      <c r="A306" t="s">
        <v>321</v>
      </c>
      <c r="B306">
        <v>702</v>
      </c>
    </row>
    <row r="307" spans="1:2" x14ac:dyDescent="0.45">
      <c r="A307" t="s">
        <v>400</v>
      </c>
      <c r="B307">
        <v>696</v>
      </c>
    </row>
    <row r="308" spans="1:2" x14ac:dyDescent="0.45">
      <c r="A308" t="s">
        <v>364</v>
      </c>
      <c r="B308">
        <v>689</v>
      </c>
    </row>
    <row r="309" spans="1:2" x14ac:dyDescent="0.45">
      <c r="A309" t="s">
        <v>262</v>
      </c>
      <c r="B309">
        <v>682</v>
      </c>
    </row>
    <row r="310" spans="1:2" x14ac:dyDescent="0.45">
      <c r="A310" t="s">
        <v>377</v>
      </c>
      <c r="B310">
        <v>668</v>
      </c>
    </row>
    <row r="311" spans="1:2" x14ac:dyDescent="0.45">
      <c r="A311" t="s">
        <v>192</v>
      </c>
      <c r="B311">
        <v>658</v>
      </c>
    </row>
    <row r="312" spans="1:2" x14ac:dyDescent="0.45">
      <c r="A312" t="s">
        <v>271</v>
      </c>
      <c r="B312">
        <v>650</v>
      </c>
    </row>
    <row r="313" spans="1:2" x14ac:dyDescent="0.45">
      <c r="A313" t="s">
        <v>282</v>
      </c>
      <c r="B313">
        <v>640</v>
      </c>
    </row>
    <row r="314" spans="1:2" x14ac:dyDescent="0.45">
      <c r="A314" t="s">
        <v>323</v>
      </c>
      <c r="B314">
        <v>630</v>
      </c>
    </row>
    <row r="315" spans="1:2" x14ac:dyDescent="0.45">
      <c r="A315" t="s">
        <v>308</v>
      </c>
      <c r="B315">
        <v>626</v>
      </c>
    </row>
    <row r="316" spans="1:2" x14ac:dyDescent="0.45">
      <c r="A316" t="s">
        <v>385</v>
      </c>
      <c r="B316">
        <v>612</v>
      </c>
    </row>
    <row r="317" spans="1:2" x14ac:dyDescent="0.45">
      <c r="A317" t="s">
        <v>344</v>
      </c>
      <c r="B317">
        <v>609</v>
      </c>
    </row>
    <row r="318" spans="1:2" x14ac:dyDescent="0.45">
      <c r="A318" t="s">
        <v>294</v>
      </c>
      <c r="B318">
        <v>608</v>
      </c>
    </row>
    <row r="319" spans="1:2" x14ac:dyDescent="0.45">
      <c r="A319" t="s">
        <v>301</v>
      </c>
      <c r="B319">
        <v>606</v>
      </c>
    </row>
    <row r="320" spans="1:2" x14ac:dyDescent="0.45">
      <c r="A320" t="s">
        <v>276</v>
      </c>
      <c r="B320">
        <v>605</v>
      </c>
    </row>
    <row r="321" spans="1:2" x14ac:dyDescent="0.45">
      <c r="A321" t="s">
        <v>359</v>
      </c>
      <c r="B321">
        <v>599</v>
      </c>
    </row>
    <row r="322" spans="1:2" x14ac:dyDescent="0.45">
      <c r="A322" t="s">
        <v>360</v>
      </c>
      <c r="B322">
        <v>594</v>
      </c>
    </row>
    <row r="323" spans="1:2" x14ac:dyDescent="0.45">
      <c r="A323" t="s">
        <v>287</v>
      </c>
      <c r="B323">
        <v>593</v>
      </c>
    </row>
    <row r="324" spans="1:2" x14ac:dyDescent="0.45">
      <c r="A324" t="s">
        <v>348</v>
      </c>
      <c r="B324">
        <v>573</v>
      </c>
    </row>
    <row r="325" spans="1:2" x14ac:dyDescent="0.45">
      <c r="A325" t="s">
        <v>371</v>
      </c>
      <c r="B325">
        <v>571</v>
      </c>
    </row>
    <row r="326" spans="1:2" x14ac:dyDescent="0.45">
      <c r="A326" t="s">
        <v>413</v>
      </c>
      <c r="B326">
        <v>571</v>
      </c>
    </row>
    <row r="327" spans="1:2" x14ac:dyDescent="0.45">
      <c r="A327" t="s">
        <v>245</v>
      </c>
      <c r="B327">
        <v>570</v>
      </c>
    </row>
    <row r="328" spans="1:2" x14ac:dyDescent="0.45">
      <c r="A328" t="s">
        <v>293</v>
      </c>
      <c r="B328">
        <v>568</v>
      </c>
    </row>
    <row r="329" spans="1:2" x14ac:dyDescent="0.45">
      <c r="A329" t="s">
        <v>392</v>
      </c>
      <c r="B329">
        <v>567</v>
      </c>
    </row>
    <row r="330" spans="1:2" x14ac:dyDescent="0.45">
      <c r="A330" t="s">
        <v>349</v>
      </c>
      <c r="B330">
        <v>566</v>
      </c>
    </row>
    <row r="331" spans="1:2" x14ac:dyDescent="0.45">
      <c r="A331" t="s">
        <v>249</v>
      </c>
      <c r="B331">
        <v>565</v>
      </c>
    </row>
    <row r="332" spans="1:2" x14ac:dyDescent="0.45">
      <c r="A332" t="s">
        <v>297</v>
      </c>
      <c r="B332">
        <v>560</v>
      </c>
    </row>
    <row r="333" spans="1:2" x14ac:dyDescent="0.45">
      <c r="A333" t="s">
        <v>285</v>
      </c>
      <c r="B333">
        <v>555</v>
      </c>
    </row>
    <row r="334" spans="1:2" x14ac:dyDescent="0.45">
      <c r="A334" t="s">
        <v>342</v>
      </c>
      <c r="B334">
        <v>555</v>
      </c>
    </row>
    <row r="335" spans="1:2" x14ac:dyDescent="0.45">
      <c r="A335" t="s">
        <v>410</v>
      </c>
      <c r="B335">
        <v>554</v>
      </c>
    </row>
    <row r="336" spans="1:2" x14ac:dyDescent="0.45">
      <c r="A336" t="s">
        <v>368</v>
      </c>
      <c r="B336">
        <v>551</v>
      </c>
    </row>
    <row r="337" spans="1:2" x14ac:dyDescent="0.45">
      <c r="A337" t="s">
        <v>398</v>
      </c>
      <c r="B337">
        <v>550</v>
      </c>
    </row>
    <row r="338" spans="1:2" x14ac:dyDescent="0.45">
      <c r="A338" t="s">
        <v>353</v>
      </c>
      <c r="B338">
        <v>544</v>
      </c>
    </row>
    <row r="339" spans="1:2" x14ac:dyDescent="0.45">
      <c r="A339" t="s">
        <v>274</v>
      </c>
      <c r="B339">
        <v>534</v>
      </c>
    </row>
    <row r="340" spans="1:2" x14ac:dyDescent="0.45">
      <c r="A340" t="s">
        <v>218</v>
      </c>
      <c r="B340">
        <v>532</v>
      </c>
    </row>
    <row r="341" spans="1:2" x14ac:dyDescent="0.45">
      <c r="A341" t="s">
        <v>277</v>
      </c>
      <c r="B341">
        <v>532</v>
      </c>
    </row>
    <row r="342" spans="1:2" x14ac:dyDescent="0.45">
      <c r="A342" t="s">
        <v>328</v>
      </c>
      <c r="B342">
        <v>528</v>
      </c>
    </row>
    <row r="343" spans="1:2" x14ac:dyDescent="0.45">
      <c r="A343" t="s">
        <v>335</v>
      </c>
      <c r="B343">
        <v>525</v>
      </c>
    </row>
    <row r="344" spans="1:2" x14ac:dyDescent="0.45">
      <c r="A344" t="s">
        <v>336</v>
      </c>
      <c r="B344">
        <v>525</v>
      </c>
    </row>
    <row r="345" spans="1:2" x14ac:dyDescent="0.45">
      <c r="A345" t="s">
        <v>356</v>
      </c>
      <c r="B345">
        <v>519</v>
      </c>
    </row>
    <row r="346" spans="1:2" x14ac:dyDescent="0.45">
      <c r="A346" t="s">
        <v>433</v>
      </c>
      <c r="B346">
        <v>517</v>
      </c>
    </row>
    <row r="347" spans="1:2" x14ac:dyDescent="0.45">
      <c r="A347" t="s">
        <v>448</v>
      </c>
      <c r="B347">
        <v>517</v>
      </c>
    </row>
    <row r="348" spans="1:2" x14ac:dyDescent="0.45">
      <c r="A348" t="s">
        <v>303</v>
      </c>
      <c r="B348">
        <v>514</v>
      </c>
    </row>
    <row r="349" spans="1:2" x14ac:dyDescent="0.45">
      <c r="A349" t="s">
        <v>258</v>
      </c>
      <c r="B349">
        <v>512</v>
      </c>
    </row>
    <row r="350" spans="1:2" x14ac:dyDescent="0.45">
      <c r="A350" t="s">
        <v>406</v>
      </c>
      <c r="B350">
        <v>509</v>
      </c>
    </row>
    <row r="351" spans="1:2" x14ac:dyDescent="0.45">
      <c r="A351" t="s">
        <v>332</v>
      </c>
      <c r="B351">
        <v>508</v>
      </c>
    </row>
    <row r="352" spans="1:2" x14ac:dyDescent="0.45">
      <c r="A352" t="s">
        <v>145</v>
      </c>
      <c r="B352">
        <v>506</v>
      </c>
    </row>
    <row r="353" spans="1:2" x14ac:dyDescent="0.45">
      <c r="A353" t="s">
        <v>363</v>
      </c>
      <c r="B353">
        <v>505</v>
      </c>
    </row>
    <row r="354" spans="1:2" x14ac:dyDescent="0.45">
      <c r="A354" t="s">
        <v>280</v>
      </c>
      <c r="B354">
        <v>502</v>
      </c>
    </row>
    <row r="355" spans="1:2" x14ac:dyDescent="0.45">
      <c r="A355" t="s">
        <v>478</v>
      </c>
      <c r="B355">
        <v>502</v>
      </c>
    </row>
    <row r="356" spans="1:2" x14ac:dyDescent="0.45">
      <c r="A356" t="s">
        <v>299</v>
      </c>
      <c r="B356">
        <v>492</v>
      </c>
    </row>
    <row r="357" spans="1:2" x14ac:dyDescent="0.45">
      <c r="A357" t="s">
        <v>355</v>
      </c>
      <c r="B357">
        <v>492</v>
      </c>
    </row>
    <row r="358" spans="1:2" x14ac:dyDescent="0.45">
      <c r="A358" t="s">
        <v>369</v>
      </c>
      <c r="B358">
        <v>477</v>
      </c>
    </row>
    <row r="359" spans="1:2" x14ac:dyDescent="0.45">
      <c r="A359" t="s">
        <v>372</v>
      </c>
      <c r="B359">
        <v>470</v>
      </c>
    </row>
    <row r="360" spans="1:2" x14ac:dyDescent="0.45">
      <c r="A360" t="s">
        <v>334</v>
      </c>
      <c r="B360">
        <v>464</v>
      </c>
    </row>
    <row r="361" spans="1:2" x14ac:dyDescent="0.45">
      <c r="A361" t="s">
        <v>319</v>
      </c>
      <c r="B361">
        <v>453</v>
      </c>
    </row>
    <row r="362" spans="1:2" x14ac:dyDescent="0.45">
      <c r="A362" t="s">
        <v>311</v>
      </c>
      <c r="B362">
        <v>442</v>
      </c>
    </row>
    <row r="363" spans="1:2" x14ac:dyDescent="0.45">
      <c r="A363" t="s">
        <v>384</v>
      </c>
      <c r="B363">
        <v>438</v>
      </c>
    </row>
    <row r="364" spans="1:2" x14ac:dyDescent="0.45">
      <c r="A364" t="s">
        <v>421</v>
      </c>
      <c r="B364">
        <v>437</v>
      </c>
    </row>
    <row r="365" spans="1:2" x14ac:dyDescent="0.45">
      <c r="A365" t="s">
        <v>109</v>
      </c>
      <c r="B365">
        <v>435</v>
      </c>
    </row>
    <row r="366" spans="1:2" x14ac:dyDescent="0.45">
      <c r="A366" t="s">
        <v>427</v>
      </c>
      <c r="B366">
        <v>432</v>
      </c>
    </row>
    <row r="367" spans="1:2" x14ac:dyDescent="0.45">
      <c r="A367" t="s">
        <v>338</v>
      </c>
      <c r="B367">
        <v>430</v>
      </c>
    </row>
    <row r="368" spans="1:2" x14ac:dyDescent="0.45">
      <c r="A368" t="s">
        <v>414</v>
      </c>
      <c r="B368">
        <v>427</v>
      </c>
    </row>
    <row r="369" spans="1:2" x14ac:dyDescent="0.45">
      <c r="A369" t="s">
        <v>325</v>
      </c>
      <c r="B369">
        <v>424</v>
      </c>
    </row>
    <row r="370" spans="1:2" x14ac:dyDescent="0.45">
      <c r="A370" t="s">
        <v>340</v>
      </c>
      <c r="B370">
        <v>421</v>
      </c>
    </row>
    <row r="371" spans="1:2" x14ac:dyDescent="0.45">
      <c r="A371" t="s">
        <v>461</v>
      </c>
      <c r="B371">
        <v>419</v>
      </c>
    </row>
    <row r="372" spans="1:2" x14ac:dyDescent="0.45">
      <c r="A372" t="s">
        <v>409</v>
      </c>
      <c r="B372">
        <v>416</v>
      </c>
    </row>
    <row r="373" spans="1:2" x14ac:dyDescent="0.45">
      <c r="A373" t="s">
        <v>261</v>
      </c>
      <c r="B373">
        <v>406</v>
      </c>
    </row>
    <row r="374" spans="1:2" x14ac:dyDescent="0.45">
      <c r="A374" t="s">
        <v>298</v>
      </c>
      <c r="B374">
        <v>403</v>
      </c>
    </row>
    <row r="375" spans="1:2" x14ac:dyDescent="0.45">
      <c r="A375" t="s">
        <v>302</v>
      </c>
      <c r="B375">
        <v>403</v>
      </c>
    </row>
    <row r="376" spans="1:2" x14ac:dyDescent="0.45">
      <c r="A376" t="s">
        <v>313</v>
      </c>
      <c r="B376">
        <v>401</v>
      </c>
    </row>
    <row r="377" spans="1:2" x14ac:dyDescent="0.45">
      <c r="A377" t="s">
        <v>434</v>
      </c>
      <c r="B377">
        <v>400</v>
      </c>
    </row>
    <row r="378" spans="1:2" x14ac:dyDescent="0.45">
      <c r="A378" t="s">
        <v>465</v>
      </c>
      <c r="B378">
        <v>398</v>
      </c>
    </row>
    <row r="379" spans="1:2" x14ac:dyDescent="0.45">
      <c r="A379" t="s">
        <v>405</v>
      </c>
      <c r="B379">
        <v>391</v>
      </c>
    </row>
    <row r="380" spans="1:2" x14ac:dyDescent="0.45">
      <c r="A380" t="s">
        <v>314</v>
      </c>
      <c r="B380">
        <v>388</v>
      </c>
    </row>
    <row r="381" spans="1:2" x14ac:dyDescent="0.45">
      <c r="A381" t="s">
        <v>408</v>
      </c>
      <c r="B381">
        <v>383</v>
      </c>
    </row>
    <row r="382" spans="1:2" x14ac:dyDescent="0.45">
      <c r="A382" t="s">
        <v>472</v>
      </c>
      <c r="B382">
        <v>383</v>
      </c>
    </row>
    <row r="383" spans="1:2" x14ac:dyDescent="0.45">
      <c r="A383" t="s">
        <v>330</v>
      </c>
      <c r="B383">
        <v>382</v>
      </c>
    </row>
    <row r="384" spans="1:2" x14ac:dyDescent="0.45">
      <c r="A384" t="s">
        <v>362</v>
      </c>
      <c r="B384">
        <v>372</v>
      </c>
    </row>
    <row r="385" spans="1:2" x14ac:dyDescent="0.45">
      <c r="A385" t="s">
        <v>357</v>
      </c>
      <c r="B385">
        <v>366</v>
      </c>
    </row>
    <row r="386" spans="1:2" x14ac:dyDescent="0.45">
      <c r="A386" t="s">
        <v>337</v>
      </c>
      <c r="B386">
        <v>363</v>
      </c>
    </row>
    <row r="387" spans="1:2" x14ac:dyDescent="0.45">
      <c r="A387" t="s">
        <v>352</v>
      </c>
      <c r="B387">
        <v>360</v>
      </c>
    </row>
    <row r="388" spans="1:2" x14ac:dyDescent="0.45">
      <c r="A388" t="s">
        <v>383</v>
      </c>
      <c r="B388">
        <v>357</v>
      </c>
    </row>
    <row r="389" spans="1:2" x14ac:dyDescent="0.45">
      <c r="A389" t="s">
        <v>350</v>
      </c>
      <c r="B389">
        <v>351</v>
      </c>
    </row>
    <row r="390" spans="1:2" x14ac:dyDescent="0.45">
      <c r="A390" t="s">
        <v>438</v>
      </c>
      <c r="B390">
        <v>347</v>
      </c>
    </row>
    <row r="391" spans="1:2" x14ac:dyDescent="0.45">
      <c r="A391" t="s">
        <v>394</v>
      </c>
      <c r="B391">
        <v>345</v>
      </c>
    </row>
    <row r="392" spans="1:2" x14ac:dyDescent="0.45">
      <c r="A392" t="s">
        <v>306</v>
      </c>
      <c r="B392">
        <v>344</v>
      </c>
    </row>
    <row r="393" spans="1:2" x14ac:dyDescent="0.45">
      <c r="A393" t="s">
        <v>365</v>
      </c>
      <c r="B393">
        <v>343</v>
      </c>
    </row>
    <row r="394" spans="1:2" x14ac:dyDescent="0.45">
      <c r="A394" t="s">
        <v>404</v>
      </c>
      <c r="B394">
        <v>337</v>
      </c>
    </row>
    <row r="395" spans="1:2" x14ac:dyDescent="0.45">
      <c r="A395" t="s">
        <v>431</v>
      </c>
      <c r="B395">
        <v>336</v>
      </c>
    </row>
    <row r="396" spans="1:2" x14ac:dyDescent="0.45">
      <c r="A396" t="s">
        <v>419</v>
      </c>
      <c r="B396">
        <v>332</v>
      </c>
    </row>
    <row r="397" spans="1:2" x14ac:dyDescent="0.45">
      <c r="A397" t="s">
        <v>416</v>
      </c>
      <c r="B397">
        <v>323</v>
      </c>
    </row>
    <row r="398" spans="1:2" x14ac:dyDescent="0.45">
      <c r="A398" t="s">
        <v>477</v>
      </c>
      <c r="B398">
        <v>323</v>
      </c>
    </row>
    <row r="399" spans="1:2" x14ac:dyDescent="0.45">
      <c r="A399" t="s">
        <v>374</v>
      </c>
      <c r="B399">
        <v>314</v>
      </c>
    </row>
    <row r="400" spans="1:2" x14ac:dyDescent="0.45">
      <c r="A400" t="s">
        <v>358</v>
      </c>
      <c r="B400">
        <v>306</v>
      </c>
    </row>
    <row r="401" spans="1:2" x14ac:dyDescent="0.45">
      <c r="A401" t="s">
        <v>441</v>
      </c>
      <c r="B401">
        <v>305</v>
      </c>
    </row>
    <row r="402" spans="1:2" x14ac:dyDescent="0.45">
      <c r="A402" t="s">
        <v>381</v>
      </c>
      <c r="B402">
        <v>304</v>
      </c>
    </row>
    <row r="403" spans="1:2" x14ac:dyDescent="0.45">
      <c r="A403" t="s">
        <v>403</v>
      </c>
      <c r="B403">
        <v>297</v>
      </c>
    </row>
    <row r="404" spans="1:2" x14ac:dyDescent="0.45">
      <c r="A404" t="s">
        <v>326</v>
      </c>
      <c r="B404">
        <v>294</v>
      </c>
    </row>
    <row r="405" spans="1:2" x14ac:dyDescent="0.45">
      <c r="A405" t="s">
        <v>370</v>
      </c>
      <c r="B405">
        <v>284</v>
      </c>
    </row>
    <row r="406" spans="1:2" x14ac:dyDescent="0.45">
      <c r="A406" t="s">
        <v>347</v>
      </c>
      <c r="B406">
        <v>281</v>
      </c>
    </row>
    <row r="407" spans="1:2" x14ac:dyDescent="0.45">
      <c r="A407" t="s">
        <v>453</v>
      </c>
      <c r="B407">
        <v>280</v>
      </c>
    </row>
    <row r="408" spans="1:2" x14ac:dyDescent="0.45">
      <c r="A408" t="s">
        <v>378</v>
      </c>
      <c r="B408">
        <v>278</v>
      </c>
    </row>
    <row r="409" spans="1:2" x14ac:dyDescent="0.45">
      <c r="A409" t="s">
        <v>560</v>
      </c>
      <c r="B409">
        <v>276</v>
      </c>
    </row>
    <row r="410" spans="1:2" x14ac:dyDescent="0.45">
      <c r="A410" t="s">
        <v>396</v>
      </c>
      <c r="B410">
        <v>275</v>
      </c>
    </row>
    <row r="411" spans="1:2" x14ac:dyDescent="0.45">
      <c r="A411" t="s">
        <v>462</v>
      </c>
      <c r="B411">
        <v>275</v>
      </c>
    </row>
    <row r="412" spans="1:2" x14ac:dyDescent="0.45">
      <c r="A412" t="s">
        <v>412</v>
      </c>
      <c r="B412">
        <v>274</v>
      </c>
    </row>
    <row r="413" spans="1:2" x14ac:dyDescent="0.45">
      <c r="A413" t="s">
        <v>389</v>
      </c>
      <c r="B413">
        <v>274</v>
      </c>
    </row>
    <row r="414" spans="1:2" x14ac:dyDescent="0.45">
      <c r="A414" t="s">
        <v>240</v>
      </c>
      <c r="B414">
        <v>274</v>
      </c>
    </row>
    <row r="415" spans="1:2" x14ac:dyDescent="0.45">
      <c r="A415" t="s">
        <v>437</v>
      </c>
      <c r="B415">
        <v>272</v>
      </c>
    </row>
    <row r="416" spans="1:2" x14ac:dyDescent="0.45">
      <c r="A416" t="s">
        <v>468</v>
      </c>
      <c r="B416">
        <v>269</v>
      </c>
    </row>
    <row r="417" spans="1:2" x14ac:dyDescent="0.45">
      <c r="A417" t="s">
        <v>379</v>
      </c>
      <c r="B417">
        <v>264</v>
      </c>
    </row>
    <row r="418" spans="1:2" x14ac:dyDescent="0.45">
      <c r="A418" t="s">
        <v>420</v>
      </c>
      <c r="B418">
        <v>256</v>
      </c>
    </row>
    <row r="419" spans="1:2" x14ac:dyDescent="0.45">
      <c r="A419" t="s">
        <v>417</v>
      </c>
      <c r="B419">
        <v>254</v>
      </c>
    </row>
    <row r="420" spans="1:2" x14ac:dyDescent="0.45">
      <c r="A420" t="s">
        <v>418</v>
      </c>
      <c r="B420">
        <v>252</v>
      </c>
    </row>
    <row r="421" spans="1:2" x14ac:dyDescent="0.45">
      <c r="A421" t="s">
        <v>575</v>
      </c>
      <c r="B421">
        <v>250</v>
      </c>
    </row>
    <row r="422" spans="1:2" x14ac:dyDescent="0.45">
      <c r="A422" t="s">
        <v>346</v>
      </c>
      <c r="B422">
        <v>250</v>
      </c>
    </row>
    <row r="423" spans="1:2" x14ac:dyDescent="0.45">
      <c r="A423" t="s">
        <v>440</v>
      </c>
      <c r="B423">
        <v>245</v>
      </c>
    </row>
    <row r="424" spans="1:2" x14ac:dyDescent="0.45">
      <c r="A424" t="s">
        <v>411</v>
      </c>
      <c r="B424">
        <v>245</v>
      </c>
    </row>
    <row r="425" spans="1:2" x14ac:dyDescent="0.45">
      <c r="A425" t="s">
        <v>387</v>
      </c>
      <c r="B425">
        <v>241</v>
      </c>
    </row>
    <row r="426" spans="1:2" x14ac:dyDescent="0.45">
      <c r="A426" t="s">
        <v>475</v>
      </c>
      <c r="B426">
        <v>241</v>
      </c>
    </row>
    <row r="427" spans="1:2" x14ac:dyDescent="0.45">
      <c r="A427" t="s">
        <v>343</v>
      </c>
      <c r="B427">
        <v>240</v>
      </c>
    </row>
    <row r="428" spans="1:2" x14ac:dyDescent="0.45">
      <c r="A428" t="s">
        <v>397</v>
      </c>
      <c r="B428">
        <v>236</v>
      </c>
    </row>
    <row r="429" spans="1:2" x14ac:dyDescent="0.45">
      <c r="A429" t="s">
        <v>354</v>
      </c>
      <c r="B429">
        <v>234</v>
      </c>
    </row>
    <row r="430" spans="1:2" x14ac:dyDescent="0.45">
      <c r="A430" t="s">
        <v>473</v>
      </c>
      <c r="B430">
        <v>232</v>
      </c>
    </row>
    <row r="431" spans="1:2" x14ac:dyDescent="0.45">
      <c r="A431" t="s">
        <v>471</v>
      </c>
      <c r="B431">
        <v>231</v>
      </c>
    </row>
    <row r="432" spans="1:2" x14ac:dyDescent="0.45">
      <c r="A432" t="s">
        <v>399</v>
      </c>
      <c r="B432">
        <v>230</v>
      </c>
    </row>
    <row r="433" spans="1:2" x14ac:dyDescent="0.45">
      <c r="A433" t="s">
        <v>407</v>
      </c>
      <c r="B433">
        <v>229</v>
      </c>
    </row>
    <row r="434" spans="1:2" x14ac:dyDescent="0.45">
      <c r="A434" t="s">
        <v>345</v>
      </c>
      <c r="B434">
        <v>226</v>
      </c>
    </row>
    <row r="435" spans="1:2" x14ac:dyDescent="0.45">
      <c r="A435" t="s">
        <v>426</v>
      </c>
      <c r="B435">
        <v>225</v>
      </c>
    </row>
    <row r="436" spans="1:2" x14ac:dyDescent="0.45">
      <c r="A436" t="s">
        <v>327</v>
      </c>
      <c r="B436">
        <v>224</v>
      </c>
    </row>
    <row r="437" spans="1:2" x14ac:dyDescent="0.45">
      <c r="A437" t="s">
        <v>454</v>
      </c>
      <c r="B437">
        <v>222</v>
      </c>
    </row>
    <row r="438" spans="1:2" x14ac:dyDescent="0.45">
      <c r="A438" t="s">
        <v>515</v>
      </c>
      <c r="B438">
        <v>221</v>
      </c>
    </row>
    <row r="439" spans="1:2" x14ac:dyDescent="0.45">
      <c r="A439" t="s">
        <v>470</v>
      </c>
      <c r="B439">
        <v>219</v>
      </c>
    </row>
    <row r="440" spans="1:2" x14ac:dyDescent="0.45">
      <c r="A440" t="s">
        <v>467</v>
      </c>
      <c r="B440">
        <v>218</v>
      </c>
    </row>
    <row r="441" spans="1:2" x14ac:dyDescent="0.45">
      <c r="A441" t="s">
        <v>526</v>
      </c>
      <c r="B441">
        <v>210</v>
      </c>
    </row>
    <row r="442" spans="1:2" x14ac:dyDescent="0.45">
      <c r="A442" t="s">
        <v>508</v>
      </c>
      <c r="B442">
        <v>196</v>
      </c>
    </row>
    <row r="443" spans="1:2" x14ac:dyDescent="0.45">
      <c r="A443" t="s">
        <v>443</v>
      </c>
      <c r="B443">
        <v>193</v>
      </c>
    </row>
    <row r="444" spans="1:2" x14ac:dyDescent="0.45">
      <c r="A444" t="s">
        <v>499</v>
      </c>
      <c r="B444">
        <v>192</v>
      </c>
    </row>
    <row r="445" spans="1:2" x14ac:dyDescent="0.45">
      <c r="A445" t="s">
        <v>530</v>
      </c>
      <c r="B445">
        <v>189</v>
      </c>
    </row>
    <row r="446" spans="1:2" x14ac:dyDescent="0.45">
      <c r="A446" t="s">
        <v>481</v>
      </c>
      <c r="B446">
        <v>189</v>
      </c>
    </row>
    <row r="447" spans="1:2" x14ac:dyDescent="0.45">
      <c r="A447" t="s">
        <v>463</v>
      </c>
      <c r="B447">
        <v>188</v>
      </c>
    </row>
    <row r="448" spans="1:2" x14ac:dyDescent="0.45">
      <c r="A448" t="s">
        <v>516</v>
      </c>
      <c r="B448">
        <v>187</v>
      </c>
    </row>
    <row r="449" spans="1:2" x14ac:dyDescent="0.45">
      <c r="A449" t="s">
        <v>432</v>
      </c>
      <c r="B449">
        <v>186</v>
      </c>
    </row>
    <row r="450" spans="1:2" x14ac:dyDescent="0.45">
      <c r="A450" t="s">
        <v>506</v>
      </c>
      <c r="B450">
        <v>186</v>
      </c>
    </row>
    <row r="451" spans="1:2" x14ac:dyDescent="0.45">
      <c r="A451" t="s">
        <v>458</v>
      </c>
      <c r="B451">
        <v>185</v>
      </c>
    </row>
    <row r="452" spans="1:2" x14ac:dyDescent="0.45">
      <c r="A452" t="s">
        <v>558</v>
      </c>
      <c r="B452">
        <v>184</v>
      </c>
    </row>
    <row r="453" spans="1:2" x14ac:dyDescent="0.45">
      <c r="A453" t="s">
        <v>382</v>
      </c>
      <c r="B453">
        <v>183</v>
      </c>
    </row>
    <row r="454" spans="1:2" x14ac:dyDescent="0.45">
      <c r="A454" t="s">
        <v>490</v>
      </c>
      <c r="B454">
        <v>183</v>
      </c>
    </row>
    <row r="455" spans="1:2" x14ac:dyDescent="0.45">
      <c r="A455" t="s">
        <v>402</v>
      </c>
      <c r="B455">
        <v>182</v>
      </c>
    </row>
    <row r="456" spans="1:2" x14ac:dyDescent="0.45">
      <c r="A456" t="s">
        <v>401</v>
      </c>
      <c r="B456">
        <v>182</v>
      </c>
    </row>
    <row r="457" spans="1:2" x14ac:dyDescent="0.45">
      <c r="A457" t="s">
        <v>503</v>
      </c>
      <c r="B457">
        <v>171</v>
      </c>
    </row>
    <row r="458" spans="1:2" x14ac:dyDescent="0.45">
      <c r="A458" t="s">
        <v>479</v>
      </c>
      <c r="B458">
        <v>169</v>
      </c>
    </row>
    <row r="459" spans="1:2" x14ac:dyDescent="0.45">
      <c r="A459" t="s">
        <v>442</v>
      </c>
      <c r="B459">
        <v>168</v>
      </c>
    </row>
    <row r="460" spans="1:2" x14ac:dyDescent="0.45">
      <c r="A460" t="s">
        <v>423</v>
      </c>
      <c r="B460">
        <v>162</v>
      </c>
    </row>
    <row r="461" spans="1:2" x14ac:dyDescent="0.45">
      <c r="A461" t="s">
        <v>391</v>
      </c>
      <c r="B461">
        <v>161</v>
      </c>
    </row>
    <row r="462" spans="1:2" x14ac:dyDescent="0.45">
      <c r="A462" t="s">
        <v>451</v>
      </c>
      <c r="B462">
        <v>161</v>
      </c>
    </row>
    <row r="463" spans="1:2" x14ac:dyDescent="0.45">
      <c r="A463" t="s">
        <v>630</v>
      </c>
      <c r="B463">
        <v>159</v>
      </c>
    </row>
    <row r="464" spans="1:2" x14ac:dyDescent="0.45">
      <c r="A464" t="s">
        <v>457</v>
      </c>
      <c r="B464">
        <v>159</v>
      </c>
    </row>
    <row r="465" spans="1:2" x14ac:dyDescent="0.45">
      <c r="A465" t="s">
        <v>452</v>
      </c>
      <c r="B465">
        <v>158</v>
      </c>
    </row>
    <row r="466" spans="1:2" x14ac:dyDescent="0.45">
      <c r="A466" t="s">
        <v>562</v>
      </c>
      <c r="B466">
        <v>156</v>
      </c>
    </row>
    <row r="467" spans="1:2" x14ac:dyDescent="0.45">
      <c r="A467" t="s">
        <v>512</v>
      </c>
      <c r="B467">
        <v>156</v>
      </c>
    </row>
    <row r="468" spans="1:2" x14ac:dyDescent="0.45">
      <c r="A468" t="s">
        <v>429</v>
      </c>
      <c r="B468">
        <v>153</v>
      </c>
    </row>
    <row r="469" spans="1:2" x14ac:dyDescent="0.45">
      <c r="A469" t="s">
        <v>435</v>
      </c>
      <c r="B469">
        <v>153</v>
      </c>
    </row>
    <row r="470" spans="1:2" x14ac:dyDescent="0.45">
      <c r="A470" t="s">
        <v>517</v>
      </c>
      <c r="B470">
        <v>153</v>
      </c>
    </row>
    <row r="471" spans="1:2" x14ac:dyDescent="0.45">
      <c r="A471" t="s">
        <v>523</v>
      </c>
      <c r="B471">
        <v>153</v>
      </c>
    </row>
    <row r="472" spans="1:2" x14ac:dyDescent="0.45">
      <c r="A472" t="s">
        <v>497</v>
      </c>
      <c r="B472">
        <v>152</v>
      </c>
    </row>
    <row r="473" spans="1:2" x14ac:dyDescent="0.45">
      <c r="A473" t="s">
        <v>529</v>
      </c>
      <c r="B473">
        <v>149</v>
      </c>
    </row>
    <row r="474" spans="1:2" x14ac:dyDescent="0.45">
      <c r="A474" t="s">
        <v>460</v>
      </c>
      <c r="B474">
        <v>147</v>
      </c>
    </row>
    <row r="475" spans="1:2" x14ac:dyDescent="0.45">
      <c r="A475" t="s">
        <v>509</v>
      </c>
      <c r="B475">
        <v>147</v>
      </c>
    </row>
    <row r="476" spans="1:2" x14ac:dyDescent="0.45">
      <c r="A476" t="s">
        <v>541</v>
      </c>
      <c r="B476">
        <v>145</v>
      </c>
    </row>
    <row r="477" spans="1:2" x14ac:dyDescent="0.45">
      <c r="A477" t="s">
        <v>445</v>
      </c>
      <c r="B477">
        <v>145</v>
      </c>
    </row>
    <row r="478" spans="1:2" x14ac:dyDescent="0.45">
      <c r="A478" t="s">
        <v>459</v>
      </c>
      <c r="B478">
        <v>142</v>
      </c>
    </row>
    <row r="479" spans="1:2" x14ac:dyDescent="0.45">
      <c r="A479" t="s">
        <v>514</v>
      </c>
      <c r="B479">
        <v>139</v>
      </c>
    </row>
    <row r="480" spans="1:2" x14ac:dyDescent="0.45">
      <c r="A480" t="s">
        <v>455</v>
      </c>
      <c r="B480">
        <v>139</v>
      </c>
    </row>
    <row r="481" spans="1:2" x14ac:dyDescent="0.45">
      <c r="A481" t="s">
        <v>469</v>
      </c>
      <c r="B481">
        <v>138</v>
      </c>
    </row>
    <row r="482" spans="1:2" x14ac:dyDescent="0.45">
      <c r="A482" t="s">
        <v>487</v>
      </c>
      <c r="B482">
        <v>135</v>
      </c>
    </row>
    <row r="483" spans="1:2" x14ac:dyDescent="0.45">
      <c r="A483" t="s">
        <v>549</v>
      </c>
      <c r="B483">
        <v>132</v>
      </c>
    </row>
    <row r="484" spans="1:2" x14ac:dyDescent="0.45">
      <c r="A484" t="s">
        <v>567</v>
      </c>
      <c r="B484">
        <v>131</v>
      </c>
    </row>
    <row r="485" spans="1:2" x14ac:dyDescent="0.45">
      <c r="A485" t="s">
        <v>720</v>
      </c>
      <c r="B485">
        <v>129</v>
      </c>
    </row>
    <row r="486" spans="1:2" x14ac:dyDescent="0.45">
      <c r="A486" t="s">
        <v>551</v>
      </c>
      <c r="B486">
        <v>128</v>
      </c>
    </row>
    <row r="487" spans="1:2" x14ac:dyDescent="0.45">
      <c r="A487" t="s">
        <v>504</v>
      </c>
      <c r="B487">
        <v>127</v>
      </c>
    </row>
    <row r="488" spans="1:2" x14ac:dyDescent="0.45">
      <c r="A488" t="s">
        <v>482</v>
      </c>
      <c r="B488">
        <v>127</v>
      </c>
    </row>
    <row r="489" spans="1:2" x14ac:dyDescent="0.45">
      <c r="A489" t="s">
        <v>447</v>
      </c>
      <c r="B489">
        <v>126</v>
      </c>
    </row>
    <row r="490" spans="1:2" x14ac:dyDescent="0.45">
      <c r="A490" t="s">
        <v>949</v>
      </c>
      <c r="B490">
        <v>125</v>
      </c>
    </row>
    <row r="491" spans="1:2" x14ac:dyDescent="0.45">
      <c r="A491" t="s">
        <v>422</v>
      </c>
      <c r="B491">
        <v>122</v>
      </c>
    </row>
    <row r="492" spans="1:2" x14ac:dyDescent="0.45">
      <c r="A492" t="s">
        <v>610</v>
      </c>
      <c r="B492">
        <v>121</v>
      </c>
    </row>
    <row r="493" spans="1:2" x14ac:dyDescent="0.45">
      <c r="A493" t="s">
        <v>425</v>
      </c>
      <c r="B493">
        <v>118</v>
      </c>
    </row>
    <row r="494" spans="1:2" x14ac:dyDescent="0.45">
      <c r="A494" t="s">
        <v>424</v>
      </c>
      <c r="B494">
        <v>117</v>
      </c>
    </row>
    <row r="495" spans="1:2" x14ac:dyDescent="0.45">
      <c r="A495" t="s">
        <v>518</v>
      </c>
      <c r="B495">
        <v>116</v>
      </c>
    </row>
    <row r="496" spans="1:2" x14ac:dyDescent="0.45">
      <c r="A496" t="s">
        <v>580</v>
      </c>
      <c r="B496">
        <v>115</v>
      </c>
    </row>
    <row r="497" spans="1:2" x14ac:dyDescent="0.45">
      <c r="A497" t="s">
        <v>768</v>
      </c>
      <c r="B497">
        <v>113</v>
      </c>
    </row>
    <row r="498" spans="1:2" x14ac:dyDescent="0.45">
      <c r="A498" t="s">
        <v>439</v>
      </c>
      <c r="B498">
        <v>113</v>
      </c>
    </row>
    <row r="499" spans="1:2" x14ac:dyDescent="0.45">
      <c r="A499" t="s">
        <v>531</v>
      </c>
      <c r="B499">
        <v>111</v>
      </c>
    </row>
    <row r="500" spans="1:2" x14ac:dyDescent="0.45">
      <c r="A500" t="s">
        <v>486</v>
      </c>
      <c r="B500">
        <v>110</v>
      </c>
    </row>
    <row r="501" spans="1:2" x14ac:dyDescent="0.45">
      <c r="A501" t="s">
        <v>466</v>
      </c>
      <c r="B501">
        <v>109</v>
      </c>
    </row>
    <row r="502" spans="1:2" x14ac:dyDescent="0.45">
      <c r="A502" t="s">
        <v>494</v>
      </c>
      <c r="B502">
        <v>109</v>
      </c>
    </row>
    <row r="503" spans="1:2" x14ac:dyDescent="0.45">
      <c r="A503" t="s">
        <v>557</v>
      </c>
      <c r="B503">
        <v>107</v>
      </c>
    </row>
    <row r="504" spans="1:2" x14ac:dyDescent="0.45">
      <c r="A504" t="s">
        <v>456</v>
      </c>
      <c r="B504">
        <v>106</v>
      </c>
    </row>
    <row r="505" spans="1:2" x14ac:dyDescent="0.45">
      <c r="A505" t="s">
        <v>367</v>
      </c>
      <c r="B505">
        <v>104</v>
      </c>
    </row>
    <row r="506" spans="1:2" x14ac:dyDescent="0.45">
      <c r="A506" t="s">
        <v>548</v>
      </c>
      <c r="B506">
        <v>104</v>
      </c>
    </row>
    <row r="507" spans="1:2" x14ac:dyDescent="0.45">
      <c r="A507" t="s">
        <v>483</v>
      </c>
      <c r="B507">
        <v>104</v>
      </c>
    </row>
    <row r="508" spans="1:2" x14ac:dyDescent="0.45">
      <c r="A508" t="s">
        <v>444</v>
      </c>
      <c r="B508">
        <v>103</v>
      </c>
    </row>
    <row r="509" spans="1:2" x14ac:dyDescent="0.45">
      <c r="A509" t="s">
        <v>598</v>
      </c>
      <c r="B509">
        <v>102</v>
      </c>
    </row>
    <row r="510" spans="1:2" x14ac:dyDescent="0.45">
      <c r="A510" t="s">
        <v>474</v>
      </c>
      <c r="B510">
        <v>101</v>
      </c>
    </row>
    <row r="511" spans="1:2" x14ac:dyDescent="0.45">
      <c r="A511" t="s">
        <v>449</v>
      </c>
      <c r="B511">
        <v>100</v>
      </c>
    </row>
    <row r="512" spans="1:2" x14ac:dyDescent="0.45">
      <c r="A512" t="s">
        <v>520</v>
      </c>
      <c r="B512">
        <v>99</v>
      </c>
    </row>
    <row r="513" spans="1:2" x14ac:dyDescent="0.45">
      <c r="A513" t="s">
        <v>395</v>
      </c>
      <c r="B513">
        <v>98</v>
      </c>
    </row>
    <row r="514" spans="1:2" x14ac:dyDescent="0.45">
      <c r="A514" t="s">
        <v>609</v>
      </c>
      <c r="B514">
        <v>98</v>
      </c>
    </row>
    <row r="515" spans="1:2" x14ac:dyDescent="0.45">
      <c r="A515" t="s">
        <v>730</v>
      </c>
      <c r="B515">
        <v>96</v>
      </c>
    </row>
    <row r="516" spans="1:2" x14ac:dyDescent="0.45">
      <c r="A516" t="s">
        <v>534</v>
      </c>
      <c r="B516">
        <v>94</v>
      </c>
    </row>
    <row r="517" spans="1:2" x14ac:dyDescent="0.45">
      <c r="A517" t="s">
        <v>542</v>
      </c>
      <c r="B517">
        <v>93</v>
      </c>
    </row>
    <row r="518" spans="1:2" x14ac:dyDescent="0.45">
      <c r="A518" t="s">
        <v>501</v>
      </c>
      <c r="B518">
        <v>91</v>
      </c>
    </row>
    <row r="519" spans="1:2" x14ac:dyDescent="0.45">
      <c r="A519" t="s">
        <v>521</v>
      </c>
      <c r="B519">
        <v>90</v>
      </c>
    </row>
    <row r="520" spans="1:2" x14ac:dyDescent="0.45">
      <c r="A520" t="s">
        <v>524</v>
      </c>
      <c r="B520">
        <v>89</v>
      </c>
    </row>
    <row r="521" spans="1:2" x14ac:dyDescent="0.45">
      <c r="A521" t="s">
        <v>535</v>
      </c>
      <c r="B521">
        <v>89</v>
      </c>
    </row>
    <row r="522" spans="1:2" x14ac:dyDescent="0.45">
      <c r="A522" t="s">
        <v>450</v>
      </c>
      <c r="B522">
        <v>88</v>
      </c>
    </row>
    <row r="523" spans="1:2" x14ac:dyDescent="0.45">
      <c r="A523" t="s">
        <v>540</v>
      </c>
      <c r="B523">
        <v>88</v>
      </c>
    </row>
    <row r="524" spans="1:2" x14ac:dyDescent="0.45">
      <c r="A524" t="s">
        <v>692</v>
      </c>
      <c r="B524">
        <v>86</v>
      </c>
    </row>
    <row r="525" spans="1:2" x14ac:dyDescent="0.45">
      <c r="A525" t="s">
        <v>496</v>
      </c>
      <c r="B525">
        <v>84</v>
      </c>
    </row>
    <row r="526" spans="1:2" x14ac:dyDescent="0.45">
      <c r="A526" t="s">
        <v>658</v>
      </c>
      <c r="B526">
        <v>82</v>
      </c>
    </row>
    <row r="527" spans="1:2" x14ac:dyDescent="0.45">
      <c r="A527" t="s">
        <v>513</v>
      </c>
      <c r="B527">
        <v>81</v>
      </c>
    </row>
    <row r="528" spans="1:2" x14ac:dyDescent="0.45">
      <c r="A528" t="s">
        <v>611</v>
      </c>
      <c r="B528">
        <v>81</v>
      </c>
    </row>
    <row r="529" spans="1:2" x14ac:dyDescent="0.45">
      <c r="A529" t="s">
        <v>500</v>
      </c>
      <c r="B529">
        <v>81</v>
      </c>
    </row>
    <row r="530" spans="1:2" x14ac:dyDescent="0.45">
      <c r="A530" t="s">
        <v>863</v>
      </c>
      <c r="B530">
        <v>80</v>
      </c>
    </row>
    <row r="531" spans="1:2" x14ac:dyDescent="0.45">
      <c r="A531" t="s">
        <v>525</v>
      </c>
      <c r="B531">
        <v>78</v>
      </c>
    </row>
    <row r="532" spans="1:2" x14ac:dyDescent="0.45">
      <c r="A532" t="s">
        <v>588</v>
      </c>
      <c r="B532">
        <v>78</v>
      </c>
    </row>
    <row r="533" spans="1:2" x14ac:dyDescent="0.45">
      <c r="A533" t="s">
        <v>603</v>
      </c>
      <c r="B533">
        <v>77</v>
      </c>
    </row>
    <row r="534" spans="1:2" x14ac:dyDescent="0.45">
      <c r="A534" t="s">
        <v>519</v>
      </c>
      <c r="B534">
        <v>76</v>
      </c>
    </row>
    <row r="535" spans="1:2" x14ac:dyDescent="0.45">
      <c r="A535" t="s">
        <v>476</v>
      </c>
      <c r="B535">
        <v>75</v>
      </c>
    </row>
    <row r="536" spans="1:2" x14ac:dyDescent="0.45">
      <c r="A536" t="s">
        <v>430</v>
      </c>
      <c r="B536">
        <v>74</v>
      </c>
    </row>
    <row r="537" spans="1:2" x14ac:dyDescent="0.45">
      <c r="A537" t="s">
        <v>612</v>
      </c>
      <c r="B537">
        <v>74</v>
      </c>
    </row>
    <row r="538" spans="1:2" x14ac:dyDescent="0.45">
      <c r="A538" t="s">
        <v>631</v>
      </c>
      <c r="B538">
        <v>73</v>
      </c>
    </row>
    <row r="539" spans="1:2" x14ac:dyDescent="0.45">
      <c r="A539" t="s">
        <v>604</v>
      </c>
      <c r="B539">
        <v>73</v>
      </c>
    </row>
    <row r="540" spans="1:2" x14ac:dyDescent="0.45">
      <c r="A540" t="s">
        <v>577</v>
      </c>
      <c r="B540">
        <v>73</v>
      </c>
    </row>
    <row r="541" spans="1:2" x14ac:dyDescent="0.45">
      <c r="A541" t="s">
        <v>584</v>
      </c>
      <c r="B541">
        <v>71</v>
      </c>
    </row>
    <row r="542" spans="1:2" x14ac:dyDescent="0.45">
      <c r="A542" t="s">
        <v>859</v>
      </c>
      <c r="B542">
        <v>71</v>
      </c>
    </row>
    <row r="543" spans="1:2" x14ac:dyDescent="0.45">
      <c r="A543" t="s">
        <v>593</v>
      </c>
      <c r="B543">
        <v>70</v>
      </c>
    </row>
    <row r="544" spans="1:2" x14ac:dyDescent="0.45">
      <c r="A544" t="s">
        <v>670</v>
      </c>
      <c r="B544">
        <v>70</v>
      </c>
    </row>
    <row r="545" spans="1:2" x14ac:dyDescent="0.45">
      <c r="A545" t="s">
        <v>684</v>
      </c>
      <c r="B545">
        <v>70</v>
      </c>
    </row>
    <row r="546" spans="1:2" x14ac:dyDescent="0.45">
      <c r="A546" t="s">
        <v>556</v>
      </c>
      <c r="B546">
        <v>70</v>
      </c>
    </row>
    <row r="547" spans="1:2" x14ac:dyDescent="0.45">
      <c r="A547" t="s">
        <v>485</v>
      </c>
      <c r="B547">
        <v>69</v>
      </c>
    </row>
    <row r="548" spans="1:2" x14ac:dyDescent="0.45">
      <c r="A548" t="s">
        <v>491</v>
      </c>
      <c r="B548">
        <v>68</v>
      </c>
    </row>
    <row r="549" spans="1:2" x14ac:dyDescent="0.45">
      <c r="A549" t="s">
        <v>602</v>
      </c>
      <c r="B549">
        <v>68</v>
      </c>
    </row>
    <row r="550" spans="1:2" x14ac:dyDescent="0.45">
      <c r="A550" t="s">
        <v>484</v>
      </c>
      <c r="B550">
        <v>67</v>
      </c>
    </row>
    <row r="551" spans="1:2" x14ac:dyDescent="0.45">
      <c r="A551" t="s">
        <v>502</v>
      </c>
      <c r="B551">
        <v>67</v>
      </c>
    </row>
    <row r="552" spans="1:2" x14ac:dyDescent="0.45">
      <c r="A552" t="s">
        <v>592</v>
      </c>
      <c r="B552">
        <v>66</v>
      </c>
    </row>
    <row r="553" spans="1:2" x14ac:dyDescent="0.45">
      <c r="A553" t="s">
        <v>702</v>
      </c>
      <c r="B553">
        <v>65</v>
      </c>
    </row>
    <row r="554" spans="1:2" x14ac:dyDescent="0.45">
      <c r="A554" t="s">
        <v>735</v>
      </c>
      <c r="B554">
        <v>64</v>
      </c>
    </row>
    <row r="555" spans="1:2" x14ac:dyDescent="0.45">
      <c r="A555" t="s">
        <v>488</v>
      </c>
      <c r="B555">
        <v>62</v>
      </c>
    </row>
    <row r="556" spans="1:2" x14ac:dyDescent="0.45">
      <c r="A556" t="s">
        <v>495</v>
      </c>
      <c r="B556">
        <v>62</v>
      </c>
    </row>
    <row r="557" spans="1:2" x14ac:dyDescent="0.45">
      <c r="A557" t="s">
        <v>590</v>
      </c>
      <c r="B557">
        <v>60</v>
      </c>
    </row>
    <row r="558" spans="1:2" x14ac:dyDescent="0.45">
      <c r="A558" t="s">
        <v>805</v>
      </c>
      <c r="B558">
        <v>60</v>
      </c>
    </row>
    <row r="559" spans="1:2" x14ac:dyDescent="0.45">
      <c r="A559" t="s">
        <v>613</v>
      </c>
      <c r="B559">
        <v>59</v>
      </c>
    </row>
    <row r="560" spans="1:2" x14ac:dyDescent="0.45">
      <c r="A560" t="s">
        <v>615</v>
      </c>
      <c r="B560">
        <v>58</v>
      </c>
    </row>
    <row r="561" spans="1:2" x14ac:dyDescent="0.45">
      <c r="A561" t="s">
        <v>579</v>
      </c>
      <c r="B561">
        <v>58</v>
      </c>
    </row>
    <row r="562" spans="1:2" x14ac:dyDescent="0.45">
      <c r="A562" t="s">
        <v>833</v>
      </c>
      <c r="B562">
        <v>57</v>
      </c>
    </row>
    <row r="563" spans="1:2" x14ac:dyDescent="0.45">
      <c r="A563" t="s">
        <v>819</v>
      </c>
      <c r="B563">
        <v>56</v>
      </c>
    </row>
    <row r="564" spans="1:2" x14ac:dyDescent="0.45">
      <c r="A564" t="s">
        <v>570</v>
      </c>
      <c r="B564">
        <v>55</v>
      </c>
    </row>
    <row r="565" spans="1:2" x14ac:dyDescent="0.45">
      <c r="A565" t="s">
        <v>887</v>
      </c>
      <c r="B565">
        <v>54</v>
      </c>
    </row>
    <row r="566" spans="1:2" x14ac:dyDescent="0.45">
      <c r="A566" t="s">
        <v>591</v>
      </c>
      <c r="B566">
        <v>54</v>
      </c>
    </row>
    <row r="567" spans="1:2" x14ac:dyDescent="0.45">
      <c r="A567" t="s">
        <v>716</v>
      </c>
      <c r="B567">
        <v>54</v>
      </c>
    </row>
    <row r="568" spans="1:2" x14ac:dyDescent="0.45">
      <c r="A568" t="s">
        <v>489</v>
      </c>
      <c r="B568">
        <v>53</v>
      </c>
    </row>
    <row r="569" spans="1:2" x14ac:dyDescent="0.45">
      <c r="A569" t="s">
        <v>607</v>
      </c>
      <c r="B569">
        <v>53</v>
      </c>
    </row>
    <row r="570" spans="1:2" x14ac:dyDescent="0.45">
      <c r="A570" t="s">
        <v>748</v>
      </c>
      <c r="B570">
        <v>53</v>
      </c>
    </row>
    <row r="571" spans="1:2" x14ac:dyDescent="0.45">
      <c r="A571" t="s">
        <v>493</v>
      </c>
      <c r="B571">
        <v>53</v>
      </c>
    </row>
    <row r="572" spans="1:2" x14ac:dyDescent="0.45">
      <c r="A572" t="s">
        <v>564</v>
      </c>
      <c r="B572">
        <v>52</v>
      </c>
    </row>
    <row r="573" spans="1:2" x14ac:dyDescent="0.45">
      <c r="A573" t="s">
        <v>492</v>
      </c>
      <c r="B573">
        <v>51</v>
      </c>
    </row>
    <row r="574" spans="1:2" x14ac:dyDescent="0.45">
      <c r="A574" t="s">
        <v>587</v>
      </c>
      <c r="B574">
        <v>51</v>
      </c>
    </row>
    <row r="575" spans="1:2" x14ac:dyDescent="0.45">
      <c r="A575" t="s">
        <v>1046</v>
      </c>
      <c r="B575">
        <v>50</v>
      </c>
    </row>
    <row r="576" spans="1:2" x14ac:dyDescent="0.45">
      <c r="A576" t="s">
        <v>566</v>
      </c>
      <c r="B576">
        <v>50</v>
      </c>
    </row>
    <row r="577" spans="1:2" x14ac:dyDescent="0.45">
      <c r="A577" t="s">
        <v>672</v>
      </c>
      <c r="B577">
        <v>50</v>
      </c>
    </row>
    <row r="578" spans="1:2" x14ac:dyDescent="0.45">
      <c r="A578" t="s">
        <v>669</v>
      </c>
      <c r="B578">
        <v>49</v>
      </c>
    </row>
    <row r="579" spans="1:2" x14ac:dyDescent="0.45">
      <c r="A579" t="s">
        <v>848</v>
      </c>
      <c r="B579">
        <v>48</v>
      </c>
    </row>
    <row r="580" spans="1:2" x14ac:dyDescent="0.45">
      <c r="A580" t="s">
        <v>797</v>
      </c>
      <c r="B580">
        <v>47</v>
      </c>
    </row>
    <row r="581" spans="1:2" x14ac:dyDescent="0.45">
      <c r="A581" t="s">
        <v>634</v>
      </c>
      <c r="B581">
        <v>47</v>
      </c>
    </row>
    <row r="582" spans="1:2" x14ac:dyDescent="0.45">
      <c r="A582" t="s">
        <v>984</v>
      </c>
      <c r="B582">
        <v>47</v>
      </c>
    </row>
    <row r="583" spans="1:2" x14ac:dyDescent="0.45">
      <c r="A583" t="s">
        <v>528</v>
      </c>
      <c r="B583">
        <v>47</v>
      </c>
    </row>
    <row r="584" spans="1:2" x14ac:dyDescent="0.45">
      <c r="A584" t="s">
        <v>546</v>
      </c>
      <c r="B584">
        <v>45</v>
      </c>
    </row>
    <row r="585" spans="1:2" x14ac:dyDescent="0.45">
      <c r="A585" t="s">
        <v>539</v>
      </c>
      <c r="B585">
        <v>45</v>
      </c>
    </row>
    <row r="586" spans="1:2" x14ac:dyDescent="0.45">
      <c r="A586" t="s">
        <v>446</v>
      </c>
      <c r="B586">
        <v>45</v>
      </c>
    </row>
    <row r="587" spans="1:2" x14ac:dyDescent="0.45">
      <c r="A587" t="s">
        <v>532</v>
      </c>
      <c r="B587">
        <v>44</v>
      </c>
    </row>
    <row r="588" spans="1:2" x14ac:dyDescent="0.45">
      <c r="A588" t="s">
        <v>498</v>
      </c>
      <c r="B588">
        <v>42</v>
      </c>
    </row>
    <row r="589" spans="1:2" x14ac:dyDescent="0.45">
      <c r="A589" t="s">
        <v>543</v>
      </c>
      <c r="B589">
        <v>42</v>
      </c>
    </row>
    <row r="590" spans="1:2" x14ac:dyDescent="0.45">
      <c r="A590" t="s">
        <v>758</v>
      </c>
      <c r="B590">
        <v>41</v>
      </c>
    </row>
    <row r="591" spans="1:2" x14ac:dyDescent="0.45">
      <c r="A591" t="s">
        <v>623</v>
      </c>
      <c r="B591">
        <v>41</v>
      </c>
    </row>
    <row r="592" spans="1:2" x14ac:dyDescent="0.45">
      <c r="A592" t="s">
        <v>559</v>
      </c>
      <c r="B592">
        <v>41</v>
      </c>
    </row>
    <row r="593" spans="1:2" x14ac:dyDescent="0.45">
      <c r="A593" t="s">
        <v>507</v>
      </c>
      <c r="B593">
        <v>41</v>
      </c>
    </row>
    <row r="594" spans="1:2" x14ac:dyDescent="0.45">
      <c r="A594" t="s">
        <v>622</v>
      </c>
      <c r="B594">
        <v>41</v>
      </c>
    </row>
    <row r="595" spans="1:2" x14ac:dyDescent="0.45">
      <c r="A595" t="s">
        <v>648</v>
      </c>
      <c r="B595">
        <v>40</v>
      </c>
    </row>
    <row r="596" spans="1:2" x14ac:dyDescent="0.45">
      <c r="A596" t="s">
        <v>586</v>
      </c>
      <c r="B596">
        <v>40</v>
      </c>
    </row>
    <row r="597" spans="1:2" x14ac:dyDescent="0.45">
      <c r="A597" t="s">
        <v>736</v>
      </c>
      <c r="B597">
        <v>40</v>
      </c>
    </row>
    <row r="598" spans="1:2" x14ac:dyDescent="0.45">
      <c r="A598" t="s">
        <v>681</v>
      </c>
      <c r="B598">
        <v>39</v>
      </c>
    </row>
    <row r="599" spans="1:2" x14ac:dyDescent="0.45">
      <c r="A599" t="s">
        <v>629</v>
      </c>
      <c r="B599">
        <v>39</v>
      </c>
    </row>
    <row r="600" spans="1:2" x14ac:dyDescent="0.45">
      <c r="A600" t="s">
        <v>790</v>
      </c>
      <c r="B600">
        <v>39</v>
      </c>
    </row>
    <row r="601" spans="1:2" x14ac:dyDescent="0.45">
      <c r="A601" t="s">
        <v>553</v>
      </c>
      <c r="B601">
        <v>39</v>
      </c>
    </row>
    <row r="602" spans="1:2" x14ac:dyDescent="0.45">
      <c r="A602" t="s">
        <v>537</v>
      </c>
      <c r="B602">
        <v>38</v>
      </c>
    </row>
    <row r="603" spans="1:2" x14ac:dyDescent="0.45">
      <c r="A603" t="s">
        <v>721</v>
      </c>
      <c r="B603">
        <v>38</v>
      </c>
    </row>
    <row r="604" spans="1:2" x14ac:dyDescent="0.45">
      <c r="A604" t="s">
        <v>701</v>
      </c>
      <c r="B604">
        <v>37</v>
      </c>
    </row>
    <row r="605" spans="1:2" x14ac:dyDescent="0.45">
      <c r="A605" t="s">
        <v>650</v>
      </c>
      <c r="B605">
        <v>37</v>
      </c>
    </row>
    <row r="606" spans="1:2" x14ac:dyDescent="0.45">
      <c r="A606" t="s">
        <v>673</v>
      </c>
      <c r="B606">
        <v>37</v>
      </c>
    </row>
    <row r="607" spans="1:2" x14ac:dyDescent="0.45">
      <c r="A607" t="s">
        <v>1199</v>
      </c>
      <c r="B607">
        <v>37</v>
      </c>
    </row>
    <row r="608" spans="1:2" x14ac:dyDescent="0.45">
      <c r="A608" t="s">
        <v>695</v>
      </c>
      <c r="B608">
        <v>37</v>
      </c>
    </row>
    <row r="609" spans="1:2" x14ac:dyDescent="0.45">
      <c r="A609" t="s">
        <v>779</v>
      </c>
      <c r="B609">
        <v>37</v>
      </c>
    </row>
    <row r="610" spans="1:2" x14ac:dyDescent="0.45">
      <c r="A610" t="s">
        <v>924</v>
      </c>
      <c r="B610">
        <v>36</v>
      </c>
    </row>
    <row r="611" spans="1:2" x14ac:dyDescent="0.45">
      <c r="A611" t="s">
        <v>563</v>
      </c>
      <c r="B611">
        <v>36</v>
      </c>
    </row>
    <row r="612" spans="1:2" x14ac:dyDescent="0.45">
      <c r="A612" t="s">
        <v>679</v>
      </c>
      <c r="B612">
        <v>35</v>
      </c>
    </row>
    <row r="613" spans="1:2" x14ac:dyDescent="0.45">
      <c r="A613" t="s">
        <v>550</v>
      </c>
      <c r="B613">
        <v>35</v>
      </c>
    </row>
    <row r="614" spans="1:2" x14ac:dyDescent="0.45">
      <c r="A614" t="s">
        <v>660</v>
      </c>
      <c r="B614">
        <v>35</v>
      </c>
    </row>
    <row r="615" spans="1:2" x14ac:dyDescent="0.45">
      <c r="A615" t="s">
        <v>640</v>
      </c>
      <c r="B615">
        <v>34</v>
      </c>
    </row>
    <row r="616" spans="1:2" x14ac:dyDescent="0.45">
      <c r="A616" t="s">
        <v>619</v>
      </c>
      <c r="B616">
        <v>34</v>
      </c>
    </row>
    <row r="617" spans="1:2" x14ac:dyDescent="0.45">
      <c r="A617" t="s">
        <v>661</v>
      </c>
      <c r="B617">
        <v>33</v>
      </c>
    </row>
    <row r="618" spans="1:2" x14ac:dyDescent="0.45">
      <c r="A618" t="s">
        <v>655</v>
      </c>
      <c r="B618">
        <v>33</v>
      </c>
    </row>
    <row r="619" spans="1:2" x14ac:dyDescent="0.45">
      <c r="A619" t="s">
        <v>581</v>
      </c>
      <c r="B619">
        <v>32</v>
      </c>
    </row>
    <row r="620" spans="1:2" x14ac:dyDescent="0.45">
      <c r="A620" t="s">
        <v>732</v>
      </c>
      <c r="B620">
        <v>32</v>
      </c>
    </row>
    <row r="621" spans="1:2" x14ac:dyDescent="0.45">
      <c r="A621" t="s">
        <v>464</v>
      </c>
      <c r="B621">
        <v>31</v>
      </c>
    </row>
    <row r="622" spans="1:2" x14ac:dyDescent="0.45">
      <c r="A622" t="s">
        <v>777</v>
      </c>
      <c r="B622">
        <v>31</v>
      </c>
    </row>
    <row r="623" spans="1:2" x14ac:dyDescent="0.45">
      <c r="A623" t="s">
        <v>769</v>
      </c>
      <c r="B623">
        <v>31</v>
      </c>
    </row>
    <row r="624" spans="1:2" x14ac:dyDescent="0.45">
      <c r="A624" t="s">
        <v>635</v>
      </c>
      <c r="B624">
        <v>31</v>
      </c>
    </row>
    <row r="625" spans="1:2" x14ac:dyDescent="0.45">
      <c r="A625" t="s">
        <v>628</v>
      </c>
      <c r="B625">
        <v>31</v>
      </c>
    </row>
    <row r="626" spans="1:2" x14ac:dyDescent="0.45">
      <c r="A626" t="s">
        <v>533</v>
      </c>
      <c r="B626">
        <v>31</v>
      </c>
    </row>
    <row r="627" spans="1:2" x14ac:dyDescent="0.45">
      <c r="A627" t="s">
        <v>554</v>
      </c>
      <c r="B627">
        <v>31</v>
      </c>
    </row>
    <row r="628" spans="1:2" x14ac:dyDescent="0.45">
      <c r="A628" t="s">
        <v>641</v>
      </c>
      <c r="B628">
        <v>31</v>
      </c>
    </row>
    <row r="629" spans="1:2" x14ac:dyDescent="0.45">
      <c r="A629" t="s">
        <v>600</v>
      </c>
      <c r="B629">
        <v>31</v>
      </c>
    </row>
    <row r="630" spans="1:2" x14ac:dyDescent="0.45">
      <c r="A630" t="s">
        <v>671</v>
      </c>
      <c r="B630">
        <v>30</v>
      </c>
    </row>
    <row r="631" spans="1:2" x14ac:dyDescent="0.45">
      <c r="A631" t="s">
        <v>595</v>
      </c>
      <c r="B631">
        <v>30</v>
      </c>
    </row>
    <row r="632" spans="1:2" x14ac:dyDescent="0.45">
      <c r="A632" t="s">
        <v>743</v>
      </c>
      <c r="B632">
        <v>30</v>
      </c>
    </row>
    <row r="633" spans="1:2" x14ac:dyDescent="0.45">
      <c r="A633" t="s">
        <v>597</v>
      </c>
      <c r="B633">
        <v>29</v>
      </c>
    </row>
    <row r="634" spans="1:2" x14ac:dyDescent="0.45">
      <c r="A634" t="s">
        <v>821</v>
      </c>
      <c r="B634">
        <v>29</v>
      </c>
    </row>
    <row r="635" spans="1:2" x14ac:dyDescent="0.45">
      <c r="A635" t="s">
        <v>840</v>
      </c>
      <c r="B635">
        <v>29</v>
      </c>
    </row>
    <row r="636" spans="1:2" x14ac:dyDescent="0.45">
      <c r="A636" t="s">
        <v>934</v>
      </c>
      <c r="B636">
        <v>28</v>
      </c>
    </row>
    <row r="637" spans="1:2" x14ac:dyDescent="0.45">
      <c r="A637" t="s">
        <v>856</v>
      </c>
      <c r="B637">
        <v>28</v>
      </c>
    </row>
    <row r="638" spans="1:2" x14ac:dyDescent="0.45">
      <c r="A638" t="s">
        <v>651</v>
      </c>
      <c r="B638">
        <v>28</v>
      </c>
    </row>
    <row r="639" spans="1:2" x14ac:dyDescent="0.45">
      <c r="A639" t="s">
        <v>760</v>
      </c>
      <c r="B639">
        <v>28</v>
      </c>
    </row>
    <row r="640" spans="1:2" x14ac:dyDescent="0.45">
      <c r="A640" t="s">
        <v>645</v>
      </c>
      <c r="B640">
        <v>28</v>
      </c>
    </row>
    <row r="641" spans="1:2" x14ac:dyDescent="0.45">
      <c r="A641" t="s">
        <v>713</v>
      </c>
      <c r="B641">
        <v>28</v>
      </c>
    </row>
    <row r="642" spans="1:2" x14ac:dyDescent="0.45">
      <c r="A642" t="s">
        <v>719</v>
      </c>
      <c r="B642">
        <v>27</v>
      </c>
    </row>
    <row r="643" spans="1:2" x14ac:dyDescent="0.45">
      <c r="A643" t="s">
        <v>801</v>
      </c>
      <c r="B643">
        <v>26</v>
      </c>
    </row>
    <row r="644" spans="1:2" x14ac:dyDescent="0.45">
      <c r="A644" t="s">
        <v>578</v>
      </c>
      <c r="B644">
        <v>26</v>
      </c>
    </row>
    <row r="645" spans="1:2" x14ac:dyDescent="0.45">
      <c r="A645" t="s">
        <v>632</v>
      </c>
      <c r="B645">
        <v>25</v>
      </c>
    </row>
    <row r="646" spans="1:2" x14ac:dyDescent="0.45">
      <c r="A646" t="s">
        <v>594</v>
      </c>
      <c r="B646">
        <v>25</v>
      </c>
    </row>
    <row r="647" spans="1:2" x14ac:dyDescent="0.45">
      <c r="A647" t="s">
        <v>986</v>
      </c>
      <c r="B647">
        <v>25</v>
      </c>
    </row>
    <row r="648" spans="1:2" x14ac:dyDescent="0.45">
      <c r="A648" t="s">
        <v>791</v>
      </c>
      <c r="B648">
        <v>25</v>
      </c>
    </row>
    <row r="649" spans="1:2" x14ac:dyDescent="0.45">
      <c r="A649" t="s">
        <v>599</v>
      </c>
      <c r="B649">
        <v>24</v>
      </c>
    </row>
    <row r="650" spans="1:2" x14ac:dyDescent="0.45">
      <c r="A650" t="s">
        <v>683</v>
      </c>
      <c r="B650">
        <v>24</v>
      </c>
    </row>
    <row r="651" spans="1:2" x14ac:dyDescent="0.45">
      <c r="A651" t="s">
        <v>745</v>
      </c>
      <c r="B651">
        <v>24</v>
      </c>
    </row>
    <row r="652" spans="1:2" x14ac:dyDescent="0.45">
      <c r="A652" t="s">
        <v>685</v>
      </c>
      <c r="B652">
        <v>24</v>
      </c>
    </row>
    <row r="653" spans="1:2" x14ac:dyDescent="0.45">
      <c r="A653" t="s">
        <v>850</v>
      </c>
      <c r="B653">
        <v>24</v>
      </c>
    </row>
    <row r="654" spans="1:2" x14ac:dyDescent="0.45">
      <c r="A654" t="s">
        <v>538</v>
      </c>
      <c r="B654">
        <v>24</v>
      </c>
    </row>
    <row r="655" spans="1:2" x14ac:dyDescent="0.45">
      <c r="A655" t="s">
        <v>722</v>
      </c>
      <c r="B655">
        <v>24</v>
      </c>
    </row>
    <row r="656" spans="1:2" x14ac:dyDescent="0.45">
      <c r="A656" t="s">
        <v>828</v>
      </c>
      <c r="B656">
        <v>24</v>
      </c>
    </row>
    <row r="657" spans="1:2" x14ac:dyDescent="0.45">
      <c r="A657" t="s">
        <v>511</v>
      </c>
      <c r="B657">
        <v>23</v>
      </c>
    </row>
    <row r="658" spans="1:2" x14ac:dyDescent="0.45">
      <c r="A658" t="s">
        <v>654</v>
      </c>
      <c r="B658">
        <v>23</v>
      </c>
    </row>
    <row r="659" spans="1:2" x14ac:dyDescent="0.45">
      <c r="A659" t="s">
        <v>606</v>
      </c>
      <c r="B659">
        <v>23</v>
      </c>
    </row>
    <row r="660" spans="1:2" x14ac:dyDescent="0.45">
      <c r="A660" t="s">
        <v>601</v>
      </c>
      <c r="B660">
        <v>22</v>
      </c>
    </row>
    <row r="661" spans="1:2" x14ac:dyDescent="0.45">
      <c r="A661" t="s">
        <v>926</v>
      </c>
      <c r="B661">
        <v>22</v>
      </c>
    </row>
    <row r="662" spans="1:2" x14ac:dyDescent="0.45">
      <c r="A662" t="s">
        <v>568</v>
      </c>
      <c r="B662">
        <v>22</v>
      </c>
    </row>
    <row r="663" spans="1:2" x14ac:dyDescent="0.45">
      <c r="A663" t="s">
        <v>804</v>
      </c>
      <c r="B663">
        <v>22</v>
      </c>
    </row>
    <row r="664" spans="1:2" x14ac:dyDescent="0.45">
      <c r="A664" t="s">
        <v>480</v>
      </c>
      <c r="B664">
        <v>22</v>
      </c>
    </row>
    <row r="665" spans="1:2" x14ac:dyDescent="0.45">
      <c r="A665" t="s">
        <v>728</v>
      </c>
      <c r="B665">
        <v>21</v>
      </c>
    </row>
    <row r="666" spans="1:2" x14ac:dyDescent="0.45">
      <c r="A666" t="s">
        <v>585</v>
      </c>
      <c r="B666">
        <v>21</v>
      </c>
    </row>
    <row r="667" spans="1:2" x14ac:dyDescent="0.45">
      <c r="A667" t="s">
        <v>697</v>
      </c>
      <c r="B667">
        <v>21</v>
      </c>
    </row>
    <row r="668" spans="1:2" x14ac:dyDescent="0.45">
      <c r="A668" t="s">
        <v>608</v>
      </c>
      <c r="B668">
        <v>21</v>
      </c>
    </row>
    <row r="669" spans="1:2" x14ac:dyDescent="0.45">
      <c r="A669" t="s">
        <v>644</v>
      </c>
      <c r="B669">
        <v>21</v>
      </c>
    </row>
    <row r="670" spans="1:2" x14ac:dyDescent="0.45">
      <c r="A670" t="s">
        <v>740</v>
      </c>
      <c r="B670">
        <v>20</v>
      </c>
    </row>
    <row r="671" spans="1:2" x14ac:dyDescent="0.45">
      <c r="A671" t="s">
        <v>832</v>
      </c>
      <c r="B671">
        <v>20</v>
      </c>
    </row>
    <row r="672" spans="1:2" x14ac:dyDescent="0.45">
      <c r="A672" t="s">
        <v>927</v>
      </c>
      <c r="B672">
        <v>20</v>
      </c>
    </row>
    <row r="673" spans="1:2" x14ac:dyDescent="0.45">
      <c r="A673" t="s">
        <v>536</v>
      </c>
      <c r="B673">
        <v>20</v>
      </c>
    </row>
    <row r="674" spans="1:2" x14ac:dyDescent="0.45">
      <c r="A674" t="s">
        <v>757</v>
      </c>
      <c r="B674">
        <v>20</v>
      </c>
    </row>
    <row r="675" spans="1:2" x14ac:dyDescent="0.45">
      <c r="A675" t="s">
        <v>505</v>
      </c>
      <c r="B675">
        <v>20</v>
      </c>
    </row>
    <row r="676" spans="1:2" x14ac:dyDescent="0.45">
      <c r="A676" t="s">
        <v>589</v>
      </c>
      <c r="B676">
        <v>19</v>
      </c>
    </row>
    <row r="677" spans="1:2" x14ac:dyDescent="0.45">
      <c r="A677" t="s">
        <v>707</v>
      </c>
      <c r="B677">
        <v>19</v>
      </c>
    </row>
    <row r="678" spans="1:2" x14ac:dyDescent="0.45">
      <c r="A678" t="s">
        <v>1028</v>
      </c>
      <c r="B678">
        <v>19</v>
      </c>
    </row>
    <row r="679" spans="1:2" x14ac:dyDescent="0.45">
      <c r="A679" t="s">
        <v>979</v>
      </c>
      <c r="B679">
        <v>19</v>
      </c>
    </row>
    <row r="680" spans="1:2" x14ac:dyDescent="0.45">
      <c r="A680" t="s">
        <v>911</v>
      </c>
      <c r="B680">
        <v>19</v>
      </c>
    </row>
    <row r="681" spans="1:2" x14ac:dyDescent="0.45">
      <c r="A681" t="s">
        <v>627</v>
      </c>
      <c r="B681">
        <v>19</v>
      </c>
    </row>
    <row r="682" spans="1:2" x14ac:dyDescent="0.45">
      <c r="A682" t="s">
        <v>571</v>
      </c>
      <c r="B682">
        <v>18</v>
      </c>
    </row>
    <row r="683" spans="1:2" x14ac:dyDescent="0.45">
      <c r="A683" t="s">
        <v>618</v>
      </c>
      <c r="B683">
        <v>18</v>
      </c>
    </row>
    <row r="684" spans="1:2" x14ac:dyDescent="0.45">
      <c r="A684" t="s">
        <v>596</v>
      </c>
      <c r="B684">
        <v>18</v>
      </c>
    </row>
    <row r="685" spans="1:2" x14ac:dyDescent="0.45">
      <c r="A685" t="s">
        <v>847</v>
      </c>
      <c r="B685">
        <v>18</v>
      </c>
    </row>
    <row r="686" spans="1:2" x14ac:dyDescent="0.45">
      <c r="A686" t="s">
        <v>555</v>
      </c>
      <c r="B686">
        <v>18</v>
      </c>
    </row>
    <row r="687" spans="1:2" x14ac:dyDescent="0.45">
      <c r="A687" t="s">
        <v>675</v>
      </c>
      <c r="B687">
        <v>17</v>
      </c>
    </row>
    <row r="688" spans="1:2" x14ac:dyDescent="0.45">
      <c r="A688" t="s">
        <v>704</v>
      </c>
      <c r="B688">
        <v>17</v>
      </c>
    </row>
    <row r="689" spans="1:2" x14ac:dyDescent="0.45">
      <c r="A689" t="s">
        <v>782</v>
      </c>
      <c r="B689">
        <v>17</v>
      </c>
    </row>
    <row r="690" spans="1:2" x14ac:dyDescent="0.45">
      <c r="A690" t="s">
        <v>677</v>
      </c>
      <c r="B690">
        <v>17</v>
      </c>
    </row>
    <row r="691" spans="1:2" x14ac:dyDescent="0.45">
      <c r="A691" t="s">
        <v>796</v>
      </c>
      <c r="B691">
        <v>17</v>
      </c>
    </row>
    <row r="692" spans="1:2" x14ac:dyDescent="0.45">
      <c r="A692" t="s">
        <v>510</v>
      </c>
      <c r="B692">
        <v>17</v>
      </c>
    </row>
    <row r="693" spans="1:2" x14ac:dyDescent="0.45">
      <c r="A693" t="s">
        <v>686</v>
      </c>
      <c r="B693">
        <v>17</v>
      </c>
    </row>
    <row r="694" spans="1:2" x14ac:dyDescent="0.45">
      <c r="A694" t="s">
        <v>839</v>
      </c>
      <c r="B694">
        <v>17</v>
      </c>
    </row>
    <row r="695" spans="1:2" x14ac:dyDescent="0.45">
      <c r="A695" t="s">
        <v>752</v>
      </c>
      <c r="B695">
        <v>17</v>
      </c>
    </row>
    <row r="696" spans="1:2" x14ac:dyDescent="0.45">
      <c r="A696" t="s">
        <v>773</v>
      </c>
      <c r="B696">
        <v>16</v>
      </c>
    </row>
    <row r="697" spans="1:2" x14ac:dyDescent="0.45">
      <c r="A697" t="s">
        <v>565</v>
      </c>
      <c r="B697">
        <v>16</v>
      </c>
    </row>
    <row r="698" spans="1:2" x14ac:dyDescent="0.45">
      <c r="A698" t="s">
        <v>687</v>
      </c>
      <c r="B698">
        <v>16</v>
      </c>
    </row>
    <row r="699" spans="1:2" x14ac:dyDescent="0.45">
      <c r="A699" t="s">
        <v>1225</v>
      </c>
      <c r="B699">
        <v>16</v>
      </c>
    </row>
    <row r="700" spans="1:2" x14ac:dyDescent="0.45">
      <c r="A700" t="s">
        <v>656</v>
      </c>
      <c r="B700">
        <v>16</v>
      </c>
    </row>
    <row r="701" spans="1:2" x14ac:dyDescent="0.45">
      <c r="A701" t="s">
        <v>700</v>
      </c>
      <c r="B701">
        <v>16</v>
      </c>
    </row>
    <row r="702" spans="1:2" x14ac:dyDescent="0.45">
      <c r="A702" t="s">
        <v>762</v>
      </c>
      <c r="B702">
        <v>16</v>
      </c>
    </row>
    <row r="703" spans="1:2" x14ac:dyDescent="0.45">
      <c r="A703" t="s">
        <v>657</v>
      </c>
      <c r="B703">
        <v>15</v>
      </c>
    </row>
    <row r="704" spans="1:2" x14ac:dyDescent="0.45">
      <c r="A704" t="s">
        <v>582</v>
      </c>
      <c r="B704">
        <v>15</v>
      </c>
    </row>
    <row r="705" spans="1:2" x14ac:dyDescent="0.45">
      <c r="A705" t="s">
        <v>652</v>
      </c>
      <c r="B705">
        <v>15</v>
      </c>
    </row>
    <row r="706" spans="1:2" x14ac:dyDescent="0.45">
      <c r="A706" t="s">
        <v>744</v>
      </c>
      <c r="B706">
        <v>15</v>
      </c>
    </row>
    <row r="707" spans="1:2" x14ac:dyDescent="0.45">
      <c r="A707" t="s">
        <v>958</v>
      </c>
      <c r="B707">
        <v>15</v>
      </c>
    </row>
    <row r="708" spans="1:2" x14ac:dyDescent="0.45">
      <c r="A708" t="s">
        <v>799</v>
      </c>
      <c r="B708">
        <v>15</v>
      </c>
    </row>
    <row r="709" spans="1:2" x14ac:dyDescent="0.45">
      <c r="A709" t="s">
        <v>643</v>
      </c>
      <c r="B709">
        <v>15</v>
      </c>
    </row>
    <row r="710" spans="1:2" x14ac:dyDescent="0.45">
      <c r="A710" t="s">
        <v>552</v>
      </c>
      <c r="B710">
        <v>14</v>
      </c>
    </row>
    <row r="711" spans="1:2" x14ac:dyDescent="0.45">
      <c r="A711" t="s">
        <v>522</v>
      </c>
      <c r="B711">
        <v>14</v>
      </c>
    </row>
    <row r="712" spans="1:2" x14ac:dyDescent="0.45">
      <c r="A712" t="s">
        <v>780</v>
      </c>
      <c r="B712">
        <v>14</v>
      </c>
    </row>
    <row r="713" spans="1:2" x14ac:dyDescent="0.45">
      <c r="A713" t="s">
        <v>786</v>
      </c>
      <c r="B713">
        <v>14</v>
      </c>
    </row>
    <row r="714" spans="1:2" x14ac:dyDescent="0.45">
      <c r="A714" t="s">
        <v>877</v>
      </c>
      <c r="B714">
        <v>14</v>
      </c>
    </row>
    <row r="715" spans="1:2" x14ac:dyDescent="0.45">
      <c r="A715" t="s">
        <v>795</v>
      </c>
      <c r="B715">
        <v>14</v>
      </c>
    </row>
    <row r="716" spans="1:2" x14ac:dyDescent="0.45">
      <c r="A716" t="s">
        <v>574</v>
      </c>
      <c r="B716">
        <v>14</v>
      </c>
    </row>
    <row r="717" spans="1:2" x14ac:dyDescent="0.45">
      <c r="A717" t="s">
        <v>718</v>
      </c>
      <c r="B717">
        <v>14</v>
      </c>
    </row>
    <row r="718" spans="1:2" x14ac:dyDescent="0.45">
      <c r="A718" t="s">
        <v>933</v>
      </c>
      <c r="B718">
        <v>14</v>
      </c>
    </row>
    <row r="719" spans="1:2" x14ac:dyDescent="0.45">
      <c r="A719" t="s">
        <v>764</v>
      </c>
      <c r="B719">
        <v>14</v>
      </c>
    </row>
    <row r="720" spans="1:2" x14ac:dyDescent="0.45">
      <c r="A720" t="s">
        <v>706</v>
      </c>
      <c r="B720">
        <v>13</v>
      </c>
    </row>
    <row r="721" spans="1:2" x14ac:dyDescent="0.45">
      <c r="A721" t="s">
        <v>741</v>
      </c>
      <c r="B721">
        <v>13</v>
      </c>
    </row>
    <row r="722" spans="1:2" x14ac:dyDescent="0.45">
      <c r="A722" t="s">
        <v>862</v>
      </c>
      <c r="B722">
        <v>13</v>
      </c>
    </row>
    <row r="723" spans="1:2" x14ac:dyDescent="0.45">
      <c r="A723" t="s">
        <v>1212</v>
      </c>
      <c r="B723">
        <v>13</v>
      </c>
    </row>
    <row r="724" spans="1:2" x14ac:dyDescent="0.45">
      <c r="A724" t="s">
        <v>633</v>
      </c>
      <c r="B724">
        <v>13</v>
      </c>
    </row>
    <row r="725" spans="1:2" x14ac:dyDescent="0.45">
      <c r="A725" t="s">
        <v>727</v>
      </c>
      <c r="B725">
        <v>13</v>
      </c>
    </row>
    <row r="726" spans="1:2" x14ac:dyDescent="0.45">
      <c r="A726" t="s">
        <v>649</v>
      </c>
      <c r="B726">
        <v>13</v>
      </c>
    </row>
    <row r="727" spans="1:2" x14ac:dyDescent="0.45">
      <c r="A727" t="s">
        <v>754</v>
      </c>
      <c r="B727">
        <v>13</v>
      </c>
    </row>
    <row r="728" spans="1:2" x14ac:dyDescent="0.45">
      <c r="A728" t="s">
        <v>616</v>
      </c>
      <c r="B728">
        <v>13</v>
      </c>
    </row>
    <row r="729" spans="1:2" x14ac:dyDescent="0.45">
      <c r="A729" t="s">
        <v>637</v>
      </c>
      <c r="B729">
        <v>13</v>
      </c>
    </row>
    <row r="730" spans="1:2" x14ac:dyDescent="0.45">
      <c r="A730" t="s">
        <v>715</v>
      </c>
      <c r="B730">
        <v>13</v>
      </c>
    </row>
    <row r="731" spans="1:2" x14ac:dyDescent="0.45">
      <c r="A731" t="s">
        <v>710</v>
      </c>
      <c r="B731">
        <v>13</v>
      </c>
    </row>
    <row r="732" spans="1:2" x14ac:dyDescent="0.45">
      <c r="A732" t="s">
        <v>1034</v>
      </c>
      <c r="B732">
        <v>13</v>
      </c>
    </row>
    <row r="733" spans="1:2" x14ac:dyDescent="0.45">
      <c r="A733" t="s">
        <v>1226</v>
      </c>
      <c r="B733">
        <v>13</v>
      </c>
    </row>
    <row r="734" spans="1:2" x14ac:dyDescent="0.45">
      <c r="A734" t="s">
        <v>1175</v>
      </c>
      <c r="B734">
        <v>13</v>
      </c>
    </row>
    <row r="735" spans="1:2" x14ac:dyDescent="0.45">
      <c r="A735" t="s">
        <v>547</v>
      </c>
      <c r="B735">
        <v>13</v>
      </c>
    </row>
    <row r="736" spans="1:2" x14ac:dyDescent="0.45">
      <c r="A736" t="s">
        <v>742</v>
      </c>
      <c r="B736">
        <v>12</v>
      </c>
    </row>
    <row r="737" spans="1:2" x14ac:dyDescent="0.45">
      <c r="A737" t="s">
        <v>946</v>
      </c>
      <c r="B737">
        <v>12</v>
      </c>
    </row>
    <row r="738" spans="1:2" x14ac:dyDescent="0.45">
      <c r="A738" t="s">
        <v>696</v>
      </c>
      <c r="B738">
        <v>12</v>
      </c>
    </row>
    <row r="739" spans="1:2" x14ac:dyDescent="0.45">
      <c r="A739" t="s">
        <v>809</v>
      </c>
      <c r="B739">
        <v>12</v>
      </c>
    </row>
    <row r="740" spans="1:2" x14ac:dyDescent="0.45">
      <c r="A740" t="s">
        <v>774</v>
      </c>
      <c r="B740">
        <v>12</v>
      </c>
    </row>
    <row r="741" spans="1:2" x14ac:dyDescent="0.45">
      <c r="A741" t="s">
        <v>937</v>
      </c>
      <c r="B741">
        <v>12</v>
      </c>
    </row>
    <row r="742" spans="1:2" x14ac:dyDescent="0.45">
      <c r="A742" t="s">
        <v>985</v>
      </c>
      <c r="B742">
        <v>12</v>
      </c>
    </row>
    <row r="743" spans="1:2" x14ac:dyDescent="0.45">
      <c r="A743" t="s">
        <v>626</v>
      </c>
      <c r="B743">
        <v>11</v>
      </c>
    </row>
    <row r="744" spans="1:2" x14ac:dyDescent="0.45">
      <c r="A744" t="s">
        <v>846</v>
      </c>
      <c r="B744">
        <v>11</v>
      </c>
    </row>
    <row r="745" spans="1:2" x14ac:dyDescent="0.45">
      <c r="A745" t="s">
        <v>785</v>
      </c>
      <c r="B745">
        <v>11</v>
      </c>
    </row>
    <row r="746" spans="1:2" x14ac:dyDescent="0.45">
      <c r="A746" t="s">
        <v>620</v>
      </c>
      <c r="B746">
        <v>11</v>
      </c>
    </row>
    <row r="747" spans="1:2" x14ac:dyDescent="0.45">
      <c r="A747" t="s">
        <v>544</v>
      </c>
      <c r="B747">
        <v>11</v>
      </c>
    </row>
    <row r="748" spans="1:2" x14ac:dyDescent="0.45">
      <c r="A748" t="s">
        <v>1227</v>
      </c>
      <c r="B748">
        <v>11</v>
      </c>
    </row>
    <row r="749" spans="1:2" x14ac:dyDescent="0.45">
      <c r="A749" t="s">
        <v>967</v>
      </c>
      <c r="B749">
        <v>11</v>
      </c>
    </row>
    <row r="750" spans="1:2" x14ac:dyDescent="0.45">
      <c r="A750" t="s">
        <v>813</v>
      </c>
      <c r="B750">
        <v>11</v>
      </c>
    </row>
    <row r="751" spans="1:2" x14ac:dyDescent="0.45">
      <c r="A751" t="s">
        <v>989</v>
      </c>
      <c r="B751">
        <v>11</v>
      </c>
    </row>
    <row r="752" spans="1:2" x14ac:dyDescent="0.45">
      <c r="A752" t="s">
        <v>724</v>
      </c>
      <c r="B752">
        <v>11</v>
      </c>
    </row>
    <row r="753" spans="1:2" x14ac:dyDescent="0.45">
      <c r="A753" t="s">
        <v>621</v>
      </c>
      <c r="B753">
        <v>11</v>
      </c>
    </row>
    <row r="754" spans="1:2" x14ac:dyDescent="0.45">
      <c r="A754" t="s">
        <v>838</v>
      </c>
      <c r="B754">
        <v>11</v>
      </c>
    </row>
    <row r="755" spans="1:2" x14ac:dyDescent="0.45">
      <c r="A755" t="s">
        <v>810</v>
      </c>
      <c r="B755">
        <v>11</v>
      </c>
    </row>
    <row r="756" spans="1:2" x14ac:dyDescent="0.45">
      <c r="A756" t="s">
        <v>901</v>
      </c>
      <c r="B756">
        <v>11</v>
      </c>
    </row>
    <row r="757" spans="1:2" x14ac:dyDescent="0.45">
      <c r="A757" t="s">
        <v>855</v>
      </c>
      <c r="B757">
        <v>11</v>
      </c>
    </row>
    <row r="758" spans="1:2" x14ac:dyDescent="0.45">
      <c r="A758" t="s">
        <v>653</v>
      </c>
      <c r="B758">
        <v>11</v>
      </c>
    </row>
    <row r="759" spans="1:2" x14ac:dyDescent="0.45">
      <c r="A759" t="s">
        <v>807</v>
      </c>
      <c r="B759">
        <v>11</v>
      </c>
    </row>
    <row r="760" spans="1:2" x14ac:dyDescent="0.45">
      <c r="A760" t="s">
        <v>737</v>
      </c>
      <c r="B760">
        <v>10</v>
      </c>
    </row>
    <row r="761" spans="1:2" x14ac:dyDescent="0.45">
      <c r="A761" t="s">
        <v>639</v>
      </c>
      <c r="B761">
        <v>10</v>
      </c>
    </row>
    <row r="762" spans="1:2" x14ac:dyDescent="0.45">
      <c r="A762" t="s">
        <v>812</v>
      </c>
      <c r="B762">
        <v>10</v>
      </c>
    </row>
    <row r="763" spans="1:2" x14ac:dyDescent="0.45">
      <c r="A763" t="s">
        <v>874</v>
      </c>
      <c r="B763">
        <v>10</v>
      </c>
    </row>
    <row r="764" spans="1:2" x14ac:dyDescent="0.45">
      <c r="A764" t="s">
        <v>527</v>
      </c>
      <c r="B764">
        <v>10</v>
      </c>
    </row>
    <row r="765" spans="1:2" x14ac:dyDescent="0.45">
      <c r="A765" t="s">
        <v>1099</v>
      </c>
      <c r="B765">
        <v>10</v>
      </c>
    </row>
    <row r="766" spans="1:2" x14ac:dyDescent="0.45">
      <c r="A766" t="s">
        <v>793</v>
      </c>
      <c r="B766">
        <v>10</v>
      </c>
    </row>
    <row r="767" spans="1:2" x14ac:dyDescent="0.45">
      <c r="A767" t="s">
        <v>614</v>
      </c>
      <c r="B767">
        <v>10</v>
      </c>
    </row>
    <row r="768" spans="1:2" x14ac:dyDescent="0.45">
      <c r="A768" t="s">
        <v>906</v>
      </c>
      <c r="B768">
        <v>10</v>
      </c>
    </row>
    <row r="769" spans="1:2" x14ac:dyDescent="0.45">
      <c r="A769" t="s">
        <v>999</v>
      </c>
      <c r="B769">
        <v>10</v>
      </c>
    </row>
    <row r="770" spans="1:2" x14ac:dyDescent="0.45">
      <c r="A770" t="s">
        <v>689</v>
      </c>
      <c r="B770">
        <v>10</v>
      </c>
    </row>
    <row r="771" spans="1:2" x14ac:dyDescent="0.45">
      <c r="A771" t="s">
        <v>881</v>
      </c>
      <c r="B771">
        <v>10</v>
      </c>
    </row>
    <row r="772" spans="1:2" x14ac:dyDescent="0.45">
      <c r="A772" t="s">
        <v>815</v>
      </c>
      <c r="B772">
        <v>10</v>
      </c>
    </row>
    <row r="773" spans="1:2" x14ac:dyDescent="0.45">
      <c r="A773" t="s">
        <v>923</v>
      </c>
      <c r="B773">
        <v>10</v>
      </c>
    </row>
    <row r="774" spans="1:2" x14ac:dyDescent="0.45">
      <c r="A774" t="s">
        <v>868</v>
      </c>
      <c r="B774">
        <v>10</v>
      </c>
    </row>
    <row r="775" spans="1:2" x14ac:dyDescent="0.45">
      <c r="A775" t="s">
        <v>1198</v>
      </c>
      <c r="B775">
        <v>10</v>
      </c>
    </row>
    <row r="776" spans="1:2" x14ac:dyDescent="0.45">
      <c r="A776" t="s">
        <v>690</v>
      </c>
      <c r="B776">
        <v>10</v>
      </c>
    </row>
    <row r="777" spans="1:2" x14ac:dyDescent="0.45">
      <c r="A777" t="s">
        <v>725</v>
      </c>
      <c r="B777">
        <v>10</v>
      </c>
    </row>
    <row r="778" spans="1:2" x14ac:dyDescent="0.45">
      <c r="A778" t="s">
        <v>756</v>
      </c>
      <c r="B778">
        <v>9</v>
      </c>
    </row>
    <row r="779" spans="1:2" x14ac:dyDescent="0.45">
      <c r="A779" t="s">
        <v>1102</v>
      </c>
      <c r="B779">
        <v>9</v>
      </c>
    </row>
    <row r="780" spans="1:2" x14ac:dyDescent="0.45">
      <c r="A780" t="s">
        <v>682</v>
      </c>
      <c r="B780">
        <v>9</v>
      </c>
    </row>
    <row r="781" spans="1:2" x14ac:dyDescent="0.45">
      <c r="A781" t="s">
        <v>792</v>
      </c>
      <c r="B781">
        <v>9</v>
      </c>
    </row>
    <row r="782" spans="1:2" x14ac:dyDescent="0.45">
      <c r="A782" t="s">
        <v>794</v>
      </c>
      <c r="B782">
        <v>9</v>
      </c>
    </row>
    <row r="783" spans="1:2" x14ac:dyDescent="0.45">
      <c r="A783" t="s">
        <v>834</v>
      </c>
      <c r="B783">
        <v>9</v>
      </c>
    </row>
    <row r="784" spans="1:2" x14ac:dyDescent="0.45">
      <c r="A784" t="s">
        <v>858</v>
      </c>
      <c r="B784">
        <v>9</v>
      </c>
    </row>
    <row r="785" spans="1:2" x14ac:dyDescent="0.45">
      <c r="A785" t="s">
        <v>853</v>
      </c>
      <c r="B785">
        <v>9</v>
      </c>
    </row>
    <row r="786" spans="1:2" x14ac:dyDescent="0.45">
      <c r="A786" t="s">
        <v>869</v>
      </c>
      <c r="B786">
        <v>9</v>
      </c>
    </row>
    <row r="787" spans="1:2" x14ac:dyDescent="0.45">
      <c r="A787" t="s">
        <v>920</v>
      </c>
      <c r="B787">
        <v>9</v>
      </c>
    </row>
    <row r="788" spans="1:2" x14ac:dyDescent="0.45">
      <c r="A788" t="s">
        <v>703</v>
      </c>
      <c r="B788">
        <v>9</v>
      </c>
    </row>
    <row r="789" spans="1:2" x14ac:dyDescent="0.45">
      <c r="A789" t="s">
        <v>708</v>
      </c>
      <c r="B789">
        <v>9</v>
      </c>
    </row>
    <row r="790" spans="1:2" x14ac:dyDescent="0.45">
      <c r="A790" t="s">
        <v>1024</v>
      </c>
      <c r="B790">
        <v>9</v>
      </c>
    </row>
    <row r="791" spans="1:2" x14ac:dyDescent="0.45">
      <c r="A791" t="s">
        <v>699</v>
      </c>
      <c r="B791">
        <v>9</v>
      </c>
    </row>
    <row r="792" spans="1:2" x14ac:dyDescent="0.45">
      <c r="A792" t="s">
        <v>573</v>
      </c>
      <c r="B792">
        <v>8</v>
      </c>
    </row>
    <row r="793" spans="1:2" x14ac:dyDescent="0.45">
      <c r="A793" t="s">
        <v>605</v>
      </c>
      <c r="B793">
        <v>8</v>
      </c>
    </row>
    <row r="794" spans="1:2" x14ac:dyDescent="0.45">
      <c r="A794" t="s">
        <v>789</v>
      </c>
      <c r="B794">
        <v>8</v>
      </c>
    </row>
    <row r="795" spans="1:2" x14ac:dyDescent="0.45">
      <c r="A795" t="s">
        <v>647</v>
      </c>
      <c r="B795">
        <v>8</v>
      </c>
    </row>
    <row r="796" spans="1:2" x14ac:dyDescent="0.45">
      <c r="A796" t="s">
        <v>817</v>
      </c>
      <c r="B796">
        <v>8</v>
      </c>
    </row>
    <row r="797" spans="1:2" x14ac:dyDescent="0.45">
      <c r="A797" t="s">
        <v>918</v>
      </c>
      <c r="B797">
        <v>8</v>
      </c>
    </row>
    <row r="798" spans="1:2" x14ac:dyDescent="0.45">
      <c r="A798" t="s">
        <v>896</v>
      </c>
      <c r="B798">
        <v>8</v>
      </c>
    </row>
    <row r="799" spans="1:2" x14ac:dyDescent="0.45">
      <c r="A799" t="s">
        <v>842</v>
      </c>
      <c r="B799">
        <v>8</v>
      </c>
    </row>
    <row r="800" spans="1:2" x14ac:dyDescent="0.45">
      <c r="A800" t="s">
        <v>1228</v>
      </c>
      <c r="B800">
        <v>8</v>
      </c>
    </row>
    <row r="801" spans="1:2" x14ac:dyDescent="0.45">
      <c r="A801" t="s">
        <v>976</v>
      </c>
      <c r="B801">
        <v>8</v>
      </c>
    </row>
    <row r="802" spans="1:2" x14ac:dyDescent="0.45">
      <c r="A802" t="s">
        <v>1112</v>
      </c>
      <c r="B802">
        <v>8</v>
      </c>
    </row>
    <row r="803" spans="1:2" x14ac:dyDescent="0.45">
      <c r="A803" t="s">
        <v>854</v>
      </c>
      <c r="B803">
        <v>8</v>
      </c>
    </row>
    <row r="804" spans="1:2" x14ac:dyDescent="0.45">
      <c r="A804" t="s">
        <v>971</v>
      </c>
      <c r="B804">
        <v>8</v>
      </c>
    </row>
    <row r="805" spans="1:2" x14ac:dyDescent="0.45">
      <c r="A805" t="s">
        <v>811</v>
      </c>
      <c r="B805">
        <v>8</v>
      </c>
    </row>
    <row r="806" spans="1:2" x14ac:dyDescent="0.45">
      <c r="A806" t="s">
        <v>968</v>
      </c>
      <c r="B806">
        <v>8</v>
      </c>
    </row>
    <row r="807" spans="1:2" x14ac:dyDescent="0.45">
      <c r="A807" t="s">
        <v>800</v>
      </c>
      <c r="B807">
        <v>8</v>
      </c>
    </row>
    <row r="808" spans="1:2" x14ac:dyDescent="0.45">
      <c r="A808" t="s">
        <v>871</v>
      </c>
      <c r="B808">
        <v>7</v>
      </c>
    </row>
    <row r="809" spans="1:2" x14ac:dyDescent="0.45">
      <c r="A809" t="s">
        <v>753</v>
      </c>
      <c r="B809">
        <v>7</v>
      </c>
    </row>
    <row r="810" spans="1:2" x14ac:dyDescent="0.45">
      <c r="A810" t="s">
        <v>820</v>
      </c>
      <c r="B810">
        <v>7</v>
      </c>
    </row>
    <row r="811" spans="1:2" x14ac:dyDescent="0.45">
      <c r="A811" t="s">
        <v>787</v>
      </c>
      <c r="B811">
        <v>7</v>
      </c>
    </row>
    <row r="812" spans="1:2" x14ac:dyDescent="0.45">
      <c r="A812" t="s">
        <v>662</v>
      </c>
      <c r="B812">
        <v>7</v>
      </c>
    </row>
    <row r="813" spans="1:2" x14ac:dyDescent="0.45">
      <c r="A813" t="s">
        <v>772</v>
      </c>
      <c r="B813">
        <v>7</v>
      </c>
    </row>
    <row r="814" spans="1:2" x14ac:dyDescent="0.45">
      <c r="A814" t="s">
        <v>583</v>
      </c>
      <c r="B814">
        <v>7</v>
      </c>
    </row>
    <row r="815" spans="1:2" x14ac:dyDescent="0.45">
      <c r="A815" t="s">
        <v>678</v>
      </c>
      <c r="B815">
        <v>7</v>
      </c>
    </row>
    <row r="816" spans="1:2" x14ac:dyDescent="0.45">
      <c r="A816" t="s">
        <v>914</v>
      </c>
      <c r="B816">
        <v>7</v>
      </c>
    </row>
    <row r="817" spans="1:2" x14ac:dyDescent="0.45">
      <c r="A817" t="s">
        <v>1070</v>
      </c>
      <c r="B817">
        <v>7</v>
      </c>
    </row>
    <row r="818" spans="1:2" x14ac:dyDescent="0.45">
      <c r="A818" t="s">
        <v>1087</v>
      </c>
      <c r="B818">
        <v>7</v>
      </c>
    </row>
    <row r="819" spans="1:2" x14ac:dyDescent="0.45">
      <c r="A819" t="s">
        <v>1079</v>
      </c>
      <c r="B819">
        <v>7</v>
      </c>
    </row>
    <row r="820" spans="1:2" x14ac:dyDescent="0.45">
      <c r="A820" t="s">
        <v>1229</v>
      </c>
      <c r="B820">
        <v>7</v>
      </c>
    </row>
    <row r="821" spans="1:2" x14ac:dyDescent="0.45">
      <c r="A821" t="s">
        <v>860</v>
      </c>
      <c r="B821">
        <v>7</v>
      </c>
    </row>
    <row r="822" spans="1:2" x14ac:dyDescent="0.45">
      <c r="A822" t="s">
        <v>930</v>
      </c>
      <c r="B822">
        <v>7</v>
      </c>
    </row>
    <row r="823" spans="1:2" x14ac:dyDescent="0.45">
      <c r="A823" t="s">
        <v>709</v>
      </c>
      <c r="B823">
        <v>7</v>
      </c>
    </row>
    <row r="824" spans="1:2" x14ac:dyDescent="0.45">
      <c r="A824" t="s">
        <v>829</v>
      </c>
      <c r="B824">
        <v>7</v>
      </c>
    </row>
    <row r="825" spans="1:2" x14ac:dyDescent="0.45">
      <c r="A825" t="s">
        <v>875</v>
      </c>
      <c r="B825">
        <v>7</v>
      </c>
    </row>
    <row r="826" spans="1:2" x14ac:dyDescent="0.45">
      <c r="A826" t="s">
        <v>624</v>
      </c>
      <c r="B826">
        <v>7</v>
      </c>
    </row>
    <row r="827" spans="1:2" x14ac:dyDescent="0.45">
      <c r="A827" t="s">
        <v>576</v>
      </c>
      <c r="B827">
        <v>6</v>
      </c>
    </row>
    <row r="828" spans="1:2" x14ac:dyDescent="0.45">
      <c r="A828" t="s">
        <v>941</v>
      </c>
      <c r="B828">
        <v>6</v>
      </c>
    </row>
    <row r="829" spans="1:2" x14ac:dyDescent="0.45">
      <c r="A829" t="s">
        <v>646</v>
      </c>
      <c r="B829">
        <v>6</v>
      </c>
    </row>
    <row r="830" spans="1:2" x14ac:dyDescent="0.45">
      <c r="A830" t="s">
        <v>823</v>
      </c>
      <c r="B830">
        <v>6</v>
      </c>
    </row>
    <row r="831" spans="1:2" x14ac:dyDescent="0.45">
      <c r="A831" t="s">
        <v>749</v>
      </c>
      <c r="B831">
        <v>6</v>
      </c>
    </row>
    <row r="832" spans="1:2" x14ac:dyDescent="0.45">
      <c r="A832" t="s">
        <v>676</v>
      </c>
      <c r="B832">
        <v>6</v>
      </c>
    </row>
    <row r="833" spans="1:2" x14ac:dyDescent="0.45">
      <c r="A833" t="s">
        <v>885</v>
      </c>
      <c r="B833">
        <v>6</v>
      </c>
    </row>
    <row r="834" spans="1:2" x14ac:dyDescent="0.45">
      <c r="A834" t="s">
        <v>572</v>
      </c>
      <c r="B834">
        <v>6</v>
      </c>
    </row>
    <row r="835" spans="1:2" x14ac:dyDescent="0.45">
      <c r="A835" t="s">
        <v>778</v>
      </c>
      <c r="B835">
        <v>6</v>
      </c>
    </row>
    <row r="836" spans="1:2" x14ac:dyDescent="0.45">
      <c r="A836" t="s">
        <v>908</v>
      </c>
      <c r="B836">
        <v>6</v>
      </c>
    </row>
    <row r="837" spans="1:2" x14ac:dyDescent="0.45">
      <c r="A837" t="s">
        <v>867</v>
      </c>
      <c r="B837">
        <v>6</v>
      </c>
    </row>
    <row r="838" spans="1:2" x14ac:dyDescent="0.45">
      <c r="A838" t="s">
        <v>1231</v>
      </c>
      <c r="B838">
        <v>6</v>
      </c>
    </row>
    <row r="839" spans="1:2" x14ac:dyDescent="0.45">
      <c r="A839" t="s">
        <v>766</v>
      </c>
      <c r="B839">
        <v>6</v>
      </c>
    </row>
    <row r="840" spans="1:2" x14ac:dyDescent="0.45">
      <c r="A840" t="s">
        <v>1230</v>
      </c>
      <c r="B840">
        <v>6</v>
      </c>
    </row>
    <row r="841" spans="1:2" x14ac:dyDescent="0.45">
      <c r="A841" t="s">
        <v>866</v>
      </c>
      <c r="B841">
        <v>6</v>
      </c>
    </row>
    <row r="842" spans="1:2" x14ac:dyDescent="0.45">
      <c r="A842" t="s">
        <v>763</v>
      </c>
      <c r="B842">
        <v>6</v>
      </c>
    </row>
    <row r="843" spans="1:2" x14ac:dyDescent="0.45">
      <c r="A843" t="s">
        <v>761</v>
      </c>
      <c r="B843">
        <v>6</v>
      </c>
    </row>
    <row r="844" spans="1:2" x14ac:dyDescent="0.45">
      <c r="A844" t="s">
        <v>1035</v>
      </c>
      <c r="B844">
        <v>6</v>
      </c>
    </row>
    <row r="845" spans="1:2" x14ac:dyDescent="0.45">
      <c r="A845" t="s">
        <v>770</v>
      </c>
      <c r="B845">
        <v>6</v>
      </c>
    </row>
    <row r="846" spans="1:2" x14ac:dyDescent="0.45">
      <c r="A846" t="s">
        <v>888</v>
      </c>
      <c r="B846">
        <v>6</v>
      </c>
    </row>
    <row r="847" spans="1:2" x14ac:dyDescent="0.45">
      <c r="A847" t="s">
        <v>1233</v>
      </c>
      <c r="B847">
        <v>6</v>
      </c>
    </row>
    <row r="848" spans="1:2" x14ac:dyDescent="0.45">
      <c r="A848" t="s">
        <v>919</v>
      </c>
      <c r="B848">
        <v>6</v>
      </c>
    </row>
    <row r="849" spans="1:2" x14ac:dyDescent="0.45">
      <c r="A849" t="s">
        <v>767</v>
      </c>
      <c r="B849">
        <v>6</v>
      </c>
    </row>
    <row r="850" spans="1:2" x14ac:dyDescent="0.45">
      <c r="A850" t="s">
        <v>837</v>
      </c>
      <c r="B850">
        <v>6</v>
      </c>
    </row>
    <row r="851" spans="1:2" x14ac:dyDescent="0.45">
      <c r="A851" t="s">
        <v>1232</v>
      </c>
      <c r="B851">
        <v>6</v>
      </c>
    </row>
    <row r="852" spans="1:2" x14ac:dyDescent="0.45">
      <c r="A852" t="s">
        <v>723</v>
      </c>
      <c r="B852">
        <v>6</v>
      </c>
    </row>
    <row r="853" spans="1:2" x14ac:dyDescent="0.45">
      <c r="A853" t="s">
        <v>747</v>
      </c>
      <c r="B853">
        <v>6</v>
      </c>
    </row>
    <row r="854" spans="1:2" x14ac:dyDescent="0.45">
      <c r="A854" t="s">
        <v>636</v>
      </c>
      <c r="B854">
        <v>6</v>
      </c>
    </row>
    <row r="855" spans="1:2" x14ac:dyDescent="0.45">
      <c r="A855" t="s">
        <v>664</v>
      </c>
      <c r="B855">
        <v>6</v>
      </c>
    </row>
    <row r="856" spans="1:2" x14ac:dyDescent="0.45">
      <c r="A856" t="s">
        <v>803</v>
      </c>
      <c r="B856">
        <v>6</v>
      </c>
    </row>
    <row r="857" spans="1:2" x14ac:dyDescent="0.45">
      <c r="A857" t="s">
        <v>1059</v>
      </c>
      <c r="B857">
        <v>6</v>
      </c>
    </row>
    <row r="858" spans="1:2" x14ac:dyDescent="0.45">
      <c r="A858" t="s">
        <v>674</v>
      </c>
      <c r="B858">
        <v>6</v>
      </c>
    </row>
    <row r="859" spans="1:2" x14ac:dyDescent="0.45">
      <c r="A859" t="s">
        <v>642</v>
      </c>
      <c r="B859">
        <v>6</v>
      </c>
    </row>
    <row r="860" spans="1:2" x14ac:dyDescent="0.45">
      <c r="A860" t="s">
        <v>907</v>
      </c>
      <c r="B860">
        <v>5</v>
      </c>
    </row>
    <row r="861" spans="1:2" x14ac:dyDescent="0.45">
      <c r="A861" t="s">
        <v>802</v>
      </c>
      <c r="B861">
        <v>5</v>
      </c>
    </row>
    <row r="862" spans="1:2" x14ac:dyDescent="0.45">
      <c r="A862" t="s">
        <v>691</v>
      </c>
      <c r="B862">
        <v>5</v>
      </c>
    </row>
    <row r="863" spans="1:2" x14ac:dyDescent="0.45">
      <c r="A863" t="s">
        <v>688</v>
      </c>
      <c r="B863">
        <v>5</v>
      </c>
    </row>
    <row r="864" spans="1:2" x14ac:dyDescent="0.45">
      <c r="A864" t="s">
        <v>1132</v>
      </c>
      <c r="B864">
        <v>5</v>
      </c>
    </row>
    <row r="865" spans="1:2" x14ac:dyDescent="0.45">
      <c r="A865" t="s">
        <v>825</v>
      </c>
      <c r="B865">
        <v>5</v>
      </c>
    </row>
    <row r="866" spans="1:2" x14ac:dyDescent="0.45">
      <c r="A866" t="s">
        <v>1190</v>
      </c>
      <c r="B866">
        <v>5</v>
      </c>
    </row>
    <row r="867" spans="1:2" x14ac:dyDescent="0.45">
      <c r="A867" t="s">
        <v>1180</v>
      </c>
      <c r="B867">
        <v>5</v>
      </c>
    </row>
    <row r="868" spans="1:2" x14ac:dyDescent="0.45">
      <c r="A868" t="s">
        <v>1055</v>
      </c>
      <c r="B868">
        <v>5</v>
      </c>
    </row>
    <row r="869" spans="1:2" x14ac:dyDescent="0.45">
      <c r="A869" t="s">
        <v>739</v>
      </c>
      <c r="B869">
        <v>5</v>
      </c>
    </row>
    <row r="870" spans="1:2" x14ac:dyDescent="0.45">
      <c r="A870" t="s">
        <v>1236</v>
      </c>
      <c r="B870">
        <v>5</v>
      </c>
    </row>
    <row r="871" spans="1:2" x14ac:dyDescent="0.45">
      <c r="A871" t="s">
        <v>1159</v>
      </c>
      <c r="B871">
        <v>5</v>
      </c>
    </row>
    <row r="872" spans="1:2" x14ac:dyDescent="0.45">
      <c r="A872" t="s">
        <v>729</v>
      </c>
      <c r="B872">
        <v>5</v>
      </c>
    </row>
    <row r="873" spans="1:2" x14ac:dyDescent="0.45">
      <c r="A873" t="s">
        <v>893</v>
      </c>
      <c r="B873">
        <v>5</v>
      </c>
    </row>
    <row r="874" spans="1:2" x14ac:dyDescent="0.45">
      <c r="A874" t="s">
        <v>899</v>
      </c>
      <c r="B874">
        <v>5</v>
      </c>
    </row>
    <row r="875" spans="1:2" x14ac:dyDescent="0.45">
      <c r="A875" t="s">
        <v>1084</v>
      </c>
      <c r="B875">
        <v>5</v>
      </c>
    </row>
    <row r="876" spans="1:2" x14ac:dyDescent="0.45">
      <c r="A876" t="s">
        <v>1234</v>
      </c>
      <c r="B876">
        <v>5</v>
      </c>
    </row>
    <row r="877" spans="1:2" x14ac:dyDescent="0.45">
      <c r="A877" t="s">
        <v>831</v>
      </c>
      <c r="B877">
        <v>5</v>
      </c>
    </row>
    <row r="878" spans="1:2" x14ac:dyDescent="0.45">
      <c r="A878" t="s">
        <v>1033</v>
      </c>
      <c r="B878">
        <v>5</v>
      </c>
    </row>
    <row r="879" spans="1:2" x14ac:dyDescent="0.45">
      <c r="A879" t="s">
        <v>876</v>
      </c>
      <c r="B879">
        <v>5</v>
      </c>
    </row>
    <row r="880" spans="1:2" x14ac:dyDescent="0.45">
      <c r="A880" t="s">
        <v>1235</v>
      </c>
      <c r="B880">
        <v>5</v>
      </c>
    </row>
    <row r="881" spans="1:2" x14ac:dyDescent="0.45">
      <c r="A881" t="s">
        <v>1025</v>
      </c>
      <c r="B881">
        <v>5</v>
      </c>
    </row>
    <row r="882" spans="1:2" x14ac:dyDescent="0.45">
      <c r="A882" t="s">
        <v>1189</v>
      </c>
      <c r="B882">
        <v>5</v>
      </c>
    </row>
    <row r="883" spans="1:2" x14ac:dyDescent="0.45">
      <c r="A883" t="s">
        <v>841</v>
      </c>
      <c r="B883">
        <v>5</v>
      </c>
    </row>
    <row r="884" spans="1:2" x14ac:dyDescent="0.45">
      <c r="A884" t="s">
        <v>932</v>
      </c>
      <c r="B884">
        <v>5</v>
      </c>
    </row>
    <row r="885" spans="1:2" x14ac:dyDescent="0.45">
      <c r="A885" t="s">
        <v>771</v>
      </c>
      <c r="B885">
        <v>5</v>
      </c>
    </row>
    <row r="886" spans="1:2" x14ac:dyDescent="0.45">
      <c r="A886" t="s">
        <v>765</v>
      </c>
      <c r="B886">
        <v>5</v>
      </c>
    </row>
    <row r="887" spans="1:2" x14ac:dyDescent="0.45">
      <c r="A887" t="s">
        <v>904</v>
      </c>
      <c r="B887">
        <v>4</v>
      </c>
    </row>
    <row r="888" spans="1:2" x14ac:dyDescent="0.45">
      <c r="A888" t="s">
        <v>1009</v>
      </c>
      <c r="B888">
        <v>4</v>
      </c>
    </row>
    <row r="889" spans="1:2" x14ac:dyDescent="0.45">
      <c r="A889" t="s">
        <v>667</v>
      </c>
      <c r="B889">
        <v>4</v>
      </c>
    </row>
    <row r="890" spans="1:2" x14ac:dyDescent="0.45">
      <c r="A890" t="s">
        <v>897</v>
      </c>
      <c r="B890">
        <v>4</v>
      </c>
    </row>
    <row r="891" spans="1:2" x14ac:dyDescent="0.45">
      <c r="A891" t="s">
        <v>861</v>
      </c>
      <c r="B891">
        <v>4</v>
      </c>
    </row>
    <row r="892" spans="1:2" x14ac:dyDescent="0.45">
      <c r="A892" t="s">
        <v>873</v>
      </c>
      <c r="B892">
        <v>4</v>
      </c>
    </row>
    <row r="893" spans="1:2" x14ac:dyDescent="0.45">
      <c r="A893" t="s">
        <v>751</v>
      </c>
      <c r="B893">
        <v>4</v>
      </c>
    </row>
    <row r="894" spans="1:2" x14ac:dyDescent="0.45">
      <c r="A894" t="s">
        <v>942</v>
      </c>
      <c r="B894">
        <v>4</v>
      </c>
    </row>
    <row r="895" spans="1:2" x14ac:dyDescent="0.45">
      <c r="A895" t="s">
        <v>625</v>
      </c>
      <c r="B895">
        <v>4</v>
      </c>
    </row>
    <row r="896" spans="1:2" x14ac:dyDescent="0.45">
      <c r="A896" t="s">
        <v>1237</v>
      </c>
      <c r="B896">
        <v>4</v>
      </c>
    </row>
    <row r="897" spans="1:2" x14ac:dyDescent="0.45">
      <c r="A897" t="s">
        <v>694</v>
      </c>
      <c r="B897">
        <v>4</v>
      </c>
    </row>
    <row r="898" spans="1:2" x14ac:dyDescent="0.45">
      <c r="A898" t="s">
        <v>806</v>
      </c>
      <c r="B898">
        <v>4</v>
      </c>
    </row>
    <row r="899" spans="1:2" x14ac:dyDescent="0.45">
      <c r="A899" t="s">
        <v>953</v>
      </c>
      <c r="B899">
        <v>4</v>
      </c>
    </row>
    <row r="900" spans="1:2" x14ac:dyDescent="0.45">
      <c r="A900" t="s">
        <v>921</v>
      </c>
      <c r="B900">
        <v>4</v>
      </c>
    </row>
    <row r="901" spans="1:2" x14ac:dyDescent="0.45">
      <c r="A901" t="s">
        <v>879</v>
      </c>
      <c r="B901">
        <v>4</v>
      </c>
    </row>
    <row r="902" spans="1:2" x14ac:dyDescent="0.45">
      <c r="A902" t="s">
        <v>1077</v>
      </c>
      <c r="B902">
        <v>4</v>
      </c>
    </row>
    <row r="903" spans="1:2" x14ac:dyDescent="0.45">
      <c r="A903" t="s">
        <v>1053</v>
      </c>
      <c r="B903">
        <v>4</v>
      </c>
    </row>
    <row r="904" spans="1:2" x14ac:dyDescent="0.45">
      <c r="A904" t="s">
        <v>1239</v>
      </c>
      <c r="B904">
        <v>4</v>
      </c>
    </row>
    <row r="905" spans="1:2" x14ac:dyDescent="0.45">
      <c r="A905" t="s">
        <v>1208</v>
      </c>
      <c r="B905">
        <v>4</v>
      </c>
    </row>
    <row r="906" spans="1:2" x14ac:dyDescent="0.45">
      <c r="A906" t="s">
        <v>775</v>
      </c>
      <c r="B906">
        <v>4</v>
      </c>
    </row>
    <row r="907" spans="1:2" x14ac:dyDescent="0.45">
      <c r="A907" t="s">
        <v>1032</v>
      </c>
      <c r="B907">
        <v>4</v>
      </c>
    </row>
    <row r="908" spans="1:2" x14ac:dyDescent="0.45">
      <c r="A908" t="s">
        <v>935</v>
      </c>
      <c r="B908">
        <v>4</v>
      </c>
    </row>
    <row r="909" spans="1:2" x14ac:dyDescent="0.45">
      <c r="A909" t="s">
        <v>1156</v>
      </c>
      <c r="B909">
        <v>4</v>
      </c>
    </row>
    <row r="910" spans="1:2" x14ac:dyDescent="0.45">
      <c r="A910" t="s">
        <v>993</v>
      </c>
      <c r="B910">
        <v>4</v>
      </c>
    </row>
    <row r="911" spans="1:2" x14ac:dyDescent="0.45">
      <c r="A911" t="s">
        <v>929</v>
      </c>
      <c r="B911">
        <v>4</v>
      </c>
    </row>
    <row r="912" spans="1:2" x14ac:dyDescent="0.45">
      <c r="A912" t="s">
        <v>835</v>
      </c>
      <c r="B912">
        <v>4</v>
      </c>
    </row>
    <row r="913" spans="1:2" x14ac:dyDescent="0.45">
      <c r="A913" t="s">
        <v>1163</v>
      </c>
      <c r="B913">
        <v>4</v>
      </c>
    </row>
    <row r="914" spans="1:2" x14ac:dyDescent="0.45">
      <c r="A914" t="s">
        <v>1238</v>
      </c>
      <c r="B914">
        <v>4</v>
      </c>
    </row>
    <row r="915" spans="1:2" x14ac:dyDescent="0.45">
      <c r="A915" t="s">
        <v>733</v>
      </c>
      <c r="B915">
        <v>4</v>
      </c>
    </row>
    <row r="916" spans="1:2" x14ac:dyDescent="0.45">
      <c r="A916" t="s">
        <v>978</v>
      </c>
      <c r="B916">
        <v>4</v>
      </c>
    </row>
    <row r="917" spans="1:2" x14ac:dyDescent="0.45">
      <c r="A917" t="s">
        <v>638</v>
      </c>
      <c r="B917">
        <v>4</v>
      </c>
    </row>
    <row r="918" spans="1:2" x14ac:dyDescent="0.45">
      <c r="A918" t="s">
        <v>1104</v>
      </c>
      <c r="B918">
        <v>3</v>
      </c>
    </row>
    <row r="919" spans="1:2" x14ac:dyDescent="0.45">
      <c r="A919" t="s">
        <v>693</v>
      </c>
      <c r="B919">
        <v>3</v>
      </c>
    </row>
    <row r="920" spans="1:2" x14ac:dyDescent="0.45">
      <c r="A920" t="s">
        <v>750</v>
      </c>
      <c r="B920">
        <v>3</v>
      </c>
    </row>
    <row r="921" spans="1:2" x14ac:dyDescent="0.45">
      <c r="A921" t="s">
        <v>973</v>
      </c>
      <c r="B921">
        <v>3</v>
      </c>
    </row>
    <row r="922" spans="1:2" x14ac:dyDescent="0.45">
      <c r="A922" t="s">
        <v>711</v>
      </c>
      <c r="B922">
        <v>3</v>
      </c>
    </row>
    <row r="923" spans="1:2" x14ac:dyDescent="0.45">
      <c r="A923" t="s">
        <v>827</v>
      </c>
      <c r="B923">
        <v>3</v>
      </c>
    </row>
    <row r="924" spans="1:2" x14ac:dyDescent="0.45">
      <c r="A924" t="s">
        <v>659</v>
      </c>
      <c r="B924">
        <v>3</v>
      </c>
    </row>
    <row r="925" spans="1:2" x14ac:dyDescent="0.45">
      <c r="A925" t="s">
        <v>1115</v>
      </c>
      <c r="B925">
        <v>3</v>
      </c>
    </row>
    <row r="926" spans="1:2" x14ac:dyDescent="0.45">
      <c r="A926" t="s">
        <v>865</v>
      </c>
      <c r="B926">
        <v>3</v>
      </c>
    </row>
    <row r="927" spans="1:2" x14ac:dyDescent="0.45">
      <c r="A927" t="s">
        <v>1247</v>
      </c>
      <c r="B927">
        <v>3</v>
      </c>
    </row>
    <row r="928" spans="1:2" x14ac:dyDescent="0.45">
      <c r="A928" t="s">
        <v>1248</v>
      </c>
      <c r="B928">
        <v>3</v>
      </c>
    </row>
    <row r="929" spans="1:2" x14ac:dyDescent="0.45">
      <c r="A929" t="s">
        <v>1241</v>
      </c>
      <c r="B929">
        <v>3</v>
      </c>
    </row>
    <row r="930" spans="1:2" x14ac:dyDescent="0.45">
      <c r="A930" t="s">
        <v>963</v>
      </c>
      <c r="B930">
        <v>3</v>
      </c>
    </row>
    <row r="931" spans="1:2" x14ac:dyDescent="0.45">
      <c r="A931" t="s">
        <v>830</v>
      </c>
      <c r="B931">
        <v>3</v>
      </c>
    </row>
    <row r="932" spans="1:2" x14ac:dyDescent="0.45">
      <c r="A932" t="s">
        <v>1242</v>
      </c>
      <c r="B932">
        <v>3</v>
      </c>
    </row>
    <row r="933" spans="1:2" x14ac:dyDescent="0.45">
      <c r="A933" t="s">
        <v>1244</v>
      </c>
      <c r="B933">
        <v>3</v>
      </c>
    </row>
    <row r="934" spans="1:2" x14ac:dyDescent="0.45">
      <c r="A934" t="s">
        <v>814</v>
      </c>
      <c r="B934">
        <v>3</v>
      </c>
    </row>
    <row r="935" spans="1:2" x14ac:dyDescent="0.45">
      <c r="A935" t="s">
        <v>939</v>
      </c>
      <c r="B935">
        <v>3</v>
      </c>
    </row>
    <row r="936" spans="1:2" x14ac:dyDescent="0.45">
      <c r="A936" t="s">
        <v>890</v>
      </c>
      <c r="B936">
        <v>3</v>
      </c>
    </row>
    <row r="937" spans="1:2" x14ac:dyDescent="0.45">
      <c r="A937" t="s">
        <v>1243</v>
      </c>
      <c r="B937">
        <v>3</v>
      </c>
    </row>
    <row r="938" spans="1:2" x14ac:dyDescent="0.45">
      <c r="A938" t="s">
        <v>1045</v>
      </c>
      <c r="B938">
        <v>3</v>
      </c>
    </row>
    <row r="939" spans="1:2" x14ac:dyDescent="0.45">
      <c r="A939" t="s">
        <v>851</v>
      </c>
      <c r="B939">
        <v>3</v>
      </c>
    </row>
    <row r="940" spans="1:2" x14ac:dyDescent="0.45">
      <c r="A940" t="s">
        <v>1246</v>
      </c>
      <c r="B940">
        <v>3</v>
      </c>
    </row>
    <row r="941" spans="1:2" x14ac:dyDescent="0.45">
      <c r="A941" t="s">
        <v>974</v>
      </c>
      <c r="B941">
        <v>3</v>
      </c>
    </row>
    <row r="942" spans="1:2" x14ac:dyDescent="0.45">
      <c r="A942" t="s">
        <v>852</v>
      </c>
      <c r="B942">
        <v>3</v>
      </c>
    </row>
    <row r="943" spans="1:2" x14ac:dyDescent="0.45">
      <c r="A943" t="s">
        <v>961</v>
      </c>
      <c r="B943">
        <v>3</v>
      </c>
    </row>
    <row r="944" spans="1:2" x14ac:dyDescent="0.45">
      <c r="A944" t="s">
        <v>1061</v>
      </c>
      <c r="B944">
        <v>3</v>
      </c>
    </row>
    <row r="945" spans="1:2" x14ac:dyDescent="0.45">
      <c r="A945" t="s">
        <v>1041</v>
      </c>
      <c r="B945">
        <v>3</v>
      </c>
    </row>
    <row r="946" spans="1:2" x14ac:dyDescent="0.45">
      <c r="A946" t="s">
        <v>1240</v>
      </c>
      <c r="B946">
        <v>3</v>
      </c>
    </row>
    <row r="947" spans="1:2" x14ac:dyDescent="0.45">
      <c r="A947" t="s">
        <v>1119</v>
      </c>
      <c r="B947">
        <v>3</v>
      </c>
    </row>
    <row r="948" spans="1:2" x14ac:dyDescent="0.45">
      <c r="A948" t="s">
        <v>1204</v>
      </c>
      <c r="B948">
        <v>3</v>
      </c>
    </row>
    <row r="949" spans="1:2" x14ac:dyDescent="0.45">
      <c r="A949" t="s">
        <v>1002</v>
      </c>
      <c r="B949">
        <v>3</v>
      </c>
    </row>
    <row r="950" spans="1:2" x14ac:dyDescent="0.45">
      <c r="A950" t="s">
        <v>816</v>
      </c>
      <c r="B950">
        <v>3</v>
      </c>
    </row>
    <row r="951" spans="1:2" x14ac:dyDescent="0.45">
      <c r="A951" t="s">
        <v>954</v>
      </c>
      <c r="B951">
        <v>3</v>
      </c>
    </row>
    <row r="952" spans="1:2" x14ac:dyDescent="0.45">
      <c r="A952" t="s">
        <v>1245</v>
      </c>
      <c r="B952">
        <v>3</v>
      </c>
    </row>
    <row r="953" spans="1:2" x14ac:dyDescent="0.45">
      <c r="A953" t="s">
        <v>892</v>
      </c>
      <c r="B953">
        <v>3</v>
      </c>
    </row>
    <row r="954" spans="1:2" x14ac:dyDescent="0.45">
      <c r="A954" t="s">
        <v>883</v>
      </c>
      <c r="B954">
        <v>3</v>
      </c>
    </row>
    <row r="955" spans="1:2" x14ac:dyDescent="0.45">
      <c r="A955" t="s">
        <v>663</v>
      </c>
      <c r="B955">
        <v>3</v>
      </c>
    </row>
    <row r="956" spans="1:2" x14ac:dyDescent="0.45">
      <c r="A956" t="s">
        <v>1192</v>
      </c>
      <c r="B956">
        <v>3</v>
      </c>
    </row>
    <row r="957" spans="1:2" x14ac:dyDescent="0.45">
      <c r="A957" t="s">
        <v>1255</v>
      </c>
      <c r="B957">
        <v>2</v>
      </c>
    </row>
    <row r="958" spans="1:2" x14ac:dyDescent="0.45">
      <c r="A958" t="s">
        <v>783</v>
      </c>
      <c r="B958">
        <v>2</v>
      </c>
    </row>
    <row r="959" spans="1:2" x14ac:dyDescent="0.45">
      <c r="A959" t="s">
        <v>925</v>
      </c>
      <c r="B959">
        <v>2</v>
      </c>
    </row>
    <row r="960" spans="1:2" x14ac:dyDescent="0.45">
      <c r="A960" t="s">
        <v>1001</v>
      </c>
      <c r="B960">
        <v>2</v>
      </c>
    </row>
    <row r="961" spans="1:2" x14ac:dyDescent="0.45">
      <c r="A961" t="s">
        <v>1265</v>
      </c>
      <c r="B961">
        <v>2</v>
      </c>
    </row>
    <row r="962" spans="1:2" x14ac:dyDescent="0.45">
      <c r="A962" t="s">
        <v>836</v>
      </c>
      <c r="B962">
        <v>2</v>
      </c>
    </row>
    <row r="963" spans="1:2" x14ac:dyDescent="0.45">
      <c r="A963" t="s">
        <v>561</v>
      </c>
      <c r="B963">
        <v>2</v>
      </c>
    </row>
    <row r="964" spans="1:2" x14ac:dyDescent="0.45">
      <c r="A964" t="s">
        <v>788</v>
      </c>
      <c r="B964">
        <v>2</v>
      </c>
    </row>
    <row r="965" spans="1:2" x14ac:dyDescent="0.45">
      <c r="A965" t="s">
        <v>714</v>
      </c>
      <c r="B965">
        <v>2</v>
      </c>
    </row>
    <row r="966" spans="1:2" x14ac:dyDescent="0.45">
      <c r="A966" t="s">
        <v>870</v>
      </c>
      <c r="B966">
        <v>2</v>
      </c>
    </row>
    <row r="967" spans="1:2" x14ac:dyDescent="0.45">
      <c r="A967" t="s">
        <v>1090</v>
      </c>
      <c r="B967">
        <v>2</v>
      </c>
    </row>
    <row r="968" spans="1:2" x14ac:dyDescent="0.45">
      <c r="A968" t="s">
        <v>902</v>
      </c>
      <c r="B968">
        <v>2</v>
      </c>
    </row>
    <row r="969" spans="1:2" x14ac:dyDescent="0.45">
      <c r="A969" t="s">
        <v>1256</v>
      </c>
      <c r="B969">
        <v>2</v>
      </c>
    </row>
    <row r="970" spans="1:2" x14ac:dyDescent="0.45">
      <c r="A970" t="s">
        <v>970</v>
      </c>
      <c r="B970">
        <v>2</v>
      </c>
    </row>
    <row r="971" spans="1:2" x14ac:dyDescent="0.45">
      <c r="A971" t="s">
        <v>545</v>
      </c>
      <c r="B971">
        <v>2</v>
      </c>
    </row>
    <row r="972" spans="1:2" x14ac:dyDescent="0.45">
      <c r="A972" t="s">
        <v>1160</v>
      </c>
      <c r="B972">
        <v>2</v>
      </c>
    </row>
    <row r="973" spans="1:2" x14ac:dyDescent="0.45">
      <c r="A973" t="s">
        <v>731</v>
      </c>
      <c r="B973">
        <v>2</v>
      </c>
    </row>
    <row r="974" spans="1:2" x14ac:dyDescent="0.45">
      <c r="A974" t="s">
        <v>1257</v>
      </c>
      <c r="B974">
        <v>2</v>
      </c>
    </row>
    <row r="975" spans="1:2" x14ac:dyDescent="0.45">
      <c r="A975" t="s">
        <v>746</v>
      </c>
      <c r="B975">
        <v>2</v>
      </c>
    </row>
    <row r="976" spans="1:2" x14ac:dyDescent="0.45">
      <c r="A976" t="s">
        <v>1168</v>
      </c>
      <c r="B976">
        <v>2</v>
      </c>
    </row>
    <row r="977" spans="1:2" x14ac:dyDescent="0.45">
      <c r="A977" t="s">
        <v>1103</v>
      </c>
      <c r="B977">
        <v>2</v>
      </c>
    </row>
    <row r="978" spans="1:2" x14ac:dyDescent="0.45">
      <c r="A978" t="s">
        <v>882</v>
      </c>
      <c r="B978">
        <v>2</v>
      </c>
    </row>
    <row r="979" spans="1:2" x14ac:dyDescent="0.45">
      <c r="A979" t="s">
        <v>1136</v>
      </c>
      <c r="B979">
        <v>2</v>
      </c>
    </row>
    <row r="980" spans="1:2" x14ac:dyDescent="0.45">
      <c r="A980" t="s">
        <v>1019</v>
      </c>
      <c r="B980">
        <v>2</v>
      </c>
    </row>
    <row r="981" spans="1:2" x14ac:dyDescent="0.45">
      <c r="A981" t="s">
        <v>1176</v>
      </c>
      <c r="B981">
        <v>2</v>
      </c>
    </row>
    <row r="982" spans="1:2" x14ac:dyDescent="0.45">
      <c r="A982" t="s">
        <v>1029</v>
      </c>
      <c r="B982">
        <v>2</v>
      </c>
    </row>
    <row r="983" spans="1:2" x14ac:dyDescent="0.45">
      <c r="A983" t="s">
        <v>1139</v>
      </c>
      <c r="B983">
        <v>2</v>
      </c>
    </row>
    <row r="984" spans="1:2" x14ac:dyDescent="0.45">
      <c r="A984" t="s">
        <v>1251</v>
      </c>
      <c r="B984">
        <v>2</v>
      </c>
    </row>
    <row r="985" spans="1:2" x14ac:dyDescent="0.45">
      <c r="A985" t="s">
        <v>824</v>
      </c>
      <c r="B985">
        <v>2</v>
      </c>
    </row>
    <row r="986" spans="1:2" x14ac:dyDescent="0.45">
      <c r="A986" t="s">
        <v>1261</v>
      </c>
      <c r="B986">
        <v>2</v>
      </c>
    </row>
    <row r="987" spans="1:2" x14ac:dyDescent="0.45">
      <c r="A987" t="s">
        <v>959</v>
      </c>
      <c r="B987">
        <v>2</v>
      </c>
    </row>
    <row r="988" spans="1:2" x14ac:dyDescent="0.45">
      <c r="A988" t="s">
        <v>1249</v>
      </c>
      <c r="B988">
        <v>2</v>
      </c>
    </row>
    <row r="989" spans="1:2" x14ac:dyDescent="0.45">
      <c r="A989" t="s">
        <v>878</v>
      </c>
      <c r="B989">
        <v>2</v>
      </c>
    </row>
    <row r="990" spans="1:2" x14ac:dyDescent="0.45">
      <c r="A990" t="s">
        <v>1223</v>
      </c>
      <c r="B990">
        <v>2</v>
      </c>
    </row>
    <row r="991" spans="1:2" x14ac:dyDescent="0.45">
      <c r="A991" t="s">
        <v>1123</v>
      </c>
      <c r="B991">
        <v>2</v>
      </c>
    </row>
    <row r="992" spans="1:2" x14ac:dyDescent="0.45">
      <c r="A992" t="s">
        <v>776</v>
      </c>
      <c r="B992">
        <v>2</v>
      </c>
    </row>
    <row r="993" spans="1:2" x14ac:dyDescent="0.45">
      <c r="A993" t="s">
        <v>977</v>
      </c>
      <c r="B993">
        <v>2</v>
      </c>
    </row>
    <row r="994" spans="1:2" x14ac:dyDescent="0.45">
      <c r="A994" t="s">
        <v>1030</v>
      </c>
      <c r="B994">
        <v>2</v>
      </c>
    </row>
    <row r="995" spans="1:2" x14ac:dyDescent="0.45">
      <c r="A995" t="s">
        <v>1082</v>
      </c>
      <c r="B995">
        <v>2</v>
      </c>
    </row>
    <row r="996" spans="1:2" x14ac:dyDescent="0.45">
      <c r="A996" t="s">
        <v>1266</v>
      </c>
      <c r="B996">
        <v>2</v>
      </c>
    </row>
    <row r="997" spans="1:2" x14ac:dyDescent="0.45">
      <c r="A997" t="s">
        <v>1043</v>
      </c>
      <c r="B997">
        <v>2</v>
      </c>
    </row>
    <row r="998" spans="1:2" x14ac:dyDescent="0.45">
      <c r="A998" t="s">
        <v>1066</v>
      </c>
      <c r="B998">
        <v>2</v>
      </c>
    </row>
    <row r="999" spans="1:2" x14ac:dyDescent="0.45">
      <c r="A999" t="s">
        <v>1260</v>
      </c>
      <c r="B999">
        <v>2</v>
      </c>
    </row>
    <row r="1000" spans="1:2" x14ac:dyDescent="0.45">
      <c r="A1000" t="s">
        <v>1172</v>
      </c>
      <c r="B1000">
        <v>2</v>
      </c>
    </row>
    <row r="1001" spans="1:2" x14ac:dyDescent="0.45">
      <c r="A1001" t="s">
        <v>1259</v>
      </c>
      <c r="B1001">
        <v>2</v>
      </c>
    </row>
    <row r="1002" spans="1:2" x14ac:dyDescent="0.45">
      <c r="A1002" t="s">
        <v>1003</v>
      </c>
      <c r="B1002">
        <v>2</v>
      </c>
    </row>
    <row r="1003" spans="1:2" x14ac:dyDescent="0.45">
      <c r="A1003" t="s">
        <v>922</v>
      </c>
      <c r="B1003">
        <v>2</v>
      </c>
    </row>
    <row r="1004" spans="1:2" x14ac:dyDescent="0.45">
      <c r="A1004" t="s">
        <v>1250</v>
      </c>
      <c r="B1004">
        <v>2</v>
      </c>
    </row>
    <row r="1005" spans="1:2" x14ac:dyDescent="0.45">
      <c r="A1005" t="s">
        <v>1031</v>
      </c>
      <c r="B1005">
        <v>2</v>
      </c>
    </row>
    <row r="1006" spans="1:2" x14ac:dyDescent="0.45">
      <c r="A1006" t="s">
        <v>1125</v>
      </c>
      <c r="B1006">
        <v>2</v>
      </c>
    </row>
    <row r="1007" spans="1:2" x14ac:dyDescent="0.45">
      <c r="A1007" t="s">
        <v>665</v>
      </c>
      <c r="B1007">
        <v>2</v>
      </c>
    </row>
    <row r="1008" spans="1:2" x14ac:dyDescent="0.45">
      <c r="A1008" t="s">
        <v>1118</v>
      </c>
      <c r="B1008">
        <v>2</v>
      </c>
    </row>
    <row r="1009" spans="1:2" x14ac:dyDescent="0.45">
      <c r="A1009" t="s">
        <v>1067</v>
      </c>
      <c r="B1009">
        <v>2</v>
      </c>
    </row>
    <row r="1010" spans="1:2" x14ac:dyDescent="0.45">
      <c r="A1010" t="s">
        <v>1140</v>
      </c>
      <c r="B1010">
        <v>2</v>
      </c>
    </row>
    <row r="1011" spans="1:2" x14ac:dyDescent="0.45">
      <c r="A1011" t="s">
        <v>1254</v>
      </c>
      <c r="B1011">
        <v>2</v>
      </c>
    </row>
    <row r="1012" spans="1:2" x14ac:dyDescent="0.45">
      <c r="A1012" t="s">
        <v>1096</v>
      </c>
      <c r="B1012">
        <v>2</v>
      </c>
    </row>
    <row r="1013" spans="1:2" x14ac:dyDescent="0.45">
      <c r="A1013" t="s">
        <v>962</v>
      </c>
      <c r="B1013">
        <v>2</v>
      </c>
    </row>
    <row r="1014" spans="1:2" x14ac:dyDescent="0.45">
      <c r="A1014" t="s">
        <v>983</v>
      </c>
      <c r="B1014">
        <v>2</v>
      </c>
    </row>
    <row r="1015" spans="1:2" x14ac:dyDescent="0.45">
      <c r="A1015" t="s">
        <v>1095</v>
      </c>
      <c r="B1015">
        <v>2</v>
      </c>
    </row>
    <row r="1016" spans="1:2" x14ac:dyDescent="0.45">
      <c r="A1016" t="s">
        <v>1073</v>
      </c>
      <c r="B1016">
        <v>2</v>
      </c>
    </row>
    <row r="1017" spans="1:2" x14ac:dyDescent="0.45">
      <c r="A1017" t="s">
        <v>1165</v>
      </c>
      <c r="B1017">
        <v>2</v>
      </c>
    </row>
    <row r="1018" spans="1:2" x14ac:dyDescent="0.45">
      <c r="A1018" t="s">
        <v>1262</v>
      </c>
      <c r="B1018">
        <v>2</v>
      </c>
    </row>
    <row r="1019" spans="1:2" x14ac:dyDescent="0.45">
      <c r="A1019" t="s">
        <v>1264</v>
      </c>
      <c r="B1019">
        <v>2</v>
      </c>
    </row>
    <row r="1020" spans="1:2" x14ac:dyDescent="0.45">
      <c r="A1020" t="s">
        <v>1252</v>
      </c>
      <c r="B1020">
        <v>2</v>
      </c>
    </row>
    <row r="1021" spans="1:2" x14ac:dyDescent="0.45">
      <c r="A1021" t="s">
        <v>1258</v>
      </c>
      <c r="B1021">
        <v>2</v>
      </c>
    </row>
    <row r="1022" spans="1:2" x14ac:dyDescent="0.45">
      <c r="A1022" t="s">
        <v>1253</v>
      </c>
      <c r="B1022">
        <v>2</v>
      </c>
    </row>
    <row r="1023" spans="1:2" x14ac:dyDescent="0.45">
      <c r="A1023" t="s">
        <v>928</v>
      </c>
      <c r="B1023">
        <v>2</v>
      </c>
    </row>
    <row r="1024" spans="1:2" x14ac:dyDescent="0.45">
      <c r="A1024" t="s">
        <v>1038</v>
      </c>
      <c r="B1024">
        <v>2</v>
      </c>
    </row>
    <row r="1025" spans="1:2" x14ac:dyDescent="0.45">
      <c r="A1025" t="s">
        <v>1263</v>
      </c>
      <c r="B1025">
        <v>2</v>
      </c>
    </row>
    <row r="1026" spans="1:2" x14ac:dyDescent="0.45">
      <c r="A1026" t="s">
        <v>1058</v>
      </c>
      <c r="B1026">
        <v>2</v>
      </c>
    </row>
    <row r="1027" spans="1:2" x14ac:dyDescent="0.45">
      <c r="A1027" t="s">
        <v>1056</v>
      </c>
      <c r="B1027">
        <v>2</v>
      </c>
    </row>
    <row r="1028" spans="1:2" x14ac:dyDescent="0.45">
      <c r="A1028" t="s">
        <v>938</v>
      </c>
      <c r="B1028">
        <v>2</v>
      </c>
    </row>
    <row r="1029" spans="1:2" x14ac:dyDescent="0.45">
      <c r="A1029" t="s">
        <v>895</v>
      </c>
      <c r="B1029">
        <v>2</v>
      </c>
    </row>
    <row r="1030" spans="1:2" x14ac:dyDescent="0.45">
      <c r="A1030" t="s">
        <v>666</v>
      </c>
      <c r="B1030">
        <v>2</v>
      </c>
    </row>
    <row r="1031" spans="1:2" x14ac:dyDescent="0.45">
      <c r="A1031" t="s">
        <v>705</v>
      </c>
      <c r="B1031">
        <v>2</v>
      </c>
    </row>
    <row r="1032" spans="1:2" x14ac:dyDescent="0.45">
      <c r="A1032" t="s">
        <v>894</v>
      </c>
      <c r="B1032">
        <v>2</v>
      </c>
    </row>
    <row r="1033" spans="1:2" x14ac:dyDescent="0.45">
      <c r="A1033" t="s">
        <v>957</v>
      </c>
      <c r="B1033">
        <v>2</v>
      </c>
    </row>
    <row r="1034" spans="1:2" x14ac:dyDescent="0.45">
      <c r="A1034" t="s">
        <v>798</v>
      </c>
      <c r="B1034">
        <v>2</v>
      </c>
    </row>
    <row r="1035" spans="1:2" x14ac:dyDescent="0.45">
      <c r="A1035" t="s">
        <v>886</v>
      </c>
      <c r="B1035">
        <v>1</v>
      </c>
    </row>
    <row r="1036" spans="1:2" x14ac:dyDescent="0.45">
      <c r="A1036" t="s">
        <v>1267</v>
      </c>
      <c r="B1036">
        <v>1</v>
      </c>
    </row>
    <row r="1037" spans="1:2" x14ac:dyDescent="0.45">
      <c r="A1037" t="s">
        <v>952</v>
      </c>
      <c r="B1037">
        <v>1</v>
      </c>
    </row>
    <row r="1038" spans="1:2" x14ac:dyDescent="0.45">
      <c r="A1038" t="s">
        <v>1075</v>
      </c>
      <c r="B1038">
        <v>1</v>
      </c>
    </row>
    <row r="1039" spans="1:2" x14ac:dyDescent="0.45">
      <c r="A1039" t="s">
        <v>569</v>
      </c>
      <c r="B1039">
        <v>1</v>
      </c>
    </row>
    <row r="1040" spans="1:2" x14ac:dyDescent="0.45">
      <c r="A1040" t="s">
        <v>910</v>
      </c>
      <c r="B1040">
        <v>1</v>
      </c>
    </row>
    <row r="1041" spans="1:2" x14ac:dyDescent="0.45">
      <c r="A1041" t="s">
        <v>1005</v>
      </c>
      <c r="B1041">
        <v>1</v>
      </c>
    </row>
    <row r="1042" spans="1:2" x14ac:dyDescent="0.45">
      <c r="A1042" t="s">
        <v>1313</v>
      </c>
      <c r="B1042">
        <v>1</v>
      </c>
    </row>
    <row r="1043" spans="1:2" x14ac:dyDescent="0.45">
      <c r="A1043" t="s">
        <v>1049</v>
      </c>
      <c r="B1043">
        <v>1</v>
      </c>
    </row>
    <row r="1044" spans="1:2" x14ac:dyDescent="0.45">
      <c r="A1044" t="s">
        <v>1010</v>
      </c>
      <c r="B1044">
        <v>1</v>
      </c>
    </row>
    <row r="1045" spans="1:2" x14ac:dyDescent="0.45">
      <c r="A1045" t="s">
        <v>903</v>
      </c>
      <c r="B1045">
        <v>1</v>
      </c>
    </row>
    <row r="1046" spans="1:2" x14ac:dyDescent="0.45">
      <c r="A1046" t="s">
        <v>1036</v>
      </c>
      <c r="B1046">
        <v>1</v>
      </c>
    </row>
    <row r="1047" spans="1:2" x14ac:dyDescent="0.45">
      <c r="A1047" t="s">
        <v>1306</v>
      </c>
      <c r="B1047">
        <v>1</v>
      </c>
    </row>
    <row r="1048" spans="1:2" x14ac:dyDescent="0.45">
      <c r="A1048" t="s">
        <v>1292</v>
      </c>
      <c r="B1048">
        <v>1</v>
      </c>
    </row>
    <row r="1049" spans="1:2" x14ac:dyDescent="0.45">
      <c r="A1049" t="s">
        <v>1305</v>
      </c>
      <c r="B1049">
        <v>1</v>
      </c>
    </row>
    <row r="1050" spans="1:2" x14ac:dyDescent="0.45">
      <c r="A1050" t="s">
        <v>1184</v>
      </c>
      <c r="B1050">
        <v>1</v>
      </c>
    </row>
    <row r="1051" spans="1:2" x14ac:dyDescent="0.45">
      <c r="A1051" t="s">
        <v>1144</v>
      </c>
      <c r="B1051">
        <v>1</v>
      </c>
    </row>
    <row r="1052" spans="1:2" x14ac:dyDescent="0.45">
      <c r="A1052" t="s">
        <v>1211</v>
      </c>
      <c r="B1052">
        <v>1</v>
      </c>
    </row>
    <row r="1053" spans="1:2" x14ac:dyDescent="0.45">
      <c r="A1053" t="s">
        <v>1158</v>
      </c>
      <c r="B1053">
        <v>1</v>
      </c>
    </row>
    <row r="1054" spans="1:2" x14ac:dyDescent="0.45">
      <c r="A1054" t="s">
        <v>1004</v>
      </c>
      <c r="B1054">
        <v>1</v>
      </c>
    </row>
    <row r="1055" spans="1:2" x14ac:dyDescent="0.45">
      <c r="A1055" t="s">
        <v>1286</v>
      </c>
      <c r="B1055">
        <v>1</v>
      </c>
    </row>
    <row r="1056" spans="1:2" x14ac:dyDescent="0.45">
      <c r="A1056" t="s">
        <v>1273</v>
      </c>
      <c r="B1056">
        <v>1</v>
      </c>
    </row>
    <row r="1057" spans="1:2" x14ac:dyDescent="0.45">
      <c r="A1057" t="s">
        <v>1272</v>
      </c>
      <c r="B1057">
        <v>1</v>
      </c>
    </row>
    <row r="1058" spans="1:2" x14ac:dyDescent="0.45">
      <c r="A1058" t="s">
        <v>1311</v>
      </c>
      <c r="B1058">
        <v>1</v>
      </c>
    </row>
    <row r="1059" spans="1:2" x14ac:dyDescent="0.45">
      <c r="A1059" t="s">
        <v>1304</v>
      </c>
      <c r="B1059">
        <v>1</v>
      </c>
    </row>
    <row r="1060" spans="1:2" x14ac:dyDescent="0.45">
      <c r="A1060" t="s">
        <v>1310</v>
      </c>
      <c r="B1060">
        <v>1</v>
      </c>
    </row>
    <row r="1061" spans="1:2" x14ac:dyDescent="0.45">
      <c r="A1061" t="s">
        <v>1017</v>
      </c>
      <c r="B1061">
        <v>1</v>
      </c>
    </row>
    <row r="1062" spans="1:2" x14ac:dyDescent="0.45">
      <c r="A1062" t="s">
        <v>1296</v>
      </c>
      <c r="B1062">
        <v>1</v>
      </c>
    </row>
    <row r="1063" spans="1:2" x14ac:dyDescent="0.45">
      <c r="A1063" t="s">
        <v>995</v>
      </c>
      <c r="B1063">
        <v>1</v>
      </c>
    </row>
    <row r="1064" spans="1:2" x14ac:dyDescent="0.45">
      <c r="A1064" t="s">
        <v>943</v>
      </c>
      <c r="B1064">
        <v>1</v>
      </c>
    </row>
    <row r="1065" spans="1:2" x14ac:dyDescent="0.45">
      <c r="A1065" t="s">
        <v>1000</v>
      </c>
      <c r="B1065">
        <v>1</v>
      </c>
    </row>
    <row r="1066" spans="1:2" x14ac:dyDescent="0.45">
      <c r="A1066" t="s">
        <v>982</v>
      </c>
      <c r="B1066">
        <v>1</v>
      </c>
    </row>
    <row r="1067" spans="1:2" x14ac:dyDescent="0.45">
      <c r="A1067" t="s">
        <v>1278</v>
      </c>
      <c r="B1067">
        <v>1</v>
      </c>
    </row>
    <row r="1068" spans="1:2" x14ac:dyDescent="0.45">
      <c r="A1068" t="s">
        <v>1320</v>
      </c>
      <c r="B1068">
        <v>1</v>
      </c>
    </row>
    <row r="1069" spans="1:2" x14ac:dyDescent="0.45">
      <c r="A1069" t="s">
        <v>1301</v>
      </c>
      <c r="B1069">
        <v>1</v>
      </c>
    </row>
    <row r="1070" spans="1:2" x14ac:dyDescent="0.45">
      <c r="A1070" t="s">
        <v>1314</v>
      </c>
      <c r="B1070">
        <v>1</v>
      </c>
    </row>
    <row r="1071" spans="1:2" x14ac:dyDescent="0.45">
      <c r="A1071" t="s">
        <v>1316</v>
      </c>
      <c r="B1071">
        <v>1</v>
      </c>
    </row>
    <row r="1072" spans="1:2" x14ac:dyDescent="0.45">
      <c r="A1072" t="s">
        <v>1183</v>
      </c>
      <c r="B1072">
        <v>1</v>
      </c>
    </row>
    <row r="1073" spans="1:2" x14ac:dyDescent="0.45">
      <c r="A1073" t="s">
        <v>1327</v>
      </c>
      <c r="B1073">
        <v>1</v>
      </c>
    </row>
    <row r="1074" spans="1:2" x14ac:dyDescent="0.45">
      <c r="A1074" t="s">
        <v>1161</v>
      </c>
      <c r="B1074">
        <v>1</v>
      </c>
    </row>
    <row r="1075" spans="1:2" x14ac:dyDescent="0.45">
      <c r="A1075" t="s">
        <v>1315</v>
      </c>
      <c r="B1075">
        <v>1</v>
      </c>
    </row>
    <row r="1076" spans="1:2" x14ac:dyDescent="0.45">
      <c r="A1076" t="s">
        <v>1164</v>
      </c>
      <c r="B1076">
        <v>1</v>
      </c>
    </row>
    <row r="1077" spans="1:2" x14ac:dyDescent="0.45">
      <c r="A1077" t="s">
        <v>1047</v>
      </c>
      <c r="B1077">
        <v>1</v>
      </c>
    </row>
    <row r="1078" spans="1:2" x14ac:dyDescent="0.45">
      <c r="A1078" t="s">
        <v>1137</v>
      </c>
      <c r="B1078">
        <v>1</v>
      </c>
    </row>
    <row r="1079" spans="1:2" x14ac:dyDescent="0.45">
      <c r="A1079" t="s">
        <v>981</v>
      </c>
      <c r="B1079">
        <v>1</v>
      </c>
    </row>
    <row r="1080" spans="1:2" x14ac:dyDescent="0.45">
      <c r="A1080" t="s">
        <v>1274</v>
      </c>
      <c r="B1080">
        <v>1</v>
      </c>
    </row>
    <row r="1081" spans="1:2" x14ac:dyDescent="0.45">
      <c r="A1081" t="s">
        <v>1177</v>
      </c>
      <c r="B1081">
        <v>1</v>
      </c>
    </row>
    <row r="1082" spans="1:2" x14ac:dyDescent="0.45">
      <c r="A1082" t="s">
        <v>1078</v>
      </c>
      <c r="B1082">
        <v>1</v>
      </c>
    </row>
    <row r="1083" spans="1:2" x14ac:dyDescent="0.45">
      <c r="A1083" t="s">
        <v>965</v>
      </c>
      <c r="B1083">
        <v>1</v>
      </c>
    </row>
    <row r="1084" spans="1:2" x14ac:dyDescent="0.45">
      <c r="A1084" t="s">
        <v>1106</v>
      </c>
      <c r="B1084">
        <v>1</v>
      </c>
    </row>
    <row r="1085" spans="1:2" x14ac:dyDescent="0.45">
      <c r="A1085" t="s">
        <v>1155</v>
      </c>
      <c r="B1085">
        <v>1</v>
      </c>
    </row>
    <row r="1086" spans="1:2" x14ac:dyDescent="0.45">
      <c r="A1086" t="s">
        <v>1293</v>
      </c>
      <c r="B1086">
        <v>1</v>
      </c>
    </row>
    <row r="1087" spans="1:2" x14ac:dyDescent="0.45">
      <c r="A1087" t="s">
        <v>1295</v>
      </c>
      <c r="B1087">
        <v>1</v>
      </c>
    </row>
    <row r="1088" spans="1:2" x14ac:dyDescent="0.45">
      <c r="A1088" t="s">
        <v>1117</v>
      </c>
      <c r="B1088">
        <v>1</v>
      </c>
    </row>
    <row r="1089" spans="1:2" x14ac:dyDescent="0.45">
      <c r="A1089" t="s">
        <v>1307</v>
      </c>
      <c r="B1089">
        <v>1</v>
      </c>
    </row>
    <row r="1090" spans="1:2" x14ac:dyDescent="0.45">
      <c r="A1090" t="s">
        <v>948</v>
      </c>
      <c r="B1090">
        <v>1</v>
      </c>
    </row>
    <row r="1091" spans="1:2" x14ac:dyDescent="0.45">
      <c r="A1091" t="s">
        <v>864</v>
      </c>
      <c r="B1091">
        <v>1</v>
      </c>
    </row>
    <row r="1092" spans="1:2" x14ac:dyDescent="0.45">
      <c r="A1092" t="s">
        <v>726</v>
      </c>
      <c r="B1092">
        <v>1</v>
      </c>
    </row>
    <row r="1093" spans="1:2" x14ac:dyDescent="0.45">
      <c r="A1093" t="s">
        <v>884</v>
      </c>
      <c r="B1093">
        <v>1</v>
      </c>
    </row>
    <row r="1094" spans="1:2" x14ac:dyDescent="0.45">
      <c r="A1094" t="s">
        <v>912</v>
      </c>
      <c r="B1094">
        <v>1</v>
      </c>
    </row>
    <row r="1095" spans="1:2" x14ac:dyDescent="0.45">
      <c r="A1095" t="s">
        <v>1122</v>
      </c>
      <c r="B1095">
        <v>1</v>
      </c>
    </row>
    <row r="1096" spans="1:2" x14ac:dyDescent="0.45">
      <c r="A1096" t="s">
        <v>1299</v>
      </c>
      <c r="B1096">
        <v>1</v>
      </c>
    </row>
    <row r="1097" spans="1:2" x14ac:dyDescent="0.45">
      <c r="A1097" t="s">
        <v>1222</v>
      </c>
      <c r="B1097">
        <v>1</v>
      </c>
    </row>
    <row r="1098" spans="1:2" x14ac:dyDescent="0.45">
      <c r="A1098" t="s">
        <v>1318</v>
      </c>
      <c r="B1098">
        <v>1</v>
      </c>
    </row>
    <row r="1099" spans="1:2" x14ac:dyDescent="0.45">
      <c r="A1099" t="s">
        <v>1037</v>
      </c>
      <c r="B1099">
        <v>1</v>
      </c>
    </row>
    <row r="1100" spans="1:2" x14ac:dyDescent="0.45">
      <c r="A1100" t="s">
        <v>1312</v>
      </c>
      <c r="B1100">
        <v>1</v>
      </c>
    </row>
    <row r="1101" spans="1:2" x14ac:dyDescent="0.45">
      <c r="A1101" t="s">
        <v>1063</v>
      </c>
      <c r="B1101">
        <v>1</v>
      </c>
    </row>
    <row r="1102" spans="1:2" x14ac:dyDescent="0.45">
      <c r="A1102" t="s">
        <v>1048</v>
      </c>
      <c r="B1102">
        <v>1</v>
      </c>
    </row>
    <row r="1103" spans="1:2" x14ac:dyDescent="0.45">
      <c r="A1103" t="s">
        <v>1280</v>
      </c>
      <c r="B1103">
        <v>1</v>
      </c>
    </row>
    <row r="1104" spans="1:2" x14ac:dyDescent="0.45">
      <c r="A1104" t="s">
        <v>1324</v>
      </c>
      <c r="B1104">
        <v>1</v>
      </c>
    </row>
    <row r="1105" spans="1:2" x14ac:dyDescent="0.45">
      <c r="A1105" t="s">
        <v>1154</v>
      </c>
      <c r="B1105">
        <v>1</v>
      </c>
    </row>
    <row r="1106" spans="1:2" x14ac:dyDescent="0.45">
      <c r="A1106" t="s">
        <v>964</v>
      </c>
      <c r="B1106">
        <v>1</v>
      </c>
    </row>
    <row r="1107" spans="1:2" x14ac:dyDescent="0.45">
      <c r="A1107" t="s">
        <v>1285</v>
      </c>
      <c r="B1107">
        <v>1</v>
      </c>
    </row>
    <row r="1108" spans="1:2" x14ac:dyDescent="0.45">
      <c r="A1108" t="s">
        <v>1173</v>
      </c>
      <c r="B1108">
        <v>1</v>
      </c>
    </row>
    <row r="1109" spans="1:2" x14ac:dyDescent="0.45">
      <c r="A1109" t="s">
        <v>1300</v>
      </c>
      <c r="B1109">
        <v>1</v>
      </c>
    </row>
    <row r="1110" spans="1:2" x14ac:dyDescent="0.45">
      <c r="A1110" t="s">
        <v>1309</v>
      </c>
      <c r="B1110">
        <v>1</v>
      </c>
    </row>
    <row r="1111" spans="1:2" x14ac:dyDescent="0.45">
      <c r="A1111" t="s">
        <v>1014</v>
      </c>
      <c r="B1111">
        <v>1</v>
      </c>
    </row>
    <row r="1112" spans="1:2" x14ac:dyDescent="0.45">
      <c r="A1112" t="s">
        <v>1271</v>
      </c>
      <c r="B1112">
        <v>1</v>
      </c>
    </row>
    <row r="1113" spans="1:2" x14ac:dyDescent="0.45">
      <c r="A1113" t="s">
        <v>1323</v>
      </c>
      <c r="B1113">
        <v>1</v>
      </c>
    </row>
    <row r="1114" spans="1:2" x14ac:dyDescent="0.45">
      <c r="A1114" t="s">
        <v>1317</v>
      </c>
      <c r="B1114">
        <v>1</v>
      </c>
    </row>
    <row r="1115" spans="1:2" x14ac:dyDescent="0.45">
      <c r="A1115" t="s">
        <v>1321</v>
      </c>
      <c r="B1115">
        <v>1</v>
      </c>
    </row>
    <row r="1116" spans="1:2" x14ac:dyDescent="0.45">
      <c r="A1116" t="s">
        <v>1270</v>
      </c>
      <c r="B1116">
        <v>1</v>
      </c>
    </row>
    <row r="1117" spans="1:2" x14ac:dyDescent="0.45">
      <c r="A1117" t="s">
        <v>1279</v>
      </c>
      <c r="B1117">
        <v>1</v>
      </c>
    </row>
    <row r="1118" spans="1:2" x14ac:dyDescent="0.45">
      <c r="A1118" t="s">
        <v>980</v>
      </c>
      <c r="B1118">
        <v>1</v>
      </c>
    </row>
    <row r="1119" spans="1:2" x14ac:dyDescent="0.45">
      <c r="A1119" t="s">
        <v>698</v>
      </c>
      <c r="B1119">
        <v>1</v>
      </c>
    </row>
    <row r="1120" spans="1:2" x14ac:dyDescent="0.45">
      <c r="A1120" t="s">
        <v>1040</v>
      </c>
      <c r="B1120">
        <v>1</v>
      </c>
    </row>
    <row r="1121" spans="1:2" x14ac:dyDescent="0.45">
      <c r="A1121" t="s">
        <v>1134</v>
      </c>
      <c r="B1121">
        <v>1</v>
      </c>
    </row>
    <row r="1122" spans="1:2" x14ac:dyDescent="0.45">
      <c r="A1122" t="s">
        <v>1288</v>
      </c>
      <c r="B1122">
        <v>1</v>
      </c>
    </row>
    <row r="1123" spans="1:2" x14ac:dyDescent="0.45">
      <c r="A1123" t="s">
        <v>1268</v>
      </c>
      <c r="B1123">
        <v>1</v>
      </c>
    </row>
    <row r="1124" spans="1:2" x14ac:dyDescent="0.45">
      <c r="A1124" t="s">
        <v>1269</v>
      </c>
      <c r="B1124">
        <v>1</v>
      </c>
    </row>
    <row r="1125" spans="1:2" x14ac:dyDescent="0.45">
      <c r="A1125" t="s">
        <v>1297</v>
      </c>
      <c r="B1125">
        <v>1</v>
      </c>
    </row>
    <row r="1126" spans="1:2" x14ac:dyDescent="0.45">
      <c r="A1126" t="s">
        <v>1294</v>
      </c>
      <c r="B1126">
        <v>1</v>
      </c>
    </row>
    <row r="1127" spans="1:2" x14ac:dyDescent="0.45">
      <c r="A1127" t="s">
        <v>1105</v>
      </c>
      <c r="B1127">
        <v>1</v>
      </c>
    </row>
    <row r="1128" spans="1:2" x14ac:dyDescent="0.45">
      <c r="A1128" t="s">
        <v>1072</v>
      </c>
      <c r="B1128">
        <v>1</v>
      </c>
    </row>
    <row r="1129" spans="1:2" x14ac:dyDescent="0.45">
      <c r="A1129" t="s">
        <v>916</v>
      </c>
      <c r="B1129">
        <v>1</v>
      </c>
    </row>
    <row r="1130" spans="1:2" x14ac:dyDescent="0.45">
      <c r="A1130" t="s">
        <v>915</v>
      </c>
      <c r="B1130">
        <v>1</v>
      </c>
    </row>
    <row r="1131" spans="1:2" x14ac:dyDescent="0.45">
      <c r="A1131" t="s">
        <v>1091</v>
      </c>
      <c r="B1131">
        <v>1</v>
      </c>
    </row>
    <row r="1132" spans="1:2" x14ac:dyDescent="0.45">
      <c r="A1132" t="s">
        <v>1107</v>
      </c>
      <c r="B1132">
        <v>1</v>
      </c>
    </row>
    <row r="1133" spans="1:2" x14ac:dyDescent="0.45">
      <c r="A1133" t="s">
        <v>1187</v>
      </c>
      <c r="B1133">
        <v>1</v>
      </c>
    </row>
    <row r="1134" spans="1:2" x14ac:dyDescent="0.45">
      <c r="A1134" t="s">
        <v>1287</v>
      </c>
      <c r="B1134">
        <v>1</v>
      </c>
    </row>
    <row r="1135" spans="1:2" x14ac:dyDescent="0.45">
      <c r="A1135" t="s">
        <v>1326</v>
      </c>
      <c r="B1135">
        <v>1</v>
      </c>
    </row>
    <row r="1136" spans="1:2" x14ac:dyDescent="0.45">
      <c r="A1136" t="s">
        <v>1098</v>
      </c>
      <c r="B1136">
        <v>1</v>
      </c>
    </row>
    <row r="1137" spans="1:2" x14ac:dyDescent="0.45">
      <c r="A1137" t="s">
        <v>1291</v>
      </c>
      <c r="B1137">
        <v>1</v>
      </c>
    </row>
    <row r="1138" spans="1:2" x14ac:dyDescent="0.45">
      <c r="A1138" t="s">
        <v>1174</v>
      </c>
      <c r="B1138">
        <v>1</v>
      </c>
    </row>
    <row r="1139" spans="1:2" x14ac:dyDescent="0.45">
      <c r="A1139" t="s">
        <v>1044</v>
      </c>
      <c r="B1139">
        <v>1</v>
      </c>
    </row>
    <row r="1140" spans="1:2" x14ac:dyDescent="0.45">
      <c r="A1140" t="s">
        <v>1281</v>
      </c>
      <c r="B1140">
        <v>1</v>
      </c>
    </row>
    <row r="1141" spans="1:2" x14ac:dyDescent="0.45">
      <c r="A1141" t="s">
        <v>1284</v>
      </c>
      <c r="B1141">
        <v>1</v>
      </c>
    </row>
    <row r="1142" spans="1:2" x14ac:dyDescent="0.45">
      <c r="A1142" t="s">
        <v>1319</v>
      </c>
      <c r="B1142">
        <v>1</v>
      </c>
    </row>
    <row r="1143" spans="1:2" x14ac:dyDescent="0.45">
      <c r="A1143" t="s">
        <v>1325</v>
      </c>
      <c r="B1143">
        <v>1</v>
      </c>
    </row>
    <row r="1144" spans="1:2" x14ac:dyDescent="0.45">
      <c r="A1144" t="s">
        <v>994</v>
      </c>
      <c r="B1144">
        <v>1</v>
      </c>
    </row>
    <row r="1145" spans="1:2" x14ac:dyDescent="0.45">
      <c r="A1145" t="s">
        <v>1121</v>
      </c>
      <c r="B1145">
        <v>1</v>
      </c>
    </row>
    <row r="1146" spans="1:2" x14ac:dyDescent="0.45">
      <c r="A1146" t="s">
        <v>1283</v>
      </c>
      <c r="B1146">
        <v>1</v>
      </c>
    </row>
    <row r="1147" spans="1:2" x14ac:dyDescent="0.45">
      <c r="A1147" t="s">
        <v>1169</v>
      </c>
      <c r="B1147">
        <v>1</v>
      </c>
    </row>
    <row r="1148" spans="1:2" x14ac:dyDescent="0.45">
      <c r="A1148" t="s">
        <v>991</v>
      </c>
      <c r="B1148">
        <v>1</v>
      </c>
    </row>
    <row r="1149" spans="1:2" x14ac:dyDescent="0.45">
      <c r="A1149" t="s">
        <v>1289</v>
      </c>
      <c r="B1149">
        <v>1</v>
      </c>
    </row>
    <row r="1150" spans="1:2" x14ac:dyDescent="0.45">
      <c r="A1150" t="s">
        <v>940</v>
      </c>
      <c r="B1150">
        <v>1</v>
      </c>
    </row>
    <row r="1151" spans="1:2" x14ac:dyDescent="0.45">
      <c r="A1151" t="s">
        <v>1213</v>
      </c>
      <c r="B1151">
        <v>1</v>
      </c>
    </row>
    <row r="1152" spans="1:2" x14ac:dyDescent="0.45">
      <c r="A1152" t="s">
        <v>1302</v>
      </c>
      <c r="B1152">
        <v>1</v>
      </c>
    </row>
    <row r="1153" spans="1:2" x14ac:dyDescent="0.45">
      <c r="A1153" t="s">
        <v>1322</v>
      </c>
      <c r="B1153">
        <v>1</v>
      </c>
    </row>
    <row r="1154" spans="1:2" x14ac:dyDescent="0.45">
      <c r="A1154" t="s">
        <v>1057</v>
      </c>
      <c r="B1154">
        <v>1</v>
      </c>
    </row>
    <row r="1155" spans="1:2" x14ac:dyDescent="0.45">
      <c r="A1155" t="s">
        <v>936</v>
      </c>
      <c r="B1155">
        <v>1</v>
      </c>
    </row>
    <row r="1156" spans="1:2" x14ac:dyDescent="0.45">
      <c r="A1156" t="s">
        <v>1062</v>
      </c>
      <c r="B1156">
        <v>1</v>
      </c>
    </row>
    <row r="1157" spans="1:2" x14ac:dyDescent="0.45">
      <c r="A1157" t="s">
        <v>1277</v>
      </c>
      <c r="B1157">
        <v>1</v>
      </c>
    </row>
    <row r="1158" spans="1:2" x14ac:dyDescent="0.45">
      <c r="A1158" t="s">
        <v>1290</v>
      </c>
      <c r="B1158">
        <v>1</v>
      </c>
    </row>
    <row r="1159" spans="1:2" x14ac:dyDescent="0.45">
      <c r="A1159" t="s">
        <v>1308</v>
      </c>
      <c r="B1159">
        <v>1</v>
      </c>
    </row>
    <row r="1160" spans="1:2" x14ac:dyDescent="0.45">
      <c r="A1160" t="s">
        <v>966</v>
      </c>
      <c r="B1160">
        <v>1</v>
      </c>
    </row>
    <row r="1161" spans="1:2" x14ac:dyDescent="0.45">
      <c r="A1161" t="s">
        <v>1276</v>
      </c>
      <c r="B1161">
        <v>1</v>
      </c>
    </row>
    <row r="1162" spans="1:2" x14ac:dyDescent="0.45">
      <c r="A1162" t="s">
        <v>1080</v>
      </c>
      <c r="B1162">
        <v>1</v>
      </c>
    </row>
    <row r="1163" spans="1:2" x14ac:dyDescent="0.45">
      <c r="A1163" t="s">
        <v>1282</v>
      </c>
      <c r="B1163">
        <v>1</v>
      </c>
    </row>
    <row r="1164" spans="1:2" x14ac:dyDescent="0.45">
      <c r="A1164" t="s">
        <v>1298</v>
      </c>
      <c r="B1164">
        <v>1</v>
      </c>
    </row>
    <row r="1165" spans="1:2" x14ac:dyDescent="0.45">
      <c r="A1165" t="s">
        <v>1303</v>
      </c>
      <c r="B1165">
        <v>1</v>
      </c>
    </row>
    <row r="1166" spans="1:2" x14ac:dyDescent="0.45">
      <c r="A1166" t="s">
        <v>1060</v>
      </c>
      <c r="B1166">
        <v>1</v>
      </c>
    </row>
    <row r="1167" spans="1:2" x14ac:dyDescent="0.45">
      <c r="A1167" t="s">
        <v>880</v>
      </c>
      <c r="B1167">
        <v>1</v>
      </c>
    </row>
    <row r="1168" spans="1:2" x14ac:dyDescent="0.45">
      <c r="A1168" t="s">
        <v>900</v>
      </c>
      <c r="B1168">
        <v>1</v>
      </c>
    </row>
    <row r="1169" spans="1:2" x14ac:dyDescent="0.45">
      <c r="A1169" t="s">
        <v>1196</v>
      </c>
      <c r="B1169">
        <v>1</v>
      </c>
    </row>
    <row r="1170" spans="1:2" x14ac:dyDescent="0.45">
      <c r="A1170" t="s">
        <v>1083</v>
      </c>
      <c r="B1170">
        <v>1</v>
      </c>
    </row>
    <row r="1171" spans="1:2" x14ac:dyDescent="0.45">
      <c r="A1171" t="s">
        <v>1275</v>
      </c>
      <c r="B1171">
        <v>1</v>
      </c>
    </row>
    <row r="1172" spans="1:2" x14ac:dyDescent="0.45">
      <c r="A1172" t="s">
        <v>680</v>
      </c>
      <c r="B1172">
        <v>1</v>
      </c>
    </row>
    <row r="1173" spans="1:2" x14ac:dyDescent="0.45">
      <c r="A1173" t="s">
        <v>849</v>
      </c>
      <c r="B1173">
        <v>1</v>
      </c>
    </row>
    <row r="1174" spans="1:2" x14ac:dyDescent="0.45">
      <c r="A1174" t="s">
        <v>808</v>
      </c>
      <c r="B1174">
        <v>1</v>
      </c>
    </row>
    <row r="1175" spans="1:2" x14ac:dyDescent="0.45">
      <c r="A1175" t="s">
        <v>1178</v>
      </c>
      <c r="B1175">
        <v>1</v>
      </c>
    </row>
    <row r="1176" spans="1:2" x14ac:dyDescent="0.45">
      <c r="A1176" t="s">
        <v>781</v>
      </c>
      <c r="B1176">
        <v>1</v>
      </c>
    </row>
    <row r="1177" spans="1:2" x14ac:dyDescent="0.45">
      <c r="A1177" t="s">
        <v>975</v>
      </c>
      <c r="B1177">
        <v>1</v>
      </c>
    </row>
    <row r="1178" spans="1:2" x14ac:dyDescent="0.45">
      <c r="A1178" t="s">
        <v>755</v>
      </c>
      <c r="B1178">
        <v>1</v>
      </c>
    </row>
    <row r="1179" spans="1:2" x14ac:dyDescent="0.45">
      <c r="A1179" t="s">
        <v>1006</v>
      </c>
      <c r="B1179">
        <v>1</v>
      </c>
    </row>
    <row r="1180" spans="1:2" x14ac:dyDescent="0.45">
      <c r="A1180">
        <v>410</v>
      </c>
    </row>
    <row r="1181" spans="1:2" x14ac:dyDescent="0.45">
      <c r="A1181" t="s">
        <v>1114</v>
      </c>
    </row>
    <row r="1182" spans="1:2" x14ac:dyDescent="0.45">
      <c r="A1182" t="s">
        <v>1221</v>
      </c>
    </row>
    <row r="1183" spans="1:2" x14ac:dyDescent="0.45">
      <c r="A1183" t="s">
        <v>822</v>
      </c>
    </row>
    <row r="1184" spans="1:2" x14ac:dyDescent="0.45">
      <c r="A1184" t="s">
        <v>905</v>
      </c>
    </row>
    <row r="1185" spans="1:1" x14ac:dyDescent="0.45">
      <c r="A1185" t="s">
        <v>945</v>
      </c>
    </row>
    <row r="1186" spans="1:1" x14ac:dyDescent="0.45">
      <c r="A1186" t="s">
        <v>712</v>
      </c>
    </row>
    <row r="1187" spans="1:1" x14ac:dyDescent="0.45">
      <c r="A1187" t="s">
        <v>843</v>
      </c>
    </row>
    <row r="1188" spans="1:1" x14ac:dyDescent="0.45">
      <c r="A1188" t="s">
        <v>1191</v>
      </c>
    </row>
    <row r="1189" spans="1:1" x14ac:dyDescent="0.45">
      <c r="A1189" t="s">
        <v>759</v>
      </c>
    </row>
    <row r="1190" spans="1:1" x14ac:dyDescent="0.45">
      <c r="A1190" t="s">
        <v>955</v>
      </c>
    </row>
    <row r="1191" spans="1:1" x14ac:dyDescent="0.45">
      <c r="A1191" t="s">
        <v>898</v>
      </c>
    </row>
    <row r="1192" spans="1:1" x14ac:dyDescent="0.45">
      <c r="A1192" t="s">
        <v>844</v>
      </c>
    </row>
    <row r="1193" spans="1:1" x14ac:dyDescent="0.45">
      <c r="A1193" t="s">
        <v>857</v>
      </c>
    </row>
    <row r="1194" spans="1:1" x14ac:dyDescent="0.45">
      <c r="A1194" t="s">
        <v>784</v>
      </c>
    </row>
    <row r="1195" spans="1:1" x14ac:dyDescent="0.45">
      <c r="A1195" t="s">
        <v>717</v>
      </c>
    </row>
    <row r="1196" spans="1:1" x14ac:dyDescent="0.45">
      <c r="A1196" t="s">
        <v>818</v>
      </c>
    </row>
    <row r="1197" spans="1:1" x14ac:dyDescent="0.45">
      <c r="A1197" t="s">
        <v>738</v>
      </c>
    </row>
    <row r="1198" spans="1:1" x14ac:dyDescent="0.45">
      <c r="A1198" t="s">
        <v>1020</v>
      </c>
    </row>
    <row r="1199" spans="1:1" x14ac:dyDescent="0.45">
      <c r="A1199" t="s">
        <v>1215</v>
      </c>
    </row>
    <row r="1200" spans="1:1" x14ac:dyDescent="0.45">
      <c r="A1200" t="s">
        <v>1194</v>
      </c>
    </row>
    <row r="1201" spans="1:1" x14ac:dyDescent="0.45">
      <c r="A1201" t="s">
        <v>1214</v>
      </c>
    </row>
    <row r="1202" spans="1:1" x14ac:dyDescent="0.45">
      <c r="A1202" t="s">
        <v>1207</v>
      </c>
    </row>
    <row r="1203" spans="1:1" x14ac:dyDescent="0.45">
      <c r="A1203" t="s">
        <v>1129</v>
      </c>
    </row>
    <row r="1204" spans="1:1" x14ac:dyDescent="0.45">
      <c r="A1204" t="s">
        <v>1012</v>
      </c>
    </row>
    <row r="1205" spans="1:1" x14ac:dyDescent="0.45">
      <c r="A1205" t="s">
        <v>1018</v>
      </c>
    </row>
    <row r="1206" spans="1:1" x14ac:dyDescent="0.45">
      <c r="A1206" t="s">
        <v>1023</v>
      </c>
    </row>
    <row r="1207" spans="1:1" x14ac:dyDescent="0.45">
      <c r="A1207" t="s">
        <v>1209</v>
      </c>
    </row>
    <row r="1208" spans="1:1" x14ac:dyDescent="0.45">
      <c r="A1208" t="s">
        <v>990</v>
      </c>
    </row>
    <row r="1209" spans="1:1" x14ac:dyDescent="0.45">
      <c r="A1209" t="s">
        <v>987</v>
      </c>
    </row>
    <row r="1210" spans="1:1" x14ac:dyDescent="0.45">
      <c r="A1210" t="s">
        <v>1146</v>
      </c>
    </row>
    <row r="1211" spans="1:1" x14ac:dyDescent="0.45">
      <c r="A1211" t="s">
        <v>1076</v>
      </c>
    </row>
    <row r="1212" spans="1:1" x14ac:dyDescent="0.45">
      <c r="A1212" t="s">
        <v>1052</v>
      </c>
    </row>
    <row r="1213" spans="1:1" x14ac:dyDescent="0.45">
      <c r="A1213" t="s">
        <v>1167</v>
      </c>
    </row>
    <row r="1214" spans="1:1" x14ac:dyDescent="0.45">
      <c r="A1214" t="s">
        <v>972</v>
      </c>
    </row>
    <row r="1215" spans="1:1" x14ac:dyDescent="0.45">
      <c r="A1215" t="s">
        <v>1216</v>
      </c>
    </row>
    <row r="1216" spans="1:1" x14ac:dyDescent="0.45">
      <c r="A1216" t="s">
        <v>1157</v>
      </c>
    </row>
    <row r="1217" spans="1:1" x14ac:dyDescent="0.45">
      <c r="A1217" t="s">
        <v>1016</v>
      </c>
    </row>
    <row r="1218" spans="1:1" x14ac:dyDescent="0.45">
      <c r="A1218" t="s">
        <v>960</v>
      </c>
    </row>
    <row r="1219" spans="1:1" x14ac:dyDescent="0.45">
      <c r="A1219" t="s">
        <v>1141</v>
      </c>
    </row>
    <row r="1220" spans="1:1" x14ac:dyDescent="0.45">
      <c r="A1220" t="s">
        <v>1008</v>
      </c>
    </row>
    <row r="1221" spans="1:1" x14ac:dyDescent="0.45">
      <c r="A1221" t="s">
        <v>1100</v>
      </c>
    </row>
    <row r="1222" spans="1:1" x14ac:dyDescent="0.45">
      <c r="A1222" t="s">
        <v>1145</v>
      </c>
    </row>
    <row r="1223" spans="1:1" x14ac:dyDescent="0.45">
      <c r="A1223" t="s">
        <v>1109</v>
      </c>
    </row>
    <row r="1224" spans="1:1" x14ac:dyDescent="0.45">
      <c r="A1224" t="s">
        <v>1153</v>
      </c>
    </row>
    <row r="1225" spans="1:1" x14ac:dyDescent="0.45">
      <c r="A1225" t="s">
        <v>1011</v>
      </c>
    </row>
    <row r="1226" spans="1:1" x14ac:dyDescent="0.45">
      <c r="A1226" t="s">
        <v>891</v>
      </c>
    </row>
    <row r="1227" spans="1:1" x14ac:dyDescent="0.45">
      <c r="A1227" t="s">
        <v>1054</v>
      </c>
    </row>
    <row r="1228" spans="1:1" x14ac:dyDescent="0.45">
      <c r="A1228" t="s">
        <v>1201</v>
      </c>
    </row>
    <row r="1229" spans="1:1" x14ac:dyDescent="0.45">
      <c r="A1229" t="s">
        <v>1171</v>
      </c>
    </row>
    <row r="1230" spans="1:1" x14ac:dyDescent="0.45">
      <c r="A1230" t="s">
        <v>1206</v>
      </c>
    </row>
    <row r="1231" spans="1:1" x14ac:dyDescent="0.45">
      <c r="A1231" t="s">
        <v>1081</v>
      </c>
    </row>
    <row r="1232" spans="1:1" x14ac:dyDescent="0.45">
      <c r="A1232" t="s">
        <v>917</v>
      </c>
    </row>
    <row r="1233" spans="1:1" x14ac:dyDescent="0.45">
      <c r="A1233" t="s">
        <v>1007</v>
      </c>
    </row>
    <row r="1234" spans="1:1" x14ac:dyDescent="0.45">
      <c r="A1234" t="s">
        <v>1193</v>
      </c>
    </row>
    <row r="1235" spans="1:1" x14ac:dyDescent="0.45">
      <c r="A1235" t="s">
        <v>1147</v>
      </c>
    </row>
    <row r="1236" spans="1:1" x14ac:dyDescent="0.45">
      <c r="A1236" t="s">
        <v>1217</v>
      </c>
    </row>
    <row r="1237" spans="1:1" x14ac:dyDescent="0.45">
      <c r="A1237" t="s">
        <v>1094</v>
      </c>
    </row>
    <row r="1238" spans="1:1" x14ac:dyDescent="0.45">
      <c r="A1238" t="s">
        <v>734</v>
      </c>
    </row>
    <row r="1239" spans="1:1" x14ac:dyDescent="0.45">
      <c r="A1239" t="s">
        <v>1101</v>
      </c>
    </row>
    <row r="1240" spans="1:1" x14ac:dyDescent="0.45">
      <c r="A1240" t="s">
        <v>1182</v>
      </c>
    </row>
    <row r="1241" spans="1:1" x14ac:dyDescent="0.45">
      <c r="A1241" t="s">
        <v>889</v>
      </c>
    </row>
    <row r="1242" spans="1:1" x14ac:dyDescent="0.45">
      <c r="A1242" t="s">
        <v>1026</v>
      </c>
    </row>
    <row r="1243" spans="1:1" x14ac:dyDescent="0.45">
      <c r="A1243" t="s">
        <v>1088</v>
      </c>
    </row>
    <row r="1244" spans="1:1" x14ac:dyDescent="0.45">
      <c r="A1244" t="s">
        <v>1126</v>
      </c>
    </row>
    <row r="1245" spans="1:1" x14ac:dyDescent="0.45">
      <c r="A1245" t="s">
        <v>1205</v>
      </c>
    </row>
    <row r="1246" spans="1:1" x14ac:dyDescent="0.45">
      <c r="A1246" t="s">
        <v>909</v>
      </c>
    </row>
    <row r="1247" spans="1:1" x14ac:dyDescent="0.45">
      <c r="A1247" t="s">
        <v>1135</v>
      </c>
    </row>
    <row r="1248" spans="1:1" x14ac:dyDescent="0.45">
      <c r="A1248" t="s">
        <v>969</v>
      </c>
    </row>
    <row r="1249" spans="1:1" x14ac:dyDescent="0.45">
      <c r="A1249" t="s">
        <v>1113</v>
      </c>
    </row>
    <row r="1250" spans="1:1" x14ac:dyDescent="0.45">
      <c r="A1250" t="s">
        <v>826</v>
      </c>
    </row>
    <row r="1251" spans="1:1" x14ac:dyDescent="0.45">
      <c r="A1251" t="s">
        <v>1166</v>
      </c>
    </row>
    <row r="1252" spans="1:1" x14ac:dyDescent="0.45">
      <c r="A1252" t="s">
        <v>1152</v>
      </c>
    </row>
    <row r="1253" spans="1:1" x14ac:dyDescent="0.45">
      <c r="A1253" t="s">
        <v>1068</v>
      </c>
    </row>
    <row r="1254" spans="1:1" x14ac:dyDescent="0.45">
      <c r="A1254" t="s">
        <v>931</v>
      </c>
    </row>
    <row r="1255" spans="1:1" x14ac:dyDescent="0.45">
      <c r="A1255" t="s">
        <v>1021</v>
      </c>
    </row>
    <row r="1256" spans="1:1" x14ac:dyDescent="0.45">
      <c r="A1256" t="s">
        <v>1127</v>
      </c>
    </row>
    <row r="1257" spans="1:1" x14ac:dyDescent="0.45">
      <c r="A1257" t="s">
        <v>947</v>
      </c>
    </row>
    <row r="1258" spans="1:1" x14ac:dyDescent="0.45">
      <c r="A1258" t="s">
        <v>1203</v>
      </c>
    </row>
    <row r="1259" spans="1:1" x14ac:dyDescent="0.45">
      <c r="A1259" t="s">
        <v>988</v>
      </c>
    </row>
    <row r="1260" spans="1:1" x14ac:dyDescent="0.45">
      <c r="A1260" t="s">
        <v>956</v>
      </c>
    </row>
    <row r="1261" spans="1:1" x14ac:dyDescent="0.45">
      <c r="A1261" t="s">
        <v>998</v>
      </c>
    </row>
    <row r="1262" spans="1:1" x14ac:dyDescent="0.45">
      <c r="A1262" t="s">
        <v>1138</v>
      </c>
    </row>
    <row r="1263" spans="1:1" x14ac:dyDescent="0.45">
      <c r="A1263" t="s">
        <v>872</v>
      </c>
    </row>
    <row r="1264" spans="1:1" x14ac:dyDescent="0.45">
      <c r="A1264" t="s">
        <v>1220</v>
      </c>
    </row>
    <row r="1265" spans="1:1" x14ac:dyDescent="0.45">
      <c r="A1265" t="s">
        <v>950</v>
      </c>
    </row>
    <row r="1266" spans="1:1" x14ac:dyDescent="0.45">
      <c r="A1266" t="s">
        <v>1195</v>
      </c>
    </row>
    <row r="1267" spans="1:1" x14ac:dyDescent="0.45">
      <c r="A1267" t="s">
        <v>1108</v>
      </c>
    </row>
    <row r="1268" spans="1:1" x14ac:dyDescent="0.45">
      <c r="A1268" t="s">
        <v>951</v>
      </c>
    </row>
    <row r="1269" spans="1:1" x14ac:dyDescent="0.45">
      <c r="A1269" t="s">
        <v>1128</v>
      </c>
    </row>
    <row r="1270" spans="1:1" x14ac:dyDescent="0.45">
      <c r="A1270" t="s">
        <v>1116</v>
      </c>
    </row>
    <row r="1271" spans="1:1" x14ac:dyDescent="0.45">
      <c r="A1271" t="s">
        <v>913</v>
      </c>
    </row>
    <row r="1272" spans="1:1" x14ac:dyDescent="0.45">
      <c r="A1272" t="s">
        <v>1013</v>
      </c>
    </row>
    <row r="1273" spans="1:1" x14ac:dyDescent="0.45">
      <c r="A1273" t="s">
        <v>1202</v>
      </c>
    </row>
    <row r="1274" spans="1:1" x14ac:dyDescent="0.45">
      <c r="A1274" t="s">
        <v>1089</v>
      </c>
    </row>
    <row r="1275" spans="1:1" x14ac:dyDescent="0.45">
      <c r="A1275" t="s">
        <v>1092</v>
      </c>
    </row>
    <row r="1276" spans="1:1" x14ac:dyDescent="0.45">
      <c r="A1276" t="s">
        <v>1039</v>
      </c>
    </row>
    <row r="1277" spans="1:1" x14ac:dyDescent="0.45">
      <c r="A1277" t="s">
        <v>1120</v>
      </c>
    </row>
    <row r="1278" spans="1:1" x14ac:dyDescent="0.45">
      <c r="A1278" t="s">
        <v>1143</v>
      </c>
    </row>
    <row r="1279" spans="1:1" x14ac:dyDescent="0.45">
      <c r="A1279" t="s">
        <v>1027</v>
      </c>
    </row>
    <row r="1280" spans="1:1" x14ac:dyDescent="0.45">
      <c r="A1280" t="s">
        <v>1219</v>
      </c>
    </row>
    <row r="1281" spans="1:1" x14ac:dyDescent="0.45">
      <c r="A1281" t="s">
        <v>996</v>
      </c>
    </row>
    <row r="1282" spans="1:1" x14ac:dyDescent="0.45">
      <c r="A1282" t="s">
        <v>1179</v>
      </c>
    </row>
    <row r="1283" spans="1:1" x14ac:dyDescent="0.45">
      <c r="A1283" t="s">
        <v>1162</v>
      </c>
    </row>
    <row r="1284" spans="1:1" x14ac:dyDescent="0.45">
      <c r="A1284" t="s">
        <v>1200</v>
      </c>
    </row>
    <row r="1285" spans="1:1" x14ac:dyDescent="0.45">
      <c r="A1285" t="s">
        <v>1093</v>
      </c>
    </row>
    <row r="1286" spans="1:1" x14ac:dyDescent="0.45">
      <c r="A1286" t="s">
        <v>1170</v>
      </c>
    </row>
    <row r="1287" spans="1:1" x14ac:dyDescent="0.45">
      <c r="A1287" t="s">
        <v>1064</v>
      </c>
    </row>
    <row r="1288" spans="1:1" x14ac:dyDescent="0.45">
      <c r="A1288" t="s">
        <v>1218</v>
      </c>
    </row>
    <row r="1289" spans="1:1" x14ac:dyDescent="0.45">
      <c r="A1289" t="s">
        <v>1185</v>
      </c>
    </row>
    <row r="1290" spans="1:1" x14ac:dyDescent="0.45">
      <c r="A1290" t="s">
        <v>1131</v>
      </c>
    </row>
    <row r="1291" spans="1:1" x14ac:dyDescent="0.45">
      <c r="A1291" t="s">
        <v>1181</v>
      </c>
    </row>
    <row r="1292" spans="1:1" x14ac:dyDescent="0.45">
      <c r="A1292" t="s">
        <v>1071</v>
      </c>
    </row>
    <row r="1293" spans="1:1" x14ac:dyDescent="0.45">
      <c r="A1293" t="s">
        <v>1197</v>
      </c>
    </row>
    <row r="1294" spans="1:1" x14ac:dyDescent="0.45">
      <c r="A1294" t="s">
        <v>1133</v>
      </c>
    </row>
    <row r="1295" spans="1:1" x14ac:dyDescent="0.45">
      <c r="A1295" t="s">
        <v>1149</v>
      </c>
    </row>
    <row r="1296" spans="1:1" x14ac:dyDescent="0.45">
      <c r="A1296" t="s">
        <v>1124</v>
      </c>
    </row>
    <row r="1297" spans="1:1" x14ac:dyDescent="0.45">
      <c r="A1297" t="s">
        <v>1188</v>
      </c>
    </row>
    <row r="1298" spans="1:1" x14ac:dyDescent="0.45">
      <c r="A1298" t="s">
        <v>1069</v>
      </c>
    </row>
    <row r="1299" spans="1:1" x14ac:dyDescent="0.45">
      <c r="A1299" t="s">
        <v>1186</v>
      </c>
    </row>
    <row r="1300" spans="1:1" x14ac:dyDescent="0.45">
      <c r="A1300" t="s">
        <v>1111</v>
      </c>
    </row>
    <row r="1301" spans="1:1" x14ac:dyDescent="0.45">
      <c r="A1301" t="s">
        <v>1022</v>
      </c>
    </row>
    <row r="1302" spans="1:1" x14ac:dyDescent="0.45">
      <c r="A1302" t="s">
        <v>1148</v>
      </c>
    </row>
    <row r="1303" spans="1:1" x14ac:dyDescent="0.45">
      <c r="A1303" t="s">
        <v>1130</v>
      </c>
    </row>
    <row r="1304" spans="1:1" x14ac:dyDescent="0.45">
      <c r="A1304" t="s">
        <v>1151</v>
      </c>
    </row>
    <row r="1305" spans="1:1" x14ac:dyDescent="0.45">
      <c r="A1305" t="s">
        <v>1065</v>
      </c>
    </row>
    <row r="1306" spans="1:1" x14ac:dyDescent="0.45">
      <c r="A1306" t="s">
        <v>997</v>
      </c>
    </row>
    <row r="1307" spans="1:1" x14ac:dyDescent="0.45">
      <c r="A1307" t="s">
        <v>1097</v>
      </c>
    </row>
    <row r="1308" spans="1:1" x14ac:dyDescent="0.45">
      <c r="A1308" t="s">
        <v>1150</v>
      </c>
    </row>
    <row r="1309" spans="1:1" x14ac:dyDescent="0.45">
      <c r="A1309" t="s">
        <v>1110</v>
      </c>
    </row>
    <row r="1310" spans="1:1" x14ac:dyDescent="0.45">
      <c r="A1310" t="s">
        <v>992</v>
      </c>
    </row>
    <row r="1311" spans="1:1" x14ac:dyDescent="0.45">
      <c r="A1311" t="s">
        <v>1210</v>
      </c>
    </row>
    <row r="1312" spans="1:1" x14ac:dyDescent="0.45">
      <c r="A1312" t="s">
        <v>1085</v>
      </c>
    </row>
    <row r="1313" spans="1:1" x14ac:dyDescent="0.45">
      <c r="A1313" t="s">
        <v>1074</v>
      </c>
    </row>
    <row r="1314" spans="1:1" x14ac:dyDescent="0.45">
      <c r="A1314" t="s">
        <v>1086</v>
      </c>
    </row>
    <row r="1315" spans="1:1" x14ac:dyDescent="0.45">
      <c r="A1315" t="s">
        <v>1015</v>
      </c>
    </row>
    <row r="1316" spans="1:1" x14ac:dyDescent="0.45">
      <c r="A1316" t="s">
        <v>668</v>
      </c>
    </row>
    <row r="1317" spans="1:1" x14ac:dyDescent="0.45">
      <c r="A1317" t="s">
        <v>1042</v>
      </c>
    </row>
    <row r="1318" spans="1:1" x14ac:dyDescent="0.45">
      <c r="A1318" t="s">
        <v>1050</v>
      </c>
    </row>
    <row r="1319" spans="1:1" x14ac:dyDescent="0.45">
      <c r="A1319" t="s">
        <v>617</v>
      </c>
    </row>
    <row r="1320" spans="1:1" x14ac:dyDescent="0.45">
      <c r="A1320" t="s">
        <v>1142</v>
      </c>
    </row>
    <row r="1321" spans="1:1" x14ac:dyDescent="0.45">
      <c r="A1321" t="s">
        <v>944</v>
      </c>
    </row>
    <row r="1322" spans="1:1" x14ac:dyDescent="0.45">
      <c r="A1322" t="s">
        <v>1051</v>
      </c>
    </row>
    <row r="1323" spans="1:1" x14ac:dyDescent="0.45">
      <c r="A1323" t="s">
        <v>845</v>
      </c>
    </row>
  </sheetData>
  <sortState xmlns:xlrd2="http://schemas.microsoft.com/office/spreadsheetml/2017/richdata2" ref="A2:B1323">
    <sortCondition descending="1" ref="B1:B132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25"/>
  <sheetViews>
    <sheetView workbookViewId="0">
      <selection activeCell="E15" sqref="E15"/>
    </sheetView>
  </sheetViews>
  <sheetFormatPr defaultRowHeight="14.25" x14ac:dyDescent="0.45"/>
  <cols>
    <col min="1" max="1" width="44.19921875" bestFit="1" customWidth="1"/>
  </cols>
  <sheetData>
    <row r="1" spans="1:2" x14ac:dyDescent="0.45">
      <c r="A1" t="s">
        <v>0</v>
      </c>
      <c r="B1" t="s">
        <v>3</v>
      </c>
    </row>
    <row r="2" spans="1:2" x14ac:dyDescent="0.45">
      <c r="A2" t="s">
        <v>4</v>
      </c>
      <c r="B2">
        <v>10636</v>
      </c>
    </row>
    <row r="3" spans="1:2" x14ac:dyDescent="0.45">
      <c r="A3" t="s">
        <v>5</v>
      </c>
      <c r="B3">
        <v>6491</v>
      </c>
    </row>
    <row r="4" spans="1:2" x14ac:dyDescent="0.45">
      <c r="A4" t="s">
        <v>6</v>
      </c>
      <c r="B4">
        <v>4321</v>
      </c>
    </row>
    <row r="5" spans="1:2" x14ac:dyDescent="0.45">
      <c r="A5" t="s">
        <v>7</v>
      </c>
      <c r="B5">
        <v>4314</v>
      </c>
    </row>
    <row r="6" spans="1:2" x14ac:dyDescent="0.45">
      <c r="A6" t="s">
        <v>8</v>
      </c>
      <c r="B6">
        <v>3883</v>
      </c>
    </row>
    <row r="7" spans="1:2" x14ac:dyDescent="0.45">
      <c r="A7" t="s">
        <v>9</v>
      </c>
      <c r="B7">
        <v>3660</v>
      </c>
    </row>
    <row r="8" spans="1:2" x14ac:dyDescent="0.45">
      <c r="A8" t="s">
        <v>10</v>
      </c>
      <c r="B8">
        <v>3603</v>
      </c>
    </row>
    <row r="9" spans="1:2" x14ac:dyDescent="0.45">
      <c r="A9" t="s">
        <v>11</v>
      </c>
      <c r="B9">
        <v>3523</v>
      </c>
    </row>
    <row r="10" spans="1:2" x14ac:dyDescent="0.45">
      <c r="A10" t="s">
        <v>12</v>
      </c>
      <c r="B10">
        <v>3375</v>
      </c>
    </row>
    <row r="11" spans="1:2" x14ac:dyDescent="0.45">
      <c r="A11" t="s">
        <v>13</v>
      </c>
      <c r="B11">
        <v>3296</v>
      </c>
    </row>
    <row r="12" spans="1:2" x14ac:dyDescent="0.45">
      <c r="A12" t="s">
        <v>14</v>
      </c>
      <c r="B12">
        <v>3118</v>
      </c>
    </row>
    <row r="13" spans="1:2" x14ac:dyDescent="0.45">
      <c r="A13" t="s">
        <v>15</v>
      </c>
      <c r="B13">
        <v>3056</v>
      </c>
    </row>
    <row r="14" spans="1:2" x14ac:dyDescent="0.45">
      <c r="A14" t="s">
        <v>16</v>
      </c>
      <c r="B14">
        <v>3009</v>
      </c>
    </row>
    <row r="15" spans="1:2" x14ac:dyDescent="0.45">
      <c r="A15" t="s">
        <v>17</v>
      </c>
      <c r="B15">
        <v>2916</v>
      </c>
    </row>
    <row r="16" spans="1:2" x14ac:dyDescent="0.45">
      <c r="A16" t="s">
        <v>18</v>
      </c>
      <c r="B16">
        <v>2748</v>
      </c>
    </row>
    <row r="17" spans="1:2" x14ac:dyDescent="0.45">
      <c r="A17" t="s">
        <v>19</v>
      </c>
      <c r="B17">
        <v>2668</v>
      </c>
    </row>
    <row r="18" spans="1:2" x14ac:dyDescent="0.45">
      <c r="A18" t="s">
        <v>20</v>
      </c>
      <c r="B18">
        <v>2646</v>
      </c>
    </row>
    <row r="19" spans="1:2" x14ac:dyDescent="0.45">
      <c r="A19" t="s">
        <v>21</v>
      </c>
      <c r="B19">
        <v>2602</v>
      </c>
    </row>
    <row r="20" spans="1:2" x14ac:dyDescent="0.45">
      <c r="A20" t="s">
        <v>22</v>
      </c>
      <c r="B20">
        <v>2559</v>
      </c>
    </row>
    <row r="21" spans="1:2" x14ac:dyDescent="0.45">
      <c r="A21" t="s">
        <v>23</v>
      </c>
      <c r="B21">
        <v>2496</v>
      </c>
    </row>
    <row r="22" spans="1:2" x14ac:dyDescent="0.45">
      <c r="A22" t="s">
        <v>24</v>
      </c>
      <c r="B22">
        <v>2356</v>
      </c>
    </row>
    <row r="23" spans="1:2" x14ac:dyDescent="0.45">
      <c r="A23" t="s">
        <v>25</v>
      </c>
      <c r="B23">
        <v>2316</v>
      </c>
    </row>
    <row r="24" spans="1:2" x14ac:dyDescent="0.45">
      <c r="A24" t="s">
        <v>26</v>
      </c>
      <c r="B24">
        <v>2225</v>
      </c>
    </row>
    <row r="25" spans="1:2" x14ac:dyDescent="0.45">
      <c r="A25" t="s">
        <v>27</v>
      </c>
      <c r="B25">
        <v>2206</v>
      </c>
    </row>
    <row r="26" spans="1:2" x14ac:dyDescent="0.45">
      <c r="A26" t="s">
        <v>28</v>
      </c>
      <c r="B26">
        <v>2153</v>
      </c>
    </row>
    <row r="27" spans="1:2" x14ac:dyDescent="0.45">
      <c r="A27" t="s">
        <v>29</v>
      </c>
      <c r="B27">
        <v>2142</v>
      </c>
    </row>
    <row r="28" spans="1:2" x14ac:dyDescent="0.45">
      <c r="A28" t="s">
        <v>30</v>
      </c>
      <c r="B28">
        <v>2083</v>
      </c>
    </row>
    <row r="29" spans="1:2" x14ac:dyDescent="0.45">
      <c r="A29" t="s">
        <v>31</v>
      </c>
      <c r="B29">
        <v>2075</v>
      </c>
    </row>
    <row r="30" spans="1:2" x14ac:dyDescent="0.45">
      <c r="A30" t="s">
        <v>32</v>
      </c>
      <c r="B30">
        <v>2035</v>
      </c>
    </row>
    <row r="31" spans="1:2" x14ac:dyDescent="0.45">
      <c r="A31" t="s">
        <v>33</v>
      </c>
      <c r="B31">
        <v>2028</v>
      </c>
    </row>
    <row r="32" spans="1:2" x14ac:dyDescent="0.45">
      <c r="A32" t="s">
        <v>34</v>
      </c>
      <c r="B32">
        <v>2005</v>
      </c>
    </row>
    <row r="33" spans="1:2" x14ac:dyDescent="0.45">
      <c r="A33" t="s">
        <v>35</v>
      </c>
      <c r="B33">
        <v>2004</v>
      </c>
    </row>
    <row r="34" spans="1:2" x14ac:dyDescent="0.45">
      <c r="A34" t="s">
        <v>36</v>
      </c>
      <c r="B34">
        <v>1995</v>
      </c>
    </row>
    <row r="35" spans="1:2" x14ac:dyDescent="0.45">
      <c r="A35" t="s">
        <v>37</v>
      </c>
      <c r="B35">
        <v>1987</v>
      </c>
    </row>
    <row r="36" spans="1:2" x14ac:dyDescent="0.45">
      <c r="A36" t="s">
        <v>38</v>
      </c>
      <c r="B36">
        <v>1977</v>
      </c>
    </row>
    <row r="37" spans="1:2" x14ac:dyDescent="0.45">
      <c r="A37" t="s">
        <v>39</v>
      </c>
      <c r="B37">
        <v>1956</v>
      </c>
    </row>
    <row r="38" spans="1:2" x14ac:dyDescent="0.45">
      <c r="A38" t="s">
        <v>40</v>
      </c>
      <c r="B38">
        <v>1943</v>
      </c>
    </row>
    <row r="39" spans="1:2" x14ac:dyDescent="0.45">
      <c r="A39" t="s">
        <v>41</v>
      </c>
      <c r="B39">
        <v>1881</v>
      </c>
    </row>
    <row r="40" spans="1:2" x14ac:dyDescent="0.45">
      <c r="A40" t="s">
        <v>42</v>
      </c>
      <c r="B40">
        <v>1879</v>
      </c>
    </row>
    <row r="41" spans="1:2" x14ac:dyDescent="0.45">
      <c r="A41" t="s">
        <v>43</v>
      </c>
      <c r="B41">
        <v>1870</v>
      </c>
    </row>
    <row r="42" spans="1:2" x14ac:dyDescent="0.45">
      <c r="A42" t="s">
        <v>44</v>
      </c>
      <c r="B42">
        <v>1796</v>
      </c>
    </row>
    <row r="43" spans="1:2" x14ac:dyDescent="0.45">
      <c r="A43" t="s">
        <v>45</v>
      </c>
      <c r="B43">
        <v>1788</v>
      </c>
    </row>
    <row r="44" spans="1:2" x14ac:dyDescent="0.45">
      <c r="A44" t="s">
        <v>46</v>
      </c>
      <c r="B44">
        <v>1775</v>
      </c>
    </row>
    <row r="45" spans="1:2" x14ac:dyDescent="0.45">
      <c r="A45" t="s">
        <v>47</v>
      </c>
      <c r="B45">
        <v>1718</v>
      </c>
    </row>
    <row r="46" spans="1:2" x14ac:dyDescent="0.45">
      <c r="A46" t="s">
        <v>48</v>
      </c>
      <c r="B46">
        <v>1652</v>
      </c>
    </row>
    <row r="47" spans="1:2" x14ac:dyDescent="0.45">
      <c r="A47" t="s">
        <v>49</v>
      </c>
      <c r="B47">
        <v>1648</v>
      </c>
    </row>
    <row r="48" spans="1:2" x14ac:dyDescent="0.45">
      <c r="A48" t="s">
        <v>50</v>
      </c>
      <c r="B48">
        <v>1612</v>
      </c>
    </row>
    <row r="49" spans="1:2" x14ac:dyDescent="0.45">
      <c r="A49" t="s">
        <v>51</v>
      </c>
      <c r="B49">
        <v>1604</v>
      </c>
    </row>
    <row r="50" spans="1:2" x14ac:dyDescent="0.45">
      <c r="A50" t="s">
        <v>52</v>
      </c>
      <c r="B50">
        <v>1586</v>
      </c>
    </row>
    <row r="51" spans="1:2" x14ac:dyDescent="0.45">
      <c r="A51" t="s">
        <v>53</v>
      </c>
      <c r="B51">
        <v>1585</v>
      </c>
    </row>
    <row r="52" spans="1:2" x14ac:dyDescent="0.45">
      <c r="A52" t="s">
        <v>54</v>
      </c>
      <c r="B52">
        <v>1582</v>
      </c>
    </row>
    <row r="53" spans="1:2" x14ac:dyDescent="0.45">
      <c r="A53" t="s">
        <v>55</v>
      </c>
      <c r="B53">
        <v>1561</v>
      </c>
    </row>
    <row r="54" spans="1:2" x14ac:dyDescent="0.45">
      <c r="A54" t="s">
        <v>56</v>
      </c>
      <c r="B54">
        <v>1537</v>
      </c>
    </row>
    <row r="55" spans="1:2" x14ac:dyDescent="0.45">
      <c r="A55" t="s">
        <v>57</v>
      </c>
      <c r="B55">
        <v>1528</v>
      </c>
    </row>
    <row r="56" spans="1:2" x14ac:dyDescent="0.45">
      <c r="A56" t="s">
        <v>58</v>
      </c>
      <c r="B56">
        <v>1520</v>
      </c>
    </row>
    <row r="57" spans="1:2" x14ac:dyDescent="0.45">
      <c r="A57" t="s">
        <v>59</v>
      </c>
      <c r="B57">
        <v>1503</v>
      </c>
    </row>
    <row r="58" spans="1:2" x14ac:dyDescent="0.45">
      <c r="A58" t="s">
        <v>60</v>
      </c>
      <c r="B58">
        <v>1490</v>
      </c>
    </row>
    <row r="59" spans="1:2" x14ac:dyDescent="0.45">
      <c r="A59" t="s">
        <v>61</v>
      </c>
      <c r="B59">
        <v>1472</v>
      </c>
    </row>
    <row r="60" spans="1:2" x14ac:dyDescent="0.45">
      <c r="A60" t="s">
        <v>62</v>
      </c>
      <c r="B60">
        <v>1462</v>
      </c>
    </row>
    <row r="61" spans="1:2" x14ac:dyDescent="0.45">
      <c r="A61" t="s">
        <v>63</v>
      </c>
      <c r="B61">
        <v>1453</v>
      </c>
    </row>
    <row r="62" spans="1:2" x14ac:dyDescent="0.45">
      <c r="A62" t="s">
        <v>64</v>
      </c>
      <c r="B62">
        <v>1445</v>
      </c>
    </row>
    <row r="63" spans="1:2" x14ac:dyDescent="0.45">
      <c r="A63" t="s">
        <v>65</v>
      </c>
      <c r="B63">
        <v>1407</v>
      </c>
    </row>
    <row r="64" spans="1:2" x14ac:dyDescent="0.45">
      <c r="A64" t="s">
        <v>66</v>
      </c>
      <c r="B64">
        <v>1396</v>
      </c>
    </row>
    <row r="65" spans="1:2" x14ac:dyDescent="0.45">
      <c r="A65" t="s">
        <v>67</v>
      </c>
      <c r="B65">
        <v>1379</v>
      </c>
    </row>
    <row r="66" spans="1:2" x14ac:dyDescent="0.45">
      <c r="A66" t="s">
        <v>68</v>
      </c>
      <c r="B66">
        <v>1346</v>
      </c>
    </row>
    <row r="67" spans="1:2" x14ac:dyDescent="0.45">
      <c r="A67" t="s">
        <v>69</v>
      </c>
      <c r="B67">
        <v>1299</v>
      </c>
    </row>
    <row r="68" spans="1:2" x14ac:dyDescent="0.45">
      <c r="A68" t="s">
        <v>70</v>
      </c>
      <c r="B68">
        <v>1298</v>
      </c>
    </row>
    <row r="69" spans="1:2" x14ac:dyDescent="0.45">
      <c r="A69" t="s">
        <v>71</v>
      </c>
      <c r="B69">
        <v>1298</v>
      </c>
    </row>
    <row r="70" spans="1:2" x14ac:dyDescent="0.45">
      <c r="A70" t="s">
        <v>72</v>
      </c>
      <c r="B70">
        <v>1272</v>
      </c>
    </row>
    <row r="71" spans="1:2" x14ac:dyDescent="0.45">
      <c r="A71" t="s">
        <v>73</v>
      </c>
      <c r="B71">
        <v>1249</v>
      </c>
    </row>
    <row r="72" spans="1:2" x14ac:dyDescent="0.45">
      <c r="A72" t="s">
        <v>74</v>
      </c>
      <c r="B72">
        <v>1243</v>
      </c>
    </row>
    <row r="73" spans="1:2" x14ac:dyDescent="0.45">
      <c r="A73" t="s">
        <v>75</v>
      </c>
      <c r="B73">
        <v>1240</v>
      </c>
    </row>
    <row r="74" spans="1:2" x14ac:dyDescent="0.45">
      <c r="A74" t="s">
        <v>76</v>
      </c>
      <c r="B74">
        <v>1231</v>
      </c>
    </row>
    <row r="75" spans="1:2" x14ac:dyDescent="0.45">
      <c r="A75" t="s">
        <v>77</v>
      </c>
      <c r="B75">
        <v>1230</v>
      </c>
    </row>
    <row r="76" spans="1:2" x14ac:dyDescent="0.45">
      <c r="A76" t="s">
        <v>78</v>
      </c>
      <c r="B76">
        <v>1195</v>
      </c>
    </row>
    <row r="77" spans="1:2" x14ac:dyDescent="0.45">
      <c r="A77" t="s">
        <v>79</v>
      </c>
      <c r="B77">
        <v>1193</v>
      </c>
    </row>
    <row r="78" spans="1:2" x14ac:dyDescent="0.45">
      <c r="A78" t="s">
        <v>80</v>
      </c>
      <c r="B78">
        <v>1182</v>
      </c>
    </row>
    <row r="79" spans="1:2" x14ac:dyDescent="0.45">
      <c r="A79" t="s">
        <v>81</v>
      </c>
      <c r="B79">
        <v>1169</v>
      </c>
    </row>
    <row r="80" spans="1:2" x14ac:dyDescent="0.45">
      <c r="A80" t="s">
        <v>82</v>
      </c>
      <c r="B80">
        <v>1166</v>
      </c>
    </row>
    <row r="81" spans="1:2" x14ac:dyDescent="0.45">
      <c r="A81" t="s">
        <v>83</v>
      </c>
      <c r="B81">
        <v>1163</v>
      </c>
    </row>
    <row r="82" spans="1:2" x14ac:dyDescent="0.45">
      <c r="A82" t="s">
        <v>84</v>
      </c>
      <c r="B82">
        <v>1155</v>
      </c>
    </row>
    <row r="83" spans="1:2" x14ac:dyDescent="0.45">
      <c r="A83" t="s">
        <v>85</v>
      </c>
      <c r="B83">
        <v>1147</v>
      </c>
    </row>
    <row r="84" spans="1:2" x14ac:dyDescent="0.45">
      <c r="A84" t="s">
        <v>86</v>
      </c>
      <c r="B84">
        <v>1142</v>
      </c>
    </row>
    <row r="85" spans="1:2" x14ac:dyDescent="0.45">
      <c r="A85" t="s">
        <v>87</v>
      </c>
      <c r="B85">
        <v>1112</v>
      </c>
    </row>
    <row r="86" spans="1:2" x14ac:dyDescent="0.45">
      <c r="A86" t="s">
        <v>88</v>
      </c>
      <c r="B86">
        <v>1091</v>
      </c>
    </row>
    <row r="87" spans="1:2" x14ac:dyDescent="0.45">
      <c r="A87" t="s">
        <v>89</v>
      </c>
      <c r="B87">
        <v>1085</v>
      </c>
    </row>
    <row r="88" spans="1:2" x14ac:dyDescent="0.45">
      <c r="A88" t="s">
        <v>90</v>
      </c>
      <c r="B88">
        <v>1081</v>
      </c>
    </row>
    <row r="89" spans="1:2" x14ac:dyDescent="0.45">
      <c r="A89" t="s">
        <v>91</v>
      </c>
      <c r="B89">
        <v>1079</v>
      </c>
    </row>
    <row r="90" spans="1:2" x14ac:dyDescent="0.45">
      <c r="A90" t="s">
        <v>92</v>
      </c>
      <c r="B90">
        <v>1057</v>
      </c>
    </row>
    <row r="91" spans="1:2" x14ac:dyDescent="0.45">
      <c r="A91" t="s">
        <v>93</v>
      </c>
      <c r="B91">
        <v>1050</v>
      </c>
    </row>
    <row r="92" spans="1:2" x14ac:dyDescent="0.45">
      <c r="A92" t="s">
        <v>94</v>
      </c>
      <c r="B92">
        <v>1049</v>
      </c>
    </row>
    <row r="93" spans="1:2" x14ac:dyDescent="0.45">
      <c r="A93" t="s">
        <v>95</v>
      </c>
      <c r="B93">
        <v>1038</v>
      </c>
    </row>
    <row r="94" spans="1:2" x14ac:dyDescent="0.45">
      <c r="A94" t="s">
        <v>96</v>
      </c>
      <c r="B94">
        <v>1038</v>
      </c>
    </row>
    <row r="95" spans="1:2" x14ac:dyDescent="0.45">
      <c r="A95" t="s">
        <v>97</v>
      </c>
      <c r="B95">
        <v>1038</v>
      </c>
    </row>
    <row r="96" spans="1:2" x14ac:dyDescent="0.45">
      <c r="A96" t="s">
        <v>99</v>
      </c>
      <c r="B96">
        <v>1034</v>
      </c>
    </row>
    <row r="97" spans="1:2" x14ac:dyDescent="0.45">
      <c r="A97" t="s">
        <v>98</v>
      </c>
      <c r="B97">
        <v>1034</v>
      </c>
    </row>
    <row r="98" spans="1:2" x14ac:dyDescent="0.45">
      <c r="A98" t="s">
        <v>100</v>
      </c>
      <c r="B98">
        <v>1031</v>
      </c>
    </row>
    <row r="99" spans="1:2" x14ac:dyDescent="0.45">
      <c r="A99" t="s">
        <v>101</v>
      </c>
      <c r="B99">
        <v>1020</v>
      </c>
    </row>
    <row r="100" spans="1:2" x14ac:dyDescent="0.45">
      <c r="A100" t="s">
        <v>102</v>
      </c>
      <c r="B100">
        <v>1013</v>
      </c>
    </row>
    <row r="101" spans="1:2" x14ac:dyDescent="0.45">
      <c r="A101" t="s">
        <v>103</v>
      </c>
      <c r="B101">
        <v>1009</v>
      </c>
    </row>
    <row r="102" spans="1:2" x14ac:dyDescent="0.45">
      <c r="A102" t="s">
        <v>104</v>
      </c>
      <c r="B102">
        <v>1000</v>
      </c>
    </row>
    <row r="103" spans="1:2" x14ac:dyDescent="0.45">
      <c r="A103" t="s">
        <v>105</v>
      </c>
      <c r="B103">
        <v>985</v>
      </c>
    </row>
    <row r="104" spans="1:2" x14ac:dyDescent="0.45">
      <c r="A104" t="s">
        <v>106</v>
      </c>
      <c r="B104">
        <v>962</v>
      </c>
    </row>
    <row r="105" spans="1:2" x14ac:dyDescent="0.45">
      <c r="A105" t="s">
        <v>107</v>
      </c>
      <c r="B105">
        <v>955</v>
      </c>
    </row>
    <row r="106" spans="1:2" x14ac:dyDescent="0.45">
      <c r="A106" t="s">
        <v>108</v>
      </c>
      <c r="B106">
        <v>954</v>
      </c>
    </row>
    <row r="107" spans="1:2" x14ac:dyDescent="0.45">
      <c r="A107" t="s">
        <v>109</v>
      </c>
      <c r="B107">
        <v>952</v>
      </c>
    </row>
    <row r="108" spans="1:2" x14ac:dyDescent="0.45">
      <c r="A108" t="s">
        <v>110</v>
      </c>
      <c r="B108">
        <v>950</v>
      </c>
    </row>
    <row r="109" spans="1:2" x14ac:dyDescent="0.45">
      <c r="A109" t="s">
        <v>111</v>
      </c>
      <c r="B109">
        <v>946</v>
      </c>
    </row>
    <row r="110" spans="1:2" x14ac:dyDescent="0.45">
      <c r="A110" t="s">
        <v>112</v>
      </c>
      <c r="B110">
        <v>942</v>
      </c>
    </row>
    <row r="111" spans="1:2" x14ac:dyDescent="0.45">
      <c r="A111" t="s">
        <v>113</v>
      </c>
      <c r="B111">
        <v>937</v>
      </c>
    </row>
    <row r="112" spans="1:2" x14ac:dyDescent="0.45">
      <c r="A112" t="s">
        <v>114</v>
      </c>
      <c r="B112">
        <v>926</v>
      </c>
    </row>
    <row r="113" spans="1:2" x14ac:dyDescent="0.45">
      <c r="A113" t="s">
        <v>115</v>
      </c>
      <c r="B113">
        <v>926</v>
      </c>
    </row>
    <row r="114" spans="1:2" x14ac:dyDescent="0.45">
      <c r="A114" t="s">
        <v>116</v>
      </c>
      <c r="B114">
        <v>924</v>
      </c>
    </row>
    <row r="115" spans="1:2" x14ac:dyDescent="0.45">
      <c r="A115" t="s">
        <v>117</v>
      </c>
      <c r="B115">
        <v>922</v>
      </c>
    </row>
    <row r="116" spans="1:2" x14ac:dyDescent="0.45">
      <c r="A116" t="s">
        <v>118</v>
      </c>
      <c r="B116">
        <v>921</v>
      </c>
    </row>
    <row r="117" spans="1:2" x14ac:dyDescent="0.45">
      <c r="A117" t="s">
        <v>119</v>
      </c>
      <c r="B117">
        <v>914</v>
      </c>
    </row>
    <row r="118" spans="1:2" x14ac:dyDescent="0.45">
      <c r="A118" t="s">
        <v>120</v>
      </c>
      <c r="B118">
        <v>901</v>
      </c>
    </row>
    <row r="119" spans="1:2" x14ac:dyDescent="0.45">
      <c r="A119" t="s">
        <v>121</v>
      </c>
      <c r="B119">
        <v>898</v>
      </c>
    </row>
    <row r="120" spans="1:2" x14ac:dyDescent="0.45">
      <c r="A120" t="s">
        <v>122</v>
      </c>
      <c r="B120">
        <v>886</v>
      </c>
    </row>
    <row r="121" spans="1:2" x14ac:dyDescent="0.45">
      <c r="A121" t="s">
        <v>123</v>
      </c>
      <c r="B121">
        <v>880</v>
      </c>
    </row>
    <row r="122" spans="1:2" x14ac:dyDescent="0.45">
      <c r="A122" t="s">
        <v>124</v>
      </c>
      <c r="B122">
        <v>870</v>
      </c>
    </row>
    <row r="123" spans="1:2" x14ac:dyDescent="0.45">
      <c r="A123" t="s">
        <v>125</v>
      </c>
      <c r="B123">
        <v>860</v>
      </c>
    </row>
    <row r="124" spans="1:2" x14ac:dyDescent="0.45">
      <c r="A124" t="s">
        <v>126</v>
      </c>
      <c r="B124">
        <v>858</v>
      </c>
    </row>
    <row r="125" spans="1:2" x14ac:dyDescent="0.45">
      <c r="A125" t="s">
        <v>127</v>
      </c>
      <c r="B125">
        <v>855</v>
      </c>
    </row>
    <row r="126" spans="1:2" x14ac:dyDescent="0.45">
      <c r="A126" t="s">
        <v>128</v>
      </c>
      <c r="B126">
        <v>854</v>
      </c>
    </row>
    <row r="127" spans="1:2" x14ac:dyDescent="0.45">
      <c r="A127" t="s">
        <v>130</v>
      </c>
      <c r="B127">
        <v>849</v>
      </c>
    </row>
    <row r="128" spans="1:2" x14ac:dyDescent="0.45">
      <c r="A128" t="s">
        <v>129</v>
      </c>
      <c r="B128">
        <v>849</v>
      </c>
    </row>
    <row r="129" spans="1:2" x14ac:dyDescent="0.45">
      <c r="A129" t="s">
        <v>131</v>
      </c>
      <c r="B129">
        <v>840</v>
      </c>
    </row>
    <row r="130" spans="1:2" x14ac:dyDescent="0.45">
      <c r="A130" t="s">
        <v>132</v>
      </c>
      <c r="B130">
        <v>830</v>
      </c>
    </row>
    <row r="131" spans="1:2" x14ac:dyDescent="0.45">
      <c r="A131" t="s">
        <v>133</v>
      </c>
      <c r="B131">
        <v>821</v>
      </c>
    </row>
    <row r="132" spans="1:2" x14ac:dyDescent="0.45">
      <c r="A132" t="s">
        <v>134</v>
      </c>
      <c r="B132">
        <v>814</v>
      </c>
    </row>
    <row r="133" spans="1:2" x14ac:dyDescent="0.45">
      <c r="A133" t="s">
        <v>135</v>
      </c>
      <c r="B133">
        <v>812</v>
      </c>
    </row>
    <row r="134" spans="1:2" x14ac:dyDescent="0.45">
      <c r="A134" t="s">
        <v>136</v>
      </c>
      <c r="B134">
        <v>805</v>
      </c>
    </row>
    <row r="135" spans="1:2" x14ac:dyDescent="0.45">
      <c r="A135" t="s">
        <v>137</v>
      </c>
      <c r="B135">
        <v>796</v>
      </c>
    </row>
    <row r="136" spans="1:2" x14ac:dyDescent="0.45">
      <c r="A136" t="s">
        <v>138</v>
      </c>
      <c r="B136">
        <v>794</v>
      </c>
    </row>
    <row r="137" spans="1:2" x14ac:dyDescent="0.45">
      <c r="A137" t="s">
        <v>139</v>
      </c>
      <c r="B137">
        <v>793</v>
      </c>
    </row>
    <row r="138" spans="1:2" x14ac:dyDescent="0.45">
      <c r="A138" t="s">
        <v>140</v>
      </c>
      <c r="B138">
        <v>790</v>
      </c>
    </row>
    <row r="139" spans="1:2" x14ac:dyDescent="0.45">
      <c r="A139" t="s">
        <v>141</v>
      </c>
      <c r="B139">
        <v>780</v>
      </c>
    </row>
    <row r="140" spans="1:2" x14ac:dyDescent="0.45">
      <c r="A140" t="s">
        <v>142</v>
      </c>
      <c r="B140">
        <v>776</v>
      </c>
    </row>
    <row r="141" spans="1:2" x14ac:dyDescent="0.45">
      <c r="A141" t="s">
        <v>143</v>
      </c>
      <c r="B141">
        <v>769</v>
      </c>
    </row>
    <row r="142" spans="1:2" x14ac:dyDescent="0.45">
      <c r="A142" t="s">
        <v>145</v>
      </c>
      <c r="B142">
        <v>765</v>
      </c>
    </row>
    <row r="143" spans="1:2" x14ac:dyDescent="0.45">
      <c r="A143" t="s">
        <v>144</v>
      </c>
      <c r="B143">
        <v>765</v>
      </c>
    </row>
    <row r="144" spans="1:2" x14ac:dyDescent="0.45">
      <c r="A144" t="s">
        <v>146</v>
      </c>
      <c r="B144">
        <v>763</v>
      </c>
    </row>
    <row r="145" spans="1:2" x14ac:dyDescent="0.45">
      <c r="A145" t="s">
        <v>147</v>
      </c>
      <c r="B145">
        <v>761</v>
      </c>
    </row>
    <row r="146" spans="1:2" x14ac:dyDescent="0.45">
      <c r="A146" t="s">
        <v>148</v>
      </c>
      <c r="B146">
        <v>760</v>
      </c>
    </row>
    <row r="147" spans="1:2" x14ac:dyDescent="0.45">
      <c r="A147" t="s">
        <v>149</v>
      </c>
      <c r="B147">
        <v>758</v>
      </c>
    </row>
    <row r="148" spans="1:2" x14ac:dyDescent="0.45">
      <c r="A148" t="s">
        <v>150</v>
      </c>
      <c r="B148">
        <v>753</v>
      </c>
    </row>
    <row r="149" spans="1:2" x14ac:dyDescent="0.45">
      <c r="A149" t="s">
        <v>151</v>
      </c>
      <c r="B149">
        <v>738</v>
      </c>
    </row>
    <row r="150" spans="1:2" x14ac:dyDescent="0.45">
      <c r="A150" t="s">
        <v>152</v>
      </c>
      <c r="B150">
        <v>733</v>
      </c>
    </row>
    <row r="151" spans="1:2" x14ac:dyDescent="0.45">
      <c r="A151" t="s">
        <v>153</v>
      </c>
      <c r="B151">
        <v>730</v>
      </c>
    </row>
    <row r="152" spans="1:2" x14ac:dyDescent="0.45">
      <c r="A152" t="s">
        <v>154</v>
      </c>
      <c r="B152">
        <v>722</v>
      </c>
    </row>
    <row r="153" spans="1:2" x14ac:dyDescent="0.45">
      <c r="A153" t="s">
        <v>155</v>
      </c>
      <c r="B153">
        <v>711</v>
      </c>
    </row>
    <row r="154" spans="1:2" x14ac:dyDescent="0.45">
      <c r="A154" t="s">
        <v>156</v>
      </c>
      <c r="B154">
        <v>710</v>
      </c>
    </row>
    <row r="155" spans="1:2" x14ac:dyDescent="0.45">
      <c r="A155" t="s">
        <v>157</v>
      </c>
      <c r="B155">
        <v>709</v>
      </c>
    </row>
    <row r="156" spans="1:2" x14ac:dyDescent="0.45">
      <c r="A156" t="s">
        <v>158</v>
      </c>
      <c r="B156">
        <v>707</v>
      </c>
    </row>
    <row r="157" spans="1:2" x14ac:dyDescent="0.45">
      <c r="A157" t="s">
        <v>159</v>
      </c>
      <c r="B157">
        <v>703</v>
      </c>
    </row>
    <row r="158" spans="1:2" x14ac:dyDescent="0.45">
      <c r="A158" t="s">
        <v>160</v>
      </c>
      <c r="B158">
        <v>696</v>
      </c>
    </row>
    <row r="159" spans="1:2" x14ac:dyDescent="0.45">
      <c r="A159" t="s">
        <v>161</v>
      </c>
      <c r="B159">
        <v>684</v>
      </c>
    </row>
    <row r="160" spans="1:2" x14ac:dyDescent="0.45">
      <c r="A160" t="s">
        <v>162</v>
      </c>
      <c r="B160">
        <v>682</v>
      </c>
    </row>
    <row r="161" spans="1:2" x14ac:dyDescent="0.45">
      <c r="A161" t="s">
        <v>163</v>
      </c>
      <c r="B161">
        <v>680</v>
      </c>
    </row>
    <row r="162" spans="1:2" x14ac:dyDescent="0.45">
      <c r="A162" t="s">
        <v>164</v>
      </c>
      <c r="B162">
        <v>679</v>
      </c>
    </row>
    <row r="163" spans="1:2" x14ac:dyDescent="0.45">
      <c r="A163" t="s">
        <v>165</v>
      </c>
      <c r="B163">
        <v>672</v>
      </c>
    </row>
    <row r="164" spans="1:2" x14ac:dyDescent="0.45">
      <c r="A164" t="s">
        <v>166</v>
      </c>
      <c r="B164">
        <v>669</v>
      </c>
    </row>
    <row r="165" spans="1:2" x14ac:dyDescent="0.45">
      <c r="A165" t="s">
        <v>168</v>
      </c>
      <c r="B165">
        <v>667</v>
      </c>
    </row>
    <row r="166" spans="1:2" x14ac:dyDescent="0.45">
      <c r="A166" t="s">
        <v>167</v>
      </c>
      <c r="B166">
        <v>667</v>
      </c>
    </row>
    <row r="167" spans="1:2" x14ac:dyDescent="0.45">
      <c r="A167" t="s">
        <v>169</v>
      </c>
      <c r="B167">
        <v>665</v>
      </c>
    </row>
    <row r="168" spans="1:2" x14ac:dyDescent="0.45">
      <c r="A168" t="s">
        <v>170</v>
      </c>
      <c r="B168">
        <v>662</v>
      </c>
    </row>
    <row r="169" spans="1:2" x14ac:dyDescent="0.45">
      <c r="A169" t="s">
        <v>171</v>
      </c>
      <c r="B169">
        <v>654</v>
      </c>
    </row>
    <row r="170" spans="1:2" x14ac:dyDescent="0.45">
      <c r="A170" t="s">
        <v>172</v>
      </c>
      <c r="B170">
        <v>652</v>
      </c>
    </row>
    <row r="171" spans="1:2" x14ac:dyDescent="0.45">
      <c r="A171" t="s">
        <v>173</v>
      </c>
      <c r="B171">
        <v>644</v>
      </c>
    </row>
    <row r="172" spans="1:2" x14ac:dyDescent="0.45">
      <c r="A172" t="s">
        <v>174</v>
      </c>
      <c r="B172">
        <v>637</v>
      </c>
    </row>
    <row r="173" spans="1:2" x14ac:dyDescent="0.45">
      <c r="A173" t="s">
        <v>175</v>
      </c>
      <c r="B173">
        <v>628</v>
      </c>
    </row>
    <row r="174" spans="1:2" x14ac:dyDescent="0.45">
      <c r="A174" t="s">
        <v>176</v>
      </c>
      <c r="B174">
        <v>626</v>
      </c>
    </row>
    <row r="175" spans="1:2" x14ac:dyDescent="0.45">
      <c r="A175" t="s">
        <v>177</v>
      </c>
      <c r="B175">
        <v>625</v>
      </c>
    </row>
    <row r="176" spans="1:2" x14ac:dyDescent="0.45">
      <c r="A176" t="s">
        <v>178</v>
      </c>
      <c r="B176">
        <v>619</v>
      </c>
    </row>
    <row r="177" spans="1:2" x14ac:dyDescent="0.45">
      <c r="A177" t="s">
        <v>179</v>
      </c>
      <c r="B177">
        <v>617</v>
      </c>
    </row>
    <row r="178" spans="1:2" x14ac:dyDescent="0.45">
      <c r="A178" t="s">
        <v>180</v>
      </c>
      <c r="B178">
        <v>616</v>
      </c>
    </row>
    <row r="179" spans="1:2" x14ac:dyDescent="0.45">
      <c r="A179" t="s">
        <v>181</v>
      </c>
      <c r="B179">
        <v>610</v>
      </c>
    </row>
    <row r="180" spans="1:2" x14ac:dyDescent="0.45">
      <c r="A180" t="s">
        <v>182</v>
      </c>
      <c r="B180">
        <v>609</v>
      </c>
    </row>
    <row r="181" spans="1:2" x14ac:dyDescent="0.45">
      <c r="A181" t="s">
        <v>183</v>
      </c>
      <c r="B181">
        <v>607</v>
      </c>
    </row>
    <row r="182" spans="1:2" x14ac:dyDescent="0.45">
      <c r="A182" t="s">
        <v>184</v>
      </c>
      <c r="B182">
        <v>607</v>
      </c>
    </row>
    <row r="183" spans="1:2" x14ac:dyDescent="0.45">
      <c r="A183" t="s">
        <v>185</v>
      </c>
      <c r="B183">
        <v>596</v>
      </c>
    </row>
    <row r="184" spans="1:2" x14ac:dyDescent="0.45">
      <c r="A184" t="s">
        <v>186</v>
      </c>
      <c r="B184">
        <v>594</v>
      </c>
    </row>
    <row r="185" spans="1:2" x14ac:dyDescent="0.45">
      <c r="A185" t="s">
        <v>187</v>
      </c>
      <c r="B185">
        <v>590</v>
      </c>
    </row>
    <row r="186" spans="1:2" x14ac:dyDescent="0.45">
      <c r="A186" t="s">
        <v>188</v>
      </c>
      <c r="B186">
        <v>589</v>
      </c>
    </row>
    <row r="187" spans="1:2" x14ac:dyDescent="0.45">
      <c r="A187" t="s">
        <v>189</v>
      </c>
      <c r="B187">
        <v>584</v>
      </c>
    </row>
    <row r="188" spans="1:2" x14ac:dyDescent="0.45">
      <c r="A188" t="s">
        <v>190</v>
      </c>
      <c r="B188">
        <v>577</v>
      </c>
    </row>
    <row r="189" spans="1:2" x14ac:dyDescent="0.45">
      <c r="A189" t="s">
        <v>192</v>
      </c>
      <c r="B189">
        <v>574</v>
      </c>
    </row>
    <row r="190" spans="1:2" x14ac:dyDescent="0.45">
      <c r="A190" t="s">
        <v>191</v>
      </c>
      <c r="B190">
        <v>574</v>
      </c>
    </row>
    <row r="191" spans="1:2" x14ac:dyDescent="0.45">
      <c r="A191" t="s">
        <v>193</v>
      </c>
      <c r="B191">
        <v>574</v>
      </c>
    </row>
    <row r="192" spans="1:2" x14ac:dyDescent="0.45">
      <c r="A192" t="s">
        <v>194</v>
      </c>
      <c r="B192">
        <v>571</v>
      </c>
    </row>
    <row r="193" spans="1:2" x14ac:dyDescent="0.45">
      <c r="A193" t="s">
        <v>195</v>
      </c>
      <c r="B193">
        <v>570</v>
      </c>
    </row>
    <row r="194" spans="1:2" x14ac:dyDescent="0.45">
      <c r="A194" t="s">
        <v>196</v>
      </c>
      <c r="B194">
        <v>568</v>
      </c>
    </row>
    <row r="195" spans="1:2" x14ac:dyDescent="0.45">
      <c r="A195" t="s">
        <v>197</v>
      </c>
      <c r="B195">
        <v>566</v>
      </c>
    </row>
    <row r="196" spans="1:2" x14ac:dyDescent="0.45">
      <c r="A196" t="s">
        <v>198</v>
      </c>
      <c r="B196">
        <v>563</v>
      </c>
    </row>
    <row r="197" spans="1:2" x14ac:dyDescent="0.45">
      <c r="A197" t="s">
        <v>199</v>
      </c>
      <c r="B197">
        <v>561</v>
      </c>
    </row>
    <row r="198" spans="1:2" x14ac:dyDescent="0.45">
      <c r="A198" t="s">
        <v>200</v>
      </c>
      <c r="B198">
        <v>560</v>
      </c>
    </row>
    <row r="199" spans="1:2" x14ac:dyDescent="0.45">
      <c r="A199" t="s">
        <v>201</v>
      </c>
      <c r="B199">
        <v>547</v>
      </c>
    </row>
    <row r="200" spans="1:2" x14ac:dyDescent="0.45">
      <c r="A200" t="s">
        <v>202</v>
      </c>
      <c r="B200">
        <v>546</v>
      </c>
    </row>
    <row r="201" spans="1:2" x14ac:dyDescent="0.45">
      <c r="A201" t="s">
        <v>203</v>
      </c>
      <c r="B201">
        <v>543</v>
      </c>
    </row>
    <row r="202" spans="1:2" x14ac:dyDescent="0.45">
      <c r="A202" t="s">
        <v>204</v>
      </c>
      <c r="B202">
        <v>543</v>
      </c>
    </row>
    <row r="203" spans="1:2" x14ac:dyDescent="0.45">
      <c r="A203" t="s">
        <v>205</v>
      </c>
      <c r="B203">
        <v>532</v>
      </c>
    </row>
    <row r="204" spans="1:2" x14ac:dyDescent="0.45">
      <c r="A204" t="s">
        <v>206</v>
      </c>
      <c r="B204">
        <v>530</v>
      </c>
    </row>
    <row r="205" spans="1:2" x14ac:dyDescent="0.45">
      <c r="A205" t="s">
        <v>207</v>
      </c>
      <c r="B205">
        <v>529</v>
      </c>
    </row>
    <row r="206" spans="1:2" x14ac:dyDescent="0.45">
      <c r="A206" t="s">
        <v>208</v>
      </c>
      <c r="B206">
        <v>526</v>
      </c>
    </row>
    <row r="207" spans="1:2" x14ac:dyDescent="0.45">
      <c r="A207" t="s">
        <v>209</v>
      </c>
      <c r="B207">
        <v>517</v>
      </c>
    </row>
    <row r="208" spans="1:2" x14ac:dyDescent="0.45">
      <c r="A208" t="s">
        <v>210</v>
      </c>
      <c r="B208">
        <v>515</v>
      </c>
    </row>
    <row r="209" spans="1:2" x14ac:dyDescent="0.45">
      <c r="A209" t="s">
        <v>211</v>
      </c>
      <c r="B209">
        <v>512</v>
      </c>
    </row>
    <row r="210" spans="1:2" x14ac:dyDescent="0.45">
      <c r="A210" t="s">
        <v>212</v>
      </c>
      <c r="B210">
        <v>510</v>
      </c>
    </row>
    <row r="211" spans="1:2" x14ac:dyDescent="0.45">
      <c r="A211" t="s">
        <v>213</v>
      </c>
      <c r="B211">
        <v>509</v>
      </c>
    </row>
    <row r="212" spans="1:2" x14ac:dyDescent="0.45">
      <c r="A212" t="s">
        <v>214</v>
      </c>
      <c r="B212">
        <v>498</v>
      </c>
    </row>
    <row r="213" spans="1:2" x14ac:dyDescent="0.45">
      <c r="A213" t="s">
        <v>215</v>
      </c>
      <c r="B213">
        <v>495</v>
      </c>
    </row>
    <row r="214" spans="1:2" x14ac:dyDescent="0.45">
      <c r="A214" t="s">
        <v>217</v>
      </c>
      <c r="B214">
        <v>494</v>
      </c>
    </row>
    <row r="215" spans="1:2" x14ac:dyDescent="0.45">
      <c r="A215" t="s">
        <v>216</v>
      </c>
      <c r="B215">
        <v>494</v>
      </c>
    </row>
    <row r="216" spans="1:2" x14ac:dyDescent="0.45">
      <c r="A216" t="s">
        <v>218</v>
      </c>
      <c r="B216">
        <v>493</v>
      </c>
    </row>
    <row r="217" spans="1:2" x14ac:dyDescent="0.45">
      <c r="A217" t="s">
        <v>219</v>
      </c>
      <c r="B217">
        <v>487</v>
      </c>
    </row>
    <row r="218" spans="1:2" x14ac:dyDescent="0.45">
      <c r="A218" t="s">
        <v>220</v>
      </c>
      <c r="B218">
        <v>481</v>
      </c>
    </row>
    <row r="219" spans="1:2" x14ac:dyDescent="0.45">
      <c r="A219" t="s">
        <v>221</v>
      </c>
      <c r="B219">
        <v>480</v>
      </c>
    </row>
    <row r="220" spans="1:2" x14ac:dyDescent="0.45">
      <c r="A220" t="s">
        <v>222</v>
      </c>
      <c r="B220">
        <v>477</v>
      </c>
    </row>
    <row r="221" spans="1:2" x14ac:dyDescent="0.45">
      <c r="A221" t="s">
        <v>224</v>
      </c>
      <c r="B221">
        <v>475</v>
      </c>
    </row>
    <row r="222" spans="1:2" x14ac:dyDescent="0.45">
      <c r="A222" t="s">
        <v>223</v>
      </c>
      <c r="B222">
        <v>475</v>
      </c>
    </row>
    <row r="223" spans="1:2" x14ac:dyDescent="0.45">
      <c r="A223" t="s">
        <v>225</v>
      </c>
      <c r="B223">
        <v>474</v>
      </c>
    </row>
    <row r="224" spans="1:2" x14ac:dyDescent="0.45">
      <c r="A224" t="s">
        <v>226</v>
      </c>
      <c r="B224">
        <v>473</v>
      </c>
    </row>
    <row r="225" spans="1:2" x14ac:dyDescent="0.45">
      <c r="A225" t="s">
        <v>227</v>
      </c>
      <c r="B225">
        <v>473</v>
      </c>
    </row>
    <row r="226" spans="1:2" x14ac:dyDescent="0.45">
      <c r="A226" t="s">
        <v>228</v>
      </c>
      <c r="B226">
        <v>468</v>
      </c>
    </row>
    <row r="227" spans="1:2" x14ac:dyDescent="0.45">
      <c r="A227" t="s">
        <v>229</v>
      </c>
      <c r="B227">
        <v>466</v>
      </c>
    </row>
    <row r="228" spans="1:2" x14ac:dyDescent="0.45">
      <c r="A228" t="s">
        <v>230</v>
      </c>
      <c r="B228">
        <v>460</v>
      </c>
    </row>
    <row r="229" spans="1:2" x14ac:dyDescent="0.45">
      <c r="A229" t="s">
        <v>231</v>
      </c>
      <c r="B229">
        <v>459</v>
      </c>
    </row>
    <row r="230" spans="1:2" x14ac:dyDescent="0.45">
      <c r="A230" t="s">
        <v>232</v>
      </c>
      <c r="B230">
        <v>459</v>
      </c>
    </row>
    <row r="231" spans="1:2" x14ac:dyDescent="0.45">
      <c r="A231" t="s">
        <v>233</v>
      </c>
      <c r="B231">
        <v>455</v>
      </c>
    </row>
    <row r="232" spans="1:2" x14ac:dyDescent="0.45">
      <c r="A232" t="s">
        <v>234</v>
      </c>
      <c r="B232">
        <v>450</v>
      </c>
    </row>
    <row r="233" spans="1:2" x14ac:dyDescent="0.45">
      <c r="A233" t="s">
        <v>236</v>
      </c>
      <c r="B233">
        <v>447</v>
      </c>
    </row>
    <row r="234" spans="1:2" x14ac:dyDescent="0.45">
      <c r="A234" t="s">
        <v>235</v>
      </c>
      <c r="B234">
        <v>447</v>
      </c>
    </row>
    <row r="235" spans="1:2" x14ac:dyDescent="0.45">
      <c r="A235" t="s">
        <v>238</v>
      </c>
      <c r="B235">
        <v>446</v>
      </c>
    </row>
    <row r="236" spans="1:2" x14ac:dyDescent="0.45">
      <c r="A236" t="s">
        <v>237</v>
      </c>
      <c r="B236">
        <v>446</v>
      </c>
    </row>
    <row r="237" spans="1:2" x14ac:dyDescent="0.45">
      <c r="A237" t="s">
        <v>239</v>
      </c>
      <c r="B237">
        <v>445</v>
      </c>
    </row>
    <row r="238" spans="1:2" x14ac:dyDescent="0.45">
      <c r="A238" t="s">
        <v>240</v>
      </c>
      <c r="B238">
        <v>443</v>
      </c>
    </row>
    <row r="239" spans="1:2" x14ac:dyDescent="0.45">
      <c r="A239" t="s">
        <v>241</v>
      </c>
      <c r="B239">
        <v>439</v>
      </c>
    </row>
    <row r="240" spans="1:2" x14ac:dyDescent="0.45">
      <c r="A240" t="s">
        <v>242</v>
      </c>
      <c r="B240">
        <v>435</v>
      </c>
    </row>
    <row r="241" spans="1:2" x14ac:dyDescent="0.45">
      <c r="A241" t="s">
        <v>243</v>
      </c>
      <c r="B241">
        <v>430</v>
      </c>
    </row>
    <row r="242" spans="1:2" x14ac:dyDescent="0.45">
      <c r="A242" t="s">
        <v>244</v>
      </c>
      <c r="B242">
        <v>422</v>
      </c>
    </row>
    <row r="243" spans="1:2" x14ac:dyDescent="0.45">
      <c r="A243" t="s">
        <v>245</v>
      </c>
      <c r="B243">
        <v>420</v>
      </c>
    </row>
    <row r="244" spans="1:2" x14ac:dyDescent="0.45">
      <c r="A244" t="s">
        <v>246</v>
      </c>
      <c r="B244">
        <v>420</v>
      </c>
    </row>
    <row r="245" spans="1:2" x14ac:dyDescent="0.45">
      <c r="A245" t="s">
        <v>247</v>
      </c>
      <c r="B245">
        <v>415</v>
      </c>
    </row>
    <row r="246" spans="1:2" x14ac:dyDescent="0.45">
      <c r="A246" t="s">
        <v>248</v>
      </c>
      <c r="B246">
        <v>415</v>
      </c>
    </row>
    <row r="247" spans="1:2" x14ac:dyDescent="0.45">
      <c r="A247" t="s">
        <v>249</v>
      </c>
      <c r="B247">
        <v>411</v>
      </c>
    </row>
    <row r="248" spans="1:2" x14ac:dyDescent="0.45">
      <c r="A248" t="s">
        <v>250</v>
      </c>
      <c r="B248">
        <v>408</v>
      </c>
    </row>
    <row r="249" spans="1:2" x14ac:dyDescent="0.45">
      <c r="A249" t="s">
        <v>251</v>
      </c>
      <c r="B249">
        <v>407</v>
      </c>
    </row>
    <row r="250" spans="1:2" x14ac:dyDescent="0.45">
      <c r="A250" t="s">
        <v>252</v>
      </c>
      <c r="B250">
        <v>407</v>
      </c>
    </row>
    <row r="251" spans="1:2" x14ac:dyDescent="0.45">
      <c r="A251" t="s">
        <v>253</v>
      </c>
      <c r="B251">
        <v>405</v>
      </c>
    </row>
    <row r="252" spans="1:2" x14ac:dyDescent="0.45">
      <c r="A252" t="s">
        <v>254</v>
      </c>
      <c r="B252">
        <v>403</v>
      </c>
    </row>
    <row r="253" spans="1:2" x14ac:dyDescent="0.45">
      <c r="A253" t="s">
        <v>255</v>
      </c>
      <c r="B253">
        <v>401</v>
      </c>
    </row>
    <row r="254" spans="1:2" x14ac:dyDescent="0.45">
      <c r="A254" t="s">
        <v>256</v>
      </c>
      <c r="B254">
        <v>388</v>
      </c>
    </row>
    <row r="255" spans="1:2" x14ac:dyDescent="0.45">
      <c r="A255" t="s">
        <v>258</v>
      </c>
      <c r="B255">
        <v>386</v>
      </c>
    </row>
    <row r="256" spans="1:2" x14ac:dyDescent="0.45">
      <c r="A256" t="s">
        <v>257</v>
      </c>
      <c r="B256">
        <v>386</v>
      </c>
    </row>
    <row r="257" spans="1:2" x14ac:dyDescent="0.45">
      <c r="A257" t="s">
        <v>259</v>
      </c>
      <c r="B257">
        <v>384</v>
      </c>
    </row>
    <row r="258" spans="1:2" x14ac:dyDescent="0.45">
      <c r="A258" t="s">
        <v>260</v>
      </c>
      <c r="B258">
        <v>378</v>
      </c>
    </row>
    <row r="259" spans="1:2" x14ac:dyDescent="0.45">
      <c r="A259" t="s">
        <v>261</v>
      </c>
      <c r="B259">
        <v>377</v>
      </c>
    </row>
    <row r="260" spans="1:2" x14ac:dyDescent="0.45">
      <c r="A260" t="s">
        <v>262</v>
      </c>
      <c r="B260">
        <v>377</v>
      </c>
    </row>
    <row r="261" spans="1:2" x14ac:dyDescent="0.45">
      <c r="A261" t="s">
        <v>263</v>
      </c>
      <c r="B261">
        <v>375</v>
      </c>
    </row>
    <row r="262" spans="1:2" x14ac:dyDescent="0.45">
      <c r="A262" t="s">
        <v>264</v>
      </c>
      <c r="B262">
        <v>373</v>
      </c>
    </row>
    <row r="263" spans="1:2" x14ac:dyDescent="0.45">
      <c r="A263" t="s">
        <v>265</v>
      </c>
      <c r="B263">
        <v>372</v>
      </c>
    </row>
    <row r="264" spans="1:2" x14ac:dyDescent="0.45">
      <c r="A264" t="s">
        <v>266</v>
      </c>
      <c r="B264">
        <v>371</v>
      </c>
    </row>
    <row r="265" spans="1:2" x14ac:dyDescent="0.45">
      <c r="A265" t="s">
        <v>267</v>
      </c>
      <c r="B265">
        <v>370</v>
      </c>
    </row>
    <row r="266" spans="1:2" x14ac:dyDescent="0.45">
      <c r="A266" t="s">
        <v>268</v>
      </c>
      <c r="B266">
        <v>368</v>
      </c>
    </row>
    <row r="267" spans="1:2" x14ac:dyDescent="0.45">
      <c r="A267" t="s">
        <v>269</v>
      </c>
      <c r="B267">
        <v>366</v>
      </c>
    </row>
    <row r="268" spans="1:2" x14ac:dyDescent="0.45">
      <c r="A268" t="s">
        <v>270</v>
      </c>
      <c r="B268">
        <v>366</v>
      </c>
    </row>
    <row r="269" spans="1:2" x14ac:dyDescent="0.45">
      <c r="A269" t="s">
        <v>271</v>
      </c>
      <c r="B269">
        <v>365</v>
      </c>
    </row>
    <row r="270" spans="1:2" x14ac:dyDescent="0.45">
      <c r="A270" t="s">
        <v>272</v>
      </c>
      <c r="B270">
        <v>363</v>
      </c>
    </row>
    <row r="271" spans="1:2" x14ac:dyDescent="0.45">
      <c r="A271" t="s">
        <v>273</v>
      </c>
      <c r="B271">
        <v>362</v>
      </c>
    </row>
    <row r="272" spans="1:2" x14ac:dyDescent="0.45">
      <c r="A272" t="s">
        <v>274</v>
      </c>
      <c r="B272">
        <v>361</v>
      </c>
    </row>
    <row r="273" spans="1:2" x14ac:dyDescent="0.45">
      <c r="A273" t="s">
        <v>276</v>
      </c>
      <c r="B273">
        <v>358</v>
      </c>
    </row>
    <row r="274" spans="1:2" x14ac:dyDescent="0.45">
      <c r="A274" t="s">
        <v>275</v>
      </c>
      <c r="B274">
        <v>358</v>
      </c>
    </row>
    <row r="275" spans="1:2" x14ac:dyDescent="0.45">
      <c r="A275" t="s">
        <v>277</v>
      </c>
      <c r="B275">
        <v>357</v>
      </c>
    </row>
    <row r="276" spans="1:2" x14ac:dyDescent="0.45">
      <c r="A276" t="s">
        <v>278</v>
      </c>
      <c r="B276">
        <v>352</v>
      </c>
    </row>
    <row r="277" spans="1:2" x14ac:dyDescent="0.45">
      <c r="A277" t="s">
        <v>279</v>
      </c>
      <c r="B277">
        <v>352</v>
      </c>
    </row>
    <row r="278" spans="1:2" x14ac:dyDescent="0.45">
      <c r="A278" t="s">
        <v>280</v>
      </c>
      <c r="B278">
        <v>346</v>
      </c>
    </row>
    <row r="279" spans="1:2" x14ac:dyDescent="0.45">
      <c r="A279" t="s">
        <v>282</v>
      </c>
      <c r="B279">
        <v>342</v>
      </c>
    </row>
    <row r="280" spans="1:2" x14ac:dyDescent="0.45">
      <c r="A280" t="s">
        <v>281</v>
      </c>
      <c r="B280">
        <v>342</v>
      </c>
    </row>
    <row r="281" spans="1:2" x14ac:dyDescent="0.45">
      <c r="A281" t="s">
        <v>283</v>
      </c>
      <c r="B281">
        <v>341</v>
      </c>
    </row>
    <row r="282" spans="1:2" x14ac:dyDescent="0.45">
      <c r="A282" t="s">
        <v>284</v>
      </c>
      <c r="B282">
        <v>335</v>
      </c>
    </row>
    <row r="283" spans="1:2" x14ac:dyDescent="0.45">
      <c r="A283" t="s">
        <v>285</v>
      </c>
      <c r="B283">
        <v>334</v>
      </c>
    </row>
    <row r="284" spans="1:2" x14ac:dyDescent="0.45">
      <c r="A284" t="s">
        <v>286</v>
      </c>
      <c r="B284">
        <v>332</v>
      </c>
    </row>
    <row r="285" spans="1:2" x14ac:dyDescent="0.45">
      <c r="A285" t="s">
        <v>287</v>
      </c>
      <c r="B285">
        <v>331</v>
      </c>
    </row>
    <row r="286" spans="1:2" x14ac:dyDescent="0.45">
      <c r="A286" t="s">
        <v>288</v>
      </c>
      <c r="B286">
        <v>329</v>
      </c>
    </row>
    <row r="287" spans="1:2" x14ac:dyDescent="0.45">
      <c r="A287" t="s">
        <v>289</v>
      </c>
      <c r="B287">
        <v>327</v>
      </c>
    </row>
    <row r="288" spans="1:2" x14ac:dyDescent="0.45">
      <c r="A288" t="s">
        <v>290</v>
      </c>
      <c r="B288">
        <v>322</v>
      </c>
    </row>
    <row r="289" spans="1:2" x14ac:dyDescent="0.45">
      <c r="A289" t="s">
        <v>291</v>
      </c>
      <c r="B289">
        <v>319</v>
      </c>
    </row>
    <row r="290" spans="1:2" x14ac:dyDescent="0.45">
      <c r="A290" t="s">
        <v>292</v>
      </c>
      <c r="B290">
        <v>318</v>
      </c>
    </row>
    <row r="291" spans="1:2" x14ac:dyDescent="0.45">
      <c r="A291" t="s">
        <v>293</v>
      </c>
      <c r="B291">
        <v>316</v>
      </c>
    </row>
    <row r="292" spans="1:2" x14ac:dyDescent="0.45">
      <c r="A292" t="s">
        <v>294</v>
      </c>
      <c r="B292">
        <v>311</v>
      </c>
    </row>
    <row r="293" spans="1:2" x14ac:dyDescent="0.45">
      <c r="A293" t="s">
        <v>295</v>
      </c>
      <c r="B293">
        <v>311</v>
      </c>
    </row>
    <row r="294" spans="1:2" x14ac:dyDescent="0.45">
      <c r="A294" t="s">
        <v>296</v>
      </c>
      <c r="B294">
        <v>308</v>
      </c>
    </row>
    <row r="295" spans="1:2" x14ac:dyDescent="0.45">
      <c r="A295" t="s">
        <v>297</v>
      </c>
      <c r="B295">
        <v>306</v>
      </c>
    </row>
    <row r="296" spans="1:2" x14ac:dyDescent="0.45">
      <c r="A296" t="s">
        <v>298</v>
      </c>
      <c r="B296">
        <v>303</v>
      </c>
    </row>
    <row r="297" spans="1:2" x14ac:dyDescent="0.45">
      <c r="A297" t="s">
        <v>299</v>
      </c>
      <c r="B297">
        <v>301</v>
      </c>
    </row>
    <row r="298" spans="1:2" x14ac:dyDescent="0.45">
      <c r="A298" t="s">
        <v>300</v>
      </c>
      <c r="B298">
        <v>288</v>
      </c>
    </row>
    <row r="299" spans="1:2" x14ac:dyDescent="0.45">
      <c r="A299" t="s">
        <v>301</v>
      </c>
      <c r="B299">
        <v>286</v>
      </c>
    </row>
    <row r="300" spans="1:2" x14ac:dyDescent="0.45">
      <c r="A300" t="s">
        <v>302</v>
      </c>
      <c r="B300">
        <v>286</v>
      </c>
    </row>
    <row r="301" spans="1:2" x14ac:dyDescent="0.45">
      <c r="A301" t="s">
        <v>303</v>
      </c>
      <c r="B301">
        <v>285</v>
      </c>
    </row>
    <row r="302" spans="1:2" x14ac:dyDescent="0.45">
      <c r="A302" t="s">
        <v>304</v>
      </c>
      <c r="B302">
        <v>284</v>
      </c>
    </row>
    <row r="303" spans="1:2" x14ac:dyDescent="0.45">
      <c r="A303" t="s">
        <v>305</v>
      </c>
      <c r="B303">
        <v>283</v>
      </c>
    </row>
    <row r="304" spans="1:2" x14ac:dyDescent="0.45">
      <c r="A304" t="s">
        <v>306</v>
      </c>
      <c r="B304">
        <v>281</v>
      </c>
    </row>
    <row r="305" spans="1:2" x14ac:dyDescent="0.45">
      <c r="A305" t="s">
        <v>308</v>
      </c>
      <c r="B305">
        <v>281</v>
      </c>
    </row>
    <row r="306" spans="1:2" x14ac:dyDescent="0.45">
      <c r="A306" t="s">
        <v>307</v>
      </c>
      <c r="B306">
        <v>281</v>
      </c>
    </row>
    <row r="307" spans="1:2" x14ac:dyDescent="0.45">
      <c r="A307" t="s">
        <v>309</v>
      </c>
      <c r="B307">
        <v>278</v>
      </c>
    </row>
    <row r="308" spans="1:2" x14ac:dyDescent="0.45">
      <c r="A308" t="s">
        <v>310</v>
      </c>
      <c r="B308">
        <v>276</v>
      </c>
    </row>
    <row r="309" spans="1:2" x14ac:dyDescent="0.45">
      <c r="A309" t="s">
        <v>311</v>
      </c>
      <c r="B309">
        <v>274</v>
      </c>
    </row>
    <row r="310" spans="1:2" x14ac:dyDescent="0.45">
      <c r="A310" t="s">
        <v>312</v>
      </c>
      <c r="B310">
        <v>268</v>
      </c>
    </row>
    <row r="311" spans="1:2" x14ac:dyDescent="0.45">
      <c r="A311" t="s">
        <v>314</v>
      </c>
      <c r="B311">
        <v>263</v>
      </c>
    </row>
    <row r="312" spans="1:2" x14ac:dyDescent="0.45">
      <c r="A312" t="s">
        <v>313</v>
      </c>
      <c r="B312">
        <v>263</v>
      </c>
    </row>
    <row r="313" spans="1:2" x14ac:dyDescent="0.45">
      <c r="A313" t="s">
        <v>316</v>
      </c>
      <c r="B313">
        <v>262</v>
      </c>
    </row>
    <row r="314" spans="1:2" x14ac:dyDescent="0.45">
      <c r="A314" t="s">
        <v>315</v>
      </c>
      <c r="B314">
        <v>262</v>
      </c>
    </row>
    <row r="315" spans="1:2" x14ac:dyDescent="0.45">
      <c r="A315" t="s">
        <v>317</v>
      </c>
      <c r="B315">
        <v>261</v>
      </c>
    </row>
    <row r="316" spans="1:2" x14ac:dyDescent="0.45">
      <c r="A316" t="s">
        <v>319</v>
      </c>
      <c r="B316">
        <v>259</v>
      </c>
    </row>
    <row r="317" spans="1:2" x14ac:dyDescent="0.45">
      <c r="A317" t="s">
        <v>318</v>
      </c>
      <c r="B317">
        <v>259</v>
      </c>
    </row>
    <row r="318" spans="1:2" x14ac:dyDescent="0.45">
      <c r="A318" t="s">
        <v>320</v>
      </c>
      <c r="B318">
        <v>256</v>
      </c>
    </row>
    <row r="319" spans="1:2" x14ac:dyDescent="0.45">
      <c r="A319" t="s">
        <v>322</v>
      </c>
      <c r="B319">
        <v>255</v>
      </c>
    </row>
    <row r="320" spans="1:2" x14ac:dyDescent="0.45">
      <c r="A320" t="s">
        <v>321</v>
      </c>
      <c r="B320">
        <v>255</v>
      </c>
    </row>
    <row r="321" spans="1:2" x14ac:dyDescent="0.45">
      <c r="A321" t="s">
        <v>323</v>
      </c>
      <c r="B321">
        <v>254</v>
      </c>
    </row>
    <row r="322" spans="1:2" x14ac:dyDescent="0.45">
      <c r="A322" t="s">
        <v>324</v>
      </c>
      <c r="B322">
        <v>254</v>
      </c>
    </row>
    <row r="323" spans="1:2" x14ac:dyDescent="0.45">
      <c r="A323" t="s">
        <v>325</v>
      </c>
      <c r="B323">
        <v>253</v>
      </c>
    </row>
    <row r="324" spans="1:2" x14ac:dyDescent="0.45">
      <c r="A324" t="s">
        <v>326</v>
      </c>
      <c r="B324">
        <v>252</v>
      </c>
    </row>
    <row r="325" spans="1:2" x14ac:dyDescent="0.45">
      <c r="A325" t="s">
        <v>327</v>
      </c>
      <c r="B325">
        <v>250</v>
      </c>
    </row>
    <row r="326" spans="1:2" x14ac:dyDescent="0.45">
      <c r="A326" t="s">
        <v>329</v>
      </c>
      <c r="B326">
        <v>250</v>
      </c>
    </row>
    <row r="327" spans="1:2" x14ac:dyDescent="0.45">
      <c r="A327" t="s">
        <v>328</v>
      </c>
      <c r="B327">
        <v>250</v>
      </c>
    </row>
    <row r="328" spans="1:2" x14ac:dyDescent="0.45">
      <c r="A328" t="s">
        <v>330</v>
      </c>
      <c r="B328">
        <v>247</v>
      </c>
    </row>
    <row r="329" spans="1:2" x14ac:dyDescent="0.45">
      <c r="A329" t="s">
        <v>331</v>
      </c>
      <c r="B329">
        <v>247</v>
      </c>
    </row>
    <row r="330" spans="1:2" x14ac:dyDescent="0.45">
      <c r="A330" t="s">
        <v>332</v>
      </c>
      <c r="B330">
        <v>244</v>
      </c>
    </row>
    <row r="331" spans="1:2" x14ac:dyDescent="0.45">
      <c r="A331" t="s">
        <v>333</v>
      </c>
      <c r="B331">
        <v>242</v>
      </c>
    </row>
    <row r="332" spans="1:2" x14ac:dyDescent="0.45">
      <c r="A332" t="s">
        <v>334</v>
      </c>
      <c r="B332">
        <v>241</v>
      </c>
    </row>
    <row r="333" spans="1:2" x14ac:dyDescent="0.45">
      <c r="A333" t="s">
        <v>335</v>
      </c>
      <c r="B333">
        <v>238</v>
      </c>
    </row>
    <row r="334" spans="1:2" x14ac:dyDescent="0.45">
      <c r="A334" t="s">
        <v>336</v>
      </c>
      <c r="B334">
        <v>234</v>
      </c>
    </row>
    <row r="335" spans="1:2" x14ac:dyDescent="0.45">
      <c r="A335" t="s">
        <v>337</v>
      </c>
      <c r="B335">
        <v>233</v>
      </c>
    </row>
    <row r="336" spans="1:2" x14ac:dyDescent="0.45">
      <c r="A336" t="s">
        <v>338</v>
      </c>
      <c r="B336">
        <v>232</v>
      </c>
    </row>
    <row r="337" spans="1:2" x14ac:dyDescent="0.45">
      <c r="A337" t="s">
        <v>339</v>
      </c>
      <c r="B337">
        <v>231</v>
      </c>
    </row>
    <row r="338" spans="1:2" x14ac:dyDescent="0.45">
      <c r="A338" t="s">
        <v>340</v>
      </c>
      <c r="B338">
        <v>228</v>
      </c>
    </row>
    <row r="339" spans="1:2" x14ac:dyDescent="0.45">
      <c r="A339" t="s">
        <v>341</v>
      </c>
      <c r="B339">
        <v>227</v>
      </c>
    </row>
    <row r="340" spans="1:2" x14ac:dyDescent="0.45">
      <c r="A340" t="s">
        <v>342</v>
      </c>
      <c r="B340">
        <v>227</v>
      </c>
    </row>
    <row r="341" spans="1:2" x14ac:dyDescent="0.45">
      <c r="A341" t="s">
        <v>343</v>
      </c>
      <c r="B341">
        <v>226</v>
      </c>
    </row>
    <row r="342" spans="1:2" x14ac:dyDescent="0.45">
      <c r="A342" t="s">
        <v>344</v>
      </c>
      <c r="B342">
        <v>224</v>
      </c>
    </row>
    <row r="343" spans="1:2" x14ac:dyDescent="0.45">
      <c r="A343" t="s">
        <v>345</v>
      </c>
      <c r="B343">
        <v>220</v>
      </c>
    </row>
    <row r="344" spans="1:2" x14ac:dyDescent="0.45">
      <c r="A344" t="s">
        <v>347</v>
      </c>
      <c r="B344">
        <v>219</v>
      </c>
    </row>
    <row r="345" spans="1:2" x14ac:dyDescent="0.45">
      <c r="A345" t="s">
        <v>346</v>
      </c>
      <c r="B345">
        <v>219</v>
      </c>
    </row>
    <row r="346" spans="1:2" x14ac:dyDescent="0.45">
      <c r="A346" t="s">
        <v>348</v>
      </c>
      <c r="B346">
        <v>218</v>
      </c>
    </row>
    <row r="347" spans="1:2" x14ac:dyDescent="0.45">
      <c r="A347" t="s">
        <v>349</v>
      </c>
      <c r="B347">
        <v>217</v>
      </c>
    </row>
    <row r="348" spans="1:2" x14ac:dyDescent="0.45">
      <c r="A348" t="s">
        <v>350</v>
      </c>
      <c r="B348">
        <v>215</v>
      </c>
    </row>
    <row r="349" spans="1:2" x14ac:dyDescent="0.45">
      <c r="A349" t="s">
        <v>352</v>
      </c>
      <c r="B349">
        <v>210</v>
      </c>
    </row>
    <row r="350" spans="1:2" x14ac:dyDescent="0.45">
      <c r="A350" t="s">
        <v>351</v>
      </c>
      <c r="B350">
        <v>210</v>
      </c>
    </row>
    <row r="351" spans="1:2" x14ac:dyDescent="0.45">
      <c r="A351" t="s">
        <v>353</v>
      </c>
      <c r="B351">
        <v>209</v>
      </c>
    </row>
    <row r="352" spans="1:2" x14ac:dyDescent="0.45">
      <c r="A352" t="s">
        <v>355</v>
      </c>
      <c r="B352">
        <v>209</v>
      </c>
    </row>
    <row r="353" spans="1:2" x14ac:dyDescent="0.45">
      <c r="A353" t="s">
        <v>354</v>
      </c>
      <c r="B353">
        <v>209</v>
      </c>
    </row>
    <row r="354" spans="1:2" x14ac:dyDescent="0.45">
      <c r="A354" t="s">
        <v>356</v>
      </c>
      <c r="B354">
        <v>207</v>
      </c>
    </row>
    <row r="355" spans="1:2" x14ac:dyDescent="0.45">
      <c r="A355" t="s">
        <v>357</v>
      </c>
      <c r="B355">
        <v>207</v>
      </c>
    </row>
    <row r="356" spans="1:2" x14ac:dyDescent="0.45">
      <c r="A356" t="s">
        <v>360</v>
      </c>
      <c r="B356">
        <v>206</v>
      </c>
    </row>
    <row r="357" spans="1:2" x14ac:dyDescent="0.45">
      <c r="A357" t="s">
        <v>358</v>
      </c>
      <c r="B357">
        <v>206</v>
      </c>
    </row>
    <row r="358" spans="1:2" x14ac:dyDescent="0.45">
      <c r="A358" t="s">
        <v>359</v>
      </c>
      <c r="B358">
        <v>206</v>
      </c>
    </row>
    <row r="359" spans="1:2" x14ac:dyDescent="0.45">
      <c r="A359" t="s">
        <v>361</v>
      </c>
      <c r="B359">
        <v>206</v>
      </c>
    </row>
    <row r="360" spans="1:2" x14ac:dyDescent="0.45">
      <c r="A360" t="s">
        <v>362</v>
      </c>
      <c r="B360">
        <v>204</v>
      </c>
    </row>
    <row r="361" spans="1:2" x14ac:dyDescent="0.45">
      <c r="A361" t="s">
        <v>363</v>
      </c>
      <c r="B361">
        <v>201</v>
      </c>
    </row>
    <row r="362" spans="1:2" x14ac:dyDescent="0.45">
      <c r="A362" t="s">
        <v>364</v>
      </c>
      <c r="B362">
        <v>200</v>
      </c>
    </row>
    <row r="363" spans="1:2" x14ac:dyDescent="0.45">
      <c r="A363" t="s">
        <v>365</v>
      </c>
      <c r="B363">
        <v>199</v>
      </c>
    </row>
    <row r="364" spans="1:2" x14ac:dyDescent="0.45">
      <c r="A364" t="s">
        <v>367</v>
      </c>
      <c r="B364">
        <v>193</v>
      </c>
    </row>
    <row r="365" spans="1:2" x14ac:dyDescent="0.45">
      <c r="A365" t="s">
        <v>366</v>
      </c>
      <c r="B365">
        <v>193</v>
      </c>
    </row>
    <row r="366" spans="1:2" x14ac:dyDescent="0.45">
      <c r="A366" t="s">
        <v>368</v>
      </c>
      <c r="B366">
        <v>193</v>
      </c>
    </row>
    <row r="367" spans="1:2" x14ac:dyDescent="0.45">
      <c r="A367" t="s">
        <v>369</v>
      </c>
      <c r="B367">
        <v>191</v>
      </c>
    </row>
    <row r="368" spans="1:2" x14ac:dyDescent="0.45">
      <c r="A368" t="s">
        <v>371</v>
      </c>
      <c r="B368">
        <v>189</v>
      </c>
    </row>
    <row r="369" spans="1:2" x14ac:dyDescent="0.45">
      <c r="A369" t="s">
        <v>370</v>
      </c>
      <c r="B369">
        <v>189</v>
      </c>
    </row>
    <row r="370" spans="1:2" x14ac:dyDescent="0.45">
      <c r="A370" t="s">
        <v>372</v>
      </c>
      <c r="B370">
        <v>188</v>
      </c>
    </row>
    <row r="371" spans="1:2" x14ac:dyDescent="0.45">
      <c r="A371" t="s">
        <v>373</v>
      </c>
      <c r="B371">
        <v>186</v>
      </c>
    </row>
    <row r="372" spans="1:2" x14ac:dyDescent="0.45">
      <c r="A372" t="s">
        <v>374</v>
      </c>
      <c r="B372">
        <v>185</v>
      </c>
    </row>
    <row r="373" spans="1:2" x14ac:dyDescent="0.45">
      <c r="A373" t="s">
        <v>375</v>
      </c>
      <c r="B373">
        <v>185</v>
      </c>
    </row>
    <row r="374" spans="1:2" x14ac:dyDescent="0.45">
      <c r="A374" t="s">
        <v>376</v>
      </c>
      <c r="B374">
        <v>178</v>
      </c>
    </row>
    <row r="375" spans="1:2" x14ac:dyDescent="0.45">
      <c r="A375" t="s">
        <v>378</v>
      </c>
      <c r="B375">
        <v>178</v>
      </c>
    </row>
    <row r="376" spans="1:2" x14ac:dyDescent="0.45">
      <c r="A376" t="s">
        <v>377</v>
      </c>
      <c r="B376">
        <v>178</v>
      </c>
    </row>
    <row r="377" spans="1:2" x14ac:dyDescent="0.45">
      <c r="A377" t="s">
        <v>379</v>
      </c>
      <c r="B377">
        <v>176</v>
      </c>
    </row>
    <row r="378" spans="1:2" x14ac:dyDescent="0.45">
      <c r="A378" t="s">
        <v>380</v>
      </c>
      <c r="B378">
        <v>175</v>
      </c>
    </row>
    <row r="379" spans="1:2" x14ac:dyDescent="0.45">
      <c r="A379" t="s">
        <v>381</v>
      </c>
      <c r="B379">
        <v>172</v>
      </c>
    </row>
    <row r="380" spans="1:2" x14ac:dyDescent="0.45">
      <c r="A380" t="s">
        <v>382</v>
      </c>
      <c r="B380">
        <v>168</v>
      </c>
    </row>
    <row r="381" spans="1:2" x14ac:dyDescent="0.45">
      <c r="A381" t="s">
        <v>383</v>
      </c>
      <c r="B381">
        <v>168</v>
      </c>
    </row>
    <row r="382" spans="1:2" x14ac:dyDescent="0.45">
      <c r="A382" t="s">
        <v>384</v>
      </c>
      <c r="B382">
        <v>166</v>
      </c>
    </row>
    <row r="383" spans="1:2" x14ac:dyDescent="0.45">
      <c r="A383" t="s">
        <v>385</v>
      </c>
      <c r="B383">
        <v>166</v>
      </c>
    </row>
    <row r="384" spans="1:2" x14ac:dyDescent="0.45">
      <c r="A384" t="s">
        <v>386</v>
      </c>
      <c r="B384">
        <v>164</v>
      </c>
    </row>
    <row r="385" spans="1:2" x14ac:dyDescent="0.45">
      <c r="A385" t="s">
        <v>387</v>
      </c>
      <c r="B385">
        <v>162</v>
      </c>
    </row>
    <row r="386" spans="1:2" x14ac:dyDescent="0.45">
      <c r="A386" t="s">
        <v>388</v>
      </c>
      <c r="B386">
        <v>162</v>
      </c>
    </row>
    <row r="387" spans="1:2" x14ac:dyDescent="0.45">
      <c r="A387" t="s">
        <v>389</v>
      </c>
      <c r="B387">
        <v>161</v>
      </c>
    </row>
    <row r="388" spans="1:2" x14ac:dyDescent="0.45">
      <c r="A388" t="s">
        <v>390</v>
      </c>
      <c r="B388">
        <v>160</v>
      </c>
    </row>
    <row r="389" spans="1:2" x14ac:dyDescent="0.45">
      <c r="A389" t="s">
        <v>391</v>
      </c>
      <c r="B389">
        <v>159</v>
      </c>
    </row>
    <row r="390" spans="1:2" x14ac:dyDescent="0.45">
      <c r="A390" t="s">
        <v>392</v>
      </c>
      <c r="B390">
        <v>158</v>
      </c>
    </row>
    <row r="391" spans="1:2" x14ac:dyDescent="0.45">
      <c r="A391" t="s">
        <v>393</v>
      </c>
      <c r="B391">
        <v>157</v>
      </c>
    </row>
    <row r="392" spans="1:2" x14ac:dyDescent="0.45">
      <c r="A392" t="s">
        <v>394</v>
      </c>
      <c r="B392">
        <v>156</v>
      </c>
    </row>
    <row r="393" spans="1:2" x14ac:dyDescent="0.45">
      <c r="A393" t="s">
        <v>396</v>
      </c>
      <c r="B393">
        <v>155</v>
      </c>
    </row>
    <row r="394" spans="1:2" x14ac:dyDescent="0.45">
      <c r="A394" t="s">
        <v>397</v>
      </c>
      <c r="B394">
        <v>155</v>
      </c>
    </row>
    <row r="395" spans="1:2" x14ac:dyDescent="0.45">
      <c r="A395" t="s">
        <v>395</v>
      </c>
      <c r="B395">
        <v>155</v>
      </c>
    </row>
    <row r="396" spans="1:2" x14ac:dyDescent="0.45">
      <c r="A396" t="s">
        <v>398</v>
      </c>
      <c r="B396">
        <v>150</v>
      </c>
    </row>
    <row r="397" spans="1:2" x14ac:dyDescent="0.45">
      <c r="A397" t="s">
        <v>399</v>
      </c>
      <c r="B397">
        <v>148</v>
      </c>
    </row>
    <row r="398" spans="1:2" x14ac:dyDescent="0.45">
      <c r="A398" t="s">
        <v>400</v>
      </c>
      <c r="B398">
        <v>147</v>
      </c>
    </row>
    <row r="399" spans="1:2" x14ac:dyDescent="0.45">
      <c r="A399" t="s">
        <v>402</v>
      </c>
      <c r="B399">
        <v>146</v>
      </c>
    </row>
    <row r="400" spans="1:2" x14ac:dyDescent="0.45">
      <c r="A400" t="s">
        <v>401</v>
      </c>
      <c r="B400">
        <v>146</v>
      </c>
    </row>
    <row r="401" spans="1:2" x14ac:dyDescent="0.45">
      <c r="A401" t="s">
        <v>404</v>
      </c>
      <c r="B401">
        <v>143</v>
      </c>
    </row>
    <row r="402" spans="1:2" x14ac:dyDescent="0.45">
      <c r="A402" t="s">
        <v>403</v>
      </c>
      <c r="B402">
        <v>143</v>
      </c>
    </row>
    <row r="403" spans="1:2" x14ac:dyDescent="0.45">
      <c r="A403" t="s">
        <v>407</v>
      </c>
      <c r="B403">
        <v>142</v>
      </c>
    </row>
    <row r="404" spans="1:2" x14ac:dyDescent="0.45">
      <c r="A404" t="s">
        <v>408</v>
      </c>
      <c r="B404">
        <v>142</v>
      </c>
    </row>
    <row r="405" spans="1:2" x14ac:dyDescent="0.45">
      <c r="A405" t="s">
        <v>406</v>
      </c>
      <c r="B405">
        <v>142</v>
      </c>
    </row>
    <row r="406" spans="1:2" x14ac:dyDescent="0.45">
      <c r="A406" t="s">
        <v>405</v>
      </c>
      <c r="B406">
        <v>142</v>
      </c>
    </row>
    <row r="407" spans="1:2" x14ac:dyDescent="0.45">
      <c r="A407" t="s">
        <v>409</v>
      </c>
      <c r="B407">
        <v>140</v>
      </c>
    </row>
    <row r="408" spans="1:2" x14ac:dyDescent="0.45">
      <c r="A408" t="s">
        <v>410</v>
      </c>
      <c r="B408">
        <v>140</v>
      </c>
    </row>
    <row r="409" spans="1:2" x14ac:dyDescent="0.45">
      <c r="A409" t="s">
        <v>411</v>
      </c>
      <c r="B409">
        <v>138</v>
      </c>
    </row>
    <row r="410" spans="1:2" x14ac:dyDescent="0.45">
      <c r="A410" t="s">
        <v>412</v>
      </c>
      <c r="B410">
        <v>137</v>
      </c>
    </row>
    <row r="411" spans="1:2" x14ac:dyDescent="0.45">
      <c r="A411" t="s">
        <v>416</v>
      </c>
      <c r="B411">
        <v>136</v>
      </c>
    </row>
    <row r="412" spans="1:2" x14ac:dyDescent="0.45">
      <c r="A412" t="s">
        <v>413</v>
      </c>
      <c r="B412">
        <v>136</v>
      </c>
    </row>
    <row r="413" spans="1:2" x14ac:dyDescent="0.45">
      <c r="A413" t="s">
        <v>415</v>
      </c>
      <c r="B413">
        <v>136</v>
      </c>
    </row>
    <row r="414" spans="1:2" x14ac:dyDescent="0.45">
      <c r="A414" t="s">
        <v>414</v>
      </c>
      <c r="B414">
        <v>136</v>
      </c>
    </row>
    <row r="415" spans="1:2" x14ac:dyDescent="0.45">
      <c r="A415" t="s">
        <v>418</v>
      </c>
      <c r="B415">
        <v>135</v>
      </c>
    </row>
    <row r="416" spans="1:2" x14ac:dyDescent="0.45">
      <c r="A416" t="s">
        <v>417</v>
      </c>
      <c r="B416">
        <v>135</v>
      </c>
    </row>
    <row r="417" spans="1:2" x14ac:dyDescent="0.45">
      <c r="A417" t="s">
        <v>420</v>
      </c>
      <c r="B417">
        <v>134</v>
      </c>
    </row>
    <row r="418" spans="1:2" x14ac:dyDescent="0.45">
      <c r="A418" t="s">
        <v>419</v>
      </c>
      <c r="B418">
        <v>134</v>
      </c>
    </row>
    <row r="419" spans="1:2" x14ac:dyDescent="0.45">
      <c r="A419" t="s">
        <v>425</v>
      </c>
      <c r="B419">
        <v>133</v>
      </c>
    </row>
    <row r="420" spans="1:2" x14ac:dyDescent="0.45">
      <c r="A420" t="s">
        <v>421</v>
      </c>
      <c r="B420">
        <v>133</v>
      </c>
    </row>
    <row r="421" spans="1:2" x14ac:dyDescent="0.45">
      <c r="A421" t="s">
        <v>422</v>
      </c>
      <c r="B421">
        <v>133</v>
      </c>
    </row>
    <row r="422" spans="1:2" x14ac:dyDescent="0.45">
      <c r="A422" t="s">
        <v>423</v>
      </c>
      <c r="B422">
        <v>133</v>
      </c>
    </row>
    <row r="423" spans="1:2" x14ac:dyDescent="0.45">
      <c r="A423" t="s">
        <v>424</v>
      </c>
      <c r="B423">
        <v>133</v>
      </c>
    </row>
    <row r="424" spans="1:2" x14ac:dyDescent="0.45">
      <c r="A424" t="s">
        <v>426</v>
      </c>
      <c r="B424">
        <v>131</v>
      </c>
    </row>
    <row r="425" spans="1:2" x14ac:dyDescent="0.45">
      <c r="A425" t="s">
        <v>428</v>
      </c>
      <c r="B425">
        <v>129</v>
      </c>
    </row>
    <row r="426" spans="1:2" x14ac:dyDescent="0.45">
      <c r="A426" t="s">
        <v>427</v>
      </c>
      <c r="B426">
        <v>129</v>
      </c>
    </row>
    <row r="427" spans="1:2" x14ac:dyDescent="0.45">
      <c r="A427" t="s">
        <v>430</v>
      </c>
      <c r="B427">
        <v>128</v>
      </c>
    </row>
    <row r="428" spans="1:2" x14ac:dyDescent="0.45">
      <c r="A428" t="s">
        <v>429</v>
      </c>
      <c r="B428">
        <v>128</v>
      </c>
    </row>
    <row r="429" spans="1:2" x14ac:dyDescent="0.45">
      <c r="A429" t="s">
        <v>431</v>
      </c>
      <c r="B429">
        <v>125</v>
      </c>
    </row>
    <row r="430" spans="1:2" x14ac:dyDescent="0.45">
      <c r="A430" t="s">
        <v>432</v>
      </c>
      <c r="B430">
        <v>124</v>
      </c>
    </row>
    <row r="431" spans="1:2" x14ac:dyDescent="0.45">
      <c r="A431" t="s">
        <v>434</v>
      </c>
      <c r="B431">
        <v>122</v>
      </c>
    </row>
    <row r="432" spans="1:2" x14ac:dyDescent="0.45">
      <c r="A432" t="s">
        <v>433</v>
      </c>
      <c r="B432">
        <v>122</v>
      </c>
    </row>
    <row r="433" spans="1:2" x14ac:dyDescent="0.45">
      <c r="A433" t="s">
        <v>435</v>
      </c>
      <c r="B433">
        <v>120</v>
      </c>
    </row>
    <row r="434" spans="1:2" x14ac:dyDescent="0.45">
      <c r="A434" t="s">
        <v>436</v>
      </c>
      <c r="B434">
        <v>118</v>
      </c>
    </row>
    <row r="435" spans="1:2" x14ac:dyDescent="0.45">
      <c r="A435" t="s">
        <v>438</v>
      </c>
      <c r="B435">
        <v>117</v>
      </c>
    </row>
    <row r="436" spans="1:2" x14ac:dyDescent="0.45">
      <c r="A436" t="s">
        <v>437</v>
      </c>
      <c r="B436">
        <v>117</v>
      </c>
    </row>
    <row r="437" spans="1:2" x14ac:dyDescent="0.45">
      <c r="A437" t="s">
        <v>439</v>
      </c>
      <c r="B437">
        <v>116</v>
      </c>
    </row>
    <row r="438" spans="1:2" x14ac:dyDescent="0.45">
      <c r="A438" t="s">
        <v>440</v>
      </c>
      <c r="B438">
        <v>115</v>
      </c>
    </row>
    <row r="439" spans="1:2" x14ac:dyDescent="0.45">
      <c r="A439" t="s">
        <v>441</v>
      </c>
      <c r="B439">
        <v>114</v>
      </c>
    </row>
    <row r="440" spans="1:2" x14ac:dyDescent="0.45">
      <c r="A440" t="s">
        <v>443</v>
      </c>
      <c r="B440">
        <v>114</v>
      </c>
    </row>
    <row r="441" spans="1:2" x14ac:dyDescent="0.45">
      <c r="A441" t="s">
        <v>442</v>
      </c>
      <c r="B441">
        <v>114</v>
      </c>
    </row>
    <row r="442" spans="1:2" x14ac:dyDescent="0.45">
      <c r="A442" t="s">
        <v>444</v>
      </c>
      <c r="B442">
        <v>113</v>
      </c>
    </row>
    <row r="443" spans="1:2" x14ac:dyDescent="0.45">
      <c r="A443" t="s">
        <v>445</v>
      </c>
      <c r="B443">
        <v>113</v>
      </c>
    </row>
    <row r="444" spans="1:2" x14ac:dyDescent="0.45">
      <c r="A444" t="s">
        <v>446</v>
      </c>
      <c r="B444">
        <v>113</v>
      </c>
    </row>
    <row r="445" spans="1:2" x14ac:dyDescent="0.45">
      <c r="A445" t="s">
        <v>447</v>
      </c>
      <c r="B445">
        <v>112</v>
      </c>
    </row>
    <row r="446" spans="1:2" x14ac:dyDescent="0.45">
      <c r="A446" t="s">
        <v>449</v>
      </c>
      <c r="B446">
        <v>108</v>
      </c>
    </row>
    <row r="447" spans="1:2" x14ac:dyDescent="0.45">
      <c r="A447" t="s">
        <v>450</v>
      </c>
      <c r="B447">
        <v>108</v>
      </c>
    </row>
    <row r="448" spans="1:2" x14ac:dyDescent="0.45">
      <c r="A448" t="s">
        <v>448</v>
      </c>
      <c r="B448">
        <v>108</v>
      </c>
    </row>
    <row r="449" spans="1:2" x14ac:dyDescent="0.45">
      <c r="A449" t="s">
        <v>451</v>
      </c>
      <c r="B449">
        <v>106</v>
      </c>
    </row>
    <row r="450" spans="1:2" x14ac:dyDescent="0.45">
      <c r="A450" t="s">
        <v>452</v>
      </c>
      <c r="B450">
        <v>106</v>
      </c>
    </row>
    <row r="451" spans="1:2" x14ac:dyDescent="0.45">
      <c r="A451" t="s">
        <v>454</v>
      </c>
      <c r="B451">
        <v>105</v>
      </c>
    </row>
    <row r="452" spans="1:2" x14ac:dyDescent="0.45">
      <c r="A452" t="s">
        <v>453</v>
      </c>
      <c r="B452">
        <v>105</v>
      </c>
    </row>
    <row r="453" spans="1:2" x14ac:dyDescent="0.45">
      <c r="A453" t="s">
        <v>456</v>
      </c>
      <c r="B453">
        <v>104</v>
      </c>
    </row>
    <row r="454" spans="1:2" x14ac:dyDescent="0.45">
      <c r="A454" t="s">
        <v>455</v>
      </c>
      <c r="B454">
        <v>104</v>
      </c>
    </row>
    <row r="455" spans="1:2" x14ac:dyDescent="0.45">
      <c r="A455" t="s">
        <v>457</v>
      </c>
      <c r="B455">
        <v>103</v>
      </c>
    </row>
    <row r="456" spans="1:2" x14ac:dyDescent="0.45">
      <c r="A456" t="s">
        <v>458</v>
      </c>
      <c r="B456">
        <v>102</v>
      </c>
    </row>
    <row r="457" spans="1:2" x14ac:dyDescent="0.45">
      <c r="A457" t="s">
        <v>460</v>
      </c>
      <c r="B457">
        <v>101</v>
      </c>
    </row>
    <row r="458" spans="1:2" x14ac:dyDescent="0.45">
      <c r="A458" t="s">
        <v>459</v>
      </c>
      <c r="B458">
        <v>101</v>
      </c>
    </row>
    <row r="459" spans="1:2" x14ac:dyDescent="0.45">
      <c r="A459" t="s">
        <v>461</v>
      </c>
      <c r="B459">
        <v>100</v>
      </c>
    </row>
    <row r="460" spans="1:2" x14ac:dyDescent="0.45">
      <c r="A460" t="s">
        <v>462</v>
      </c>
      <c r="B460">
        <v>99</v>
      </c>
    </row>
    <row r="461" spans="1:2" x14ac:dyDescent="0.45">
      <c r="A461" t="s">
        <v>464</v>
      </c>
      <c r="B461">
        <v>98</v>
      </c>
    </row>
    <row r="462" spans="1:2" x14ac:dyDescent="0.45">
      <c r="A462" t="s">
        <v>463</v>
      </c>
      <c r="B462">
        <v>98</v>
      </c>
    </row>
    <row r="463" spans="1:2" x14ac:dyDescent="0.45">
      <c r="A463" t="s">
        <v>465</v>
      </c>
      <c r="B463">
        <v>97</v>
      </c>
    </row>
    <row r="464" spans="1:2" x14ac:dyDescent="0.45">
      <c r="A464" t="s">
        <v>466</v>
      </c>
      <c r="B464">
        <v>97</v>
      </c>
    </row>
    <row r="465" spans="1:2" x14ac:dyDescent="0.45">
      <c r="A465" t="s">
        <v>467</v>
      </c>
      <c r="B465">
        <v>96</v>
      </c>
    </row>
    <row r="466" spans="1:2" x14ac:dyDescent="0.45">
      <c r="A466" t="s">
        <v>468</v>
      </c>
      <c r="B466">
        <v>95</v>
      </c>
    </row>
    <row r="467" spans="1:2" x14ac:dyDescent="0.45">
      <c r="A467" t="s">
        <v>469</v>
      </c>
      <c r="B467">
        <v>95</v>
      </c>
    </row>
    <row r="468" spans="1:2" x14ac:dyDescent="0.45">
      <c r="A468" t="s">
        <v>472</v>
      </c>
      <c r="B468">
        <v>93</v>
      </c>
    </row>
    <row r="469" spans="1:2" x14ac:dyDescent="0.45">
      <c r="A469" t="s">
        <v>473</v>
      </c>
      <c r="B469">
        <v>93</v>
      </c>
    </row>
    <row r="470" spans="1:2" x14ac:dyDescent="0.45">
      <c r="A470" t="s">
        <v>471</v>
      </c>
      <c r="B470">
        <v>93</v>
      </c>
    </row>
    <row r="471" spans="1:2" x14ac:dyDescent="0.45">
      <c r="A471" t="s">
        <v>470</v>
      </c>
      <c r="B471">
        <v>93</v>
      </c>
    </row>
    <row r="472" spans="1:2" x14ac:dyDescent="0.45">
      <c r="A472" t="s">
        <v>474</v>
      </c>
      <c r="B472">
        <v>92</v>
      </c>
    </row>
    <row r="473" spans="1:2" x14ac:dyDescent="0.45">
      <c r="A473" t="s">
        <v>475</v>
      </c>
      <c r="B473">
        <v>91</v>
      </c>
    </row>
    <row r="474" spans="1:2" x14ac:dyDescent="0.45">
      <c r="A474" t="s">
        <v>476</v>
      </c>
      <c r="B474">
        <v>90</v>
      </c>
    </row>
    <row r="475" spans="1:2" x14ac:dyDescent="0.45">
      <c r="A475" t="s">
        <v>477</v>
      </c>
      <c r="B475">
        <v>88</v>
      </c>
    </row>
    <row r="476" spans="1:2" x14ac:dyDescent="0.45">
      <c r="A476" t="s">
        <v>479</v>
      </c>
      <c r="B476">
        <v>88</v>
      </c>
    </row>
    <row r="477" spans="1:2" x14ac:dyDescent="0.45">
      <c r="A477" t="s">
        <v>478</v>
      </c>
      <c r="B477">
        <v>88</v>
      </c>
    </row>
    <row r="478" spans="1:2" x14ac:dyDescent="0.45">
      <c r="A478" t="s">
        <v>481</v>
      </c>
      <c r="B478">
        <v>86</v>
      </c>
    </row>
    <row r="479" spans="1:2" x14ac:dyDescent="0.45">
      <c r="A479" t="s">
        <v>480</v>
      </c>
      <c r="B479">
        <v>86</v>
      </c>
    </row>
    <row r="480" spans="1:2" x14ac:dyDescent="0.45">
      <c r="A480" t="s">
        <v>482</v>
      </c>
      <c r="B480">
        <v>84</v>
      </c>
    </row>
    <row r="481" spans="1:2" x14ac:dyDescent="0.45">
      <c r="A481" t="s">
        <v>483</v>
      </c>
      <c r="B481">
        <v>83</v>
      </c>
    </row>
    <row r="482" spans="1:2" x14ac:dyDescent="0.45">
      <c r="A482" t="s">
        <v>484</v>
      </c>
      <c r="B482">
        <v>82</v>
      </c>
    </row>
    <row r="483" spans="1:2" x14ac:dyDescent="0.45">
      <c r="A483" t="s">
        <v>488</v>
      </c>
      <c r="B483">
        <v>81</v>
      </c>
    </row>
    <row r="484" spans="1:2" x14ac:dyDescent="0.45">
      <c r="A484" t="s">
        <v>485</v>
      </c>
      <c r="B484">
        <v>81</v>
      </c>
    </row>
    <row r="485" spans="1:2" x14ac:dyDescent="0.45">
      <c r="A485" t="s">
        <v>486</v>
      </c>
      <c r="B485">
        <v>81</v>
      </c>
    </row>
    <row r="486" spans="1:2" x14ac:dyDescent="0.45">
      <c r="A486" t="s">
        <v>487</v>
      </c>
      <c r="B486">
        <v>81</v>
      </c>
    </row>
    <row r="487" spans="1:2" x14ac:dyDescent="0.45">
      <c r="A487" t="s">
        <v>489</v>
      </c>
      <c r="B487">
        <v>80</v>
      </c>
    </row>
    <row r="488" spans="1:2" x14ac:dyDescent="0.45">
      <c r="A488" t="s">
        <v>491</v>
      </c>
      <c r="B488">
        <v>79</v>
      </c>
    </row>
    <row r="489" spans="1:2" x14ac:dyDescent="0.45">
      <c r="A489" t="s">
        <v>492</v>
      </c>
      <c r="B489">
        <v>79</v>
      </c>
    </row>
    <row r="490" spans="1:2" x14ac:dyDescent="0.45">
      <c r="A490" t="s">
        <v>490</v>
      </c>
      <c r="B490">
        <v>79</v>
      </c>
    </row>
    <row r="491" spans="1:2" x14ac:dyDescent="0.45">
      <c r="A491" t="s">
        <v>495</v>
      </c>
      <c r="B491">
        <v>77</v>
      </c>
    </row>
    <row r="492" spans="1:2" x14ac:dyDescent="0.45">
      <c r="A492" t="s">
        <v>494</v>
      </c>
      <c r="B492">
        <v>77</v>
      </c>
    </row>
    <row r="493" spans="1:2" x14ac:dyDescent="0.45">
      <c r="A493" t="s">
        <v>493</v>
      </c>
      <c r="B493">
        <v>77</v>
      </c>
    </row>
    <row r="494" spans="1:2" x14ac:dyDescent="0.45">
      <c r="A494" t="s">
        <v>497</v>
      </c>
      <c r="B494">
        <v>76</v>
      </c>
    </row>
    <row r="495" spans="1:2" x14ac:dyDescent="0.45">
      <c r="A495" t="s">
        <v>498</v>
      </c>
      <c r="B495">
        <v>76</v>
      </c>
    </row>
    <row r="496" spans="1:2" x14ac:dyDescent="0.45">
      <c r="A496" t="s">
        <v>496</v>
      </c>
      <c r="B496">
        <v>76</v>
      </c>
    </row>
    <row r="497" spans="1:2" x14ac:dyDescent="0.45">
      <c r="A497" t="s">
        <v>499</v>
      </c>
      <c r="B497">
        <v>75</v>
      </c>
    </row>
    <row r="498" spans="1:2" x14ac:dyDescent="0.45">
      <c r="A498" t="s">
        <v>500</v>
      </c>
      <c r="B498">
        <v>73</v>
      </c>
    </row>
    <row r="499" spans="1:2" x14ac:dyDescent="0.45">
      <c r="A499" t="s">
        <v>501</v>
      </c>
      <c r="B499">
        <v>71</v>
      </c>
    </row>
    <row r="500" spans="1:2" x14ac:dyDescent="0.45">
      <c r="A500" t="s">
        <v>502</v>
      </c>
      <c r="B500">
        <v>69</v>
      </c>
    </row>
    <row r="501" spans="1:2" x14ac:dyDescent="0.45">
      <c r="A501" t="s">
        <v>503</v>
      </c>
      <c r="B501">
        <v>66</v>
      </c>
    </row>
    <row r="502" spans="1:2" x14ac:dyDescent="0.45">
      <c r="A502" t="s">
        <v>504</v>
      </c>
      <c r="B502">
        <v>65</v>
      </c>
    </row>
    <row r="503" spans="1:2" x14ac:dyDescent="0.45">
      <c r="A503" t="s">
        <v>505</v>
      </c>
      <c r="B503">
        <v>64</v>
      </c>
    </row>
    <row r="504" spans="1:2" x14ac:dyDescent="0.45">
      <c r="A504" t="s">
        <v>506</v>
      </c>
      <c r="B504">
        <v>62</v>
      </c>
    </row>
    <row r="505" spans="1:2" x14ac:dyDescent="0.45">
      <c r="A505" t="s">
        <v>508</v>
      </c>
      <c r="B505">
        <v>61</v>
      </c>
    </row>
    <row r="506" spans="1:2" x14ac:dyDescent="0.45">
      <c r="A506" t="s">
        <v>510</v>
      </c>
      <c r="B506">
        <v>61</v>
      </c>
    </row>
    <row r="507" spans="1:2" x14ac:dyDescent="0.45">
      <c r="A507" t="s">
        <v>507</v>
      </c>
      <c r="B507">
        <v>61</v>
      </c>
    </row>
    <row r="508" spans="1:2" x14ac:dyDescent="0.45">
      <c r="A508" t="s">
        <v>509</v>
      </c>
      <c r="B508">
        <v>61</v>
      </c>
    </row>
    <row r="509" spans="1:2" x14ac:dyDescent="0.45">
      <c r="A509" t="s">
        <v>513</v>
      </c>
      <c r="B509">
        <v>60</v>
      </c>
    </row>
    <row r="510" spans="1:2" x14ac:dyDescent="0.45">
      <c r="A510" t="s">
        <v>511</v>
      </c>
      <c r="B510">
        <v>60</v>
      </c>
    </row>
    <row r="511" spans="1:2" x14ac:dyDescent="0.45">
      <c r="A511" t="s">
        <v>512</v>
      </c>
      <c r="B511">
        <v>60</v>
      </c>
    </row>
    <row r="512" spans="1:2" x14ac:dyDescent="0.45">
      <c r="A512" t="s">
        <v>514</v>
      </c>
      <c r="B512">
        <v>59</v>
      </c>
    </row>
    <row r="513" spans="1:2" x14ac:dyDescent="0.45">
      <c r="A513" t="s">
        <v>515</v>
      </c>
      <c r="B513">
        <v>59</v>
      </c>
    </row>
    <row r="514" spans="1:2" x14ac:dyDescent="0.45">
      <c r="A514" t="s">
        <v>516</v>
      </c>
      <c r="B514">
        <v>58</v>
      </c>
    </row>
    <row r="515" spans="1:2" x14ac:dyDescent="0.45">
      <c r="A515" t="s">
        <v>517</v>
      </c>
      <c r="B515">
        <v>58</v>
      </c>
    </row>
    <row r="516" spans="1:2" x14ac:dyDescent="0.45">
      <c r="A516" t="s">
        <v>518</v>
      </c>
      <c r="B516">
        <v>57</v>
      </c>
    </row>
    <row r="517" spans="1:2" x14ac:dyDescent="0.45">
      <c r="A517" t="s">
        <v>519</v>
      </c>
      <c r="B517">
        <v>56</v>
      </c>
    </row>
    <row r="518" spans="1:2" x14ac:dyDescent="0.45">
      <c r="A518" t="s">
        <v>520</v>
      </c>
      <c r="B518">
        <v>56</v>
      </c>
    </row>
    <row r="519" spans="1:2" x14ac:dyDescent="0.45">
      <c r="A519" t="s">
        <v>522</v>
      </c>
      <c r="B519">
        <v>55</v>
      </c>
    </row>
    <row r="520" spans="1:2" x14ac:dyDescent="0.45">
      <c r="A520" t="s">
        <v>521</v>
      </c>
      <c r="B520">
        <v>55</v>
      </c>
    </row>
    <row r="521" spans="1:2" x14ac:dyDescent="0.45">
      <c r="A521" t="s">
        <v>524</v>
      </c>
      <c r="B521">
        <v>54</v>
      </c>
    </row>
    <row r="522" spans="1:2" x14ac:dyDescent="0.45">
      <c r="A522" t="s">
        <v>525</v>
      </c>
      <c r="B522">
        <v>54</v>
      </c>
    </row>
    <row r="523" spans="1:2" x14ac:dyDescent="0.45">
      <c r="A523" t="s">
        <v>523</v>
      </c>
      <c r="B523">
        <v>54</v>
      </c>
    </row>
    <row r="524" spans="1:2" x14ac:dyDescent="0.45">
      <c r="A524" t="s">
        <v>527</v>
      </c>
      <c r="B524">
        <v>53</v>
      </c>
    </row>
    <row r="525" spans="1:2" x14ac:dyDescent="0.45">
      <c r="A525" t="s">
        <v>526</v>
      </c>
      <c r="B525">
        <v>53</v>
      </c>
    </row>
    <row r="526" spans="1:2" x14ac:dyDescent="0.45">
      <c r="A526" t="s">
        <v>528</v>
      </c>
      <c r="B526">
        <v>52</v>
      </c>
    </row>
    <row r="527" spans="1:2" x14ac:dyDescent="0.45">
      <c r="A527" t="s">
        <v>529</v>
      </c>
      <c r="B527">
        <v>52</v>
      </c>
    </row>
    <row r="528" spans="1:2" x14ac:dyDescent="0.45">
      <c r="A528" t="s">
        <v>532</v>
      </c>
      <c r="B528">
        <v>51</v>
      </c>
    </row>
    <row r="529" spans="1:2" x14ac:dyDescent="0.45">
      <c r="A529" t="s">
        <v>531</v>
      </c>
      <c r="B529">
        <v>51</v>
      </c>
    </row>
    <row r="530" spans="1:2" x14ac:dyDescent="0.45">
      <c r="A530" t="s">
        <v>530</v>
      </c>
      <c r="B530">
        <v>51</v>
      </c>
    </row>
    <row r="531" spans="1:2" x14ac:dyDescent="0.45">
      <c r="A531" t="s">
        <v>533</v>
      </c>
      <c r="B531">
        <v>51</v>
      </c>
    </row>
    <row r="532" spans="1:2" x14ac:dyDescent="0.45">
      <c r="A532" t="s">
        <v>534</v>
      </c>
      <c r="B532">
        <v>50</v>
      </c>
    </row>
    <row r="533" spans="1:2" x14ac:dyDescent="0.45">
      <c r="A533" t="s">
        <v>537</v>
      </c>
      <c r="B533">
        <v>49</v>
      </c>
    </row>
    <row r="534" spans="1:2" x14ac:dyDescent="0.45">
      <c r="A534" t="s">
        <v>536</v>
      </c>
      <c r="B534">
        <v>49</v>
      </c>
    </row>
    <row r="535" spans="1:2" x14ac:dyDescent="0.45">
      <c r="A535" t="s">
        <v>535</v>
      </c>
      <c r="B535">
        <v>49</v>
      </c>
    </row>
    <row r="536" spans="1:2" x14ac:dyDescent="0.45">
      <c r="A536" t="s">
        <v>538</v>
      </c>
      <c r="B536">
        <v>49</v>
      </c>
    </row>
    <row r="537" spans="1:2" x14ac:dyDescent="0.45">
      <c r="A537" t="s">
        <v>539</v>
      </c>
      <c r="B537">
        <v>48</v>
      </c>
    </row>
    <row r="538" spans="1:2" x14ac:dyDescent="0.45">
      <c r="A538" t="s">
        <v>541</v>
      </c>
      <c r="B538">
        <v>48</v>
      </c>
    </row>
    <row r="539" spans="1:2" x14ac:dyDescent="0.45">
      <c r="A539" t="s">
        <v>540</v>
      </c>
      <c r="B539">
        <v>48</v>
      </c>
    </row>
    <row r="540" spans="1:2" x14ac:dyDescent="0.45">
      <c r="A540" t="s">
        <v>543</v>
      </c>
      <c r="B540">
        <v>47</v>
      </c>
    </row>
    <row r="541" spans="1:2" x14ac:dyDescent="0.45">
      <c r="A541" t="s">
        <v>542</v>
      </c>
      <c r="B541">
        <v>47</v>
      </c>
    </row>
    <row r="542" spans="1:2" x14ac:dyDescent="0.45">
      <c r="A542" t="s">
        <v>546</v>
      </c>
      <c r="B542">
        <v>46</v>
      </c>
    </row>
    <row r="543" spans="1:2" x14ac:dyDescent="0.45">
      <c r="A543" t="s">
        <v>548</v>
      </c>
      <c r="B543">
        <v>46</v>
      </c>
    </row>
    <row r="544" spans="1:2" x14ac:dyDescent="0.45">
      <c r="A544" t="s">
        <v>544</v>
      </c>
      <c r="B544">
        <v>46</v>
      </c>
    </row>
    <row r="545" spans="1:2" x14ac:dyDescent="0.45">
      <c r="A545" t="s">
        <v>545</v>
      </c>
      <c r="B545">
        <v>46</v>
      </c>
    </row>
    <row r="546" spans="1:2" x14ac:dyDescent="0.45">
      <c r="A546" t="s">
        <v>547</v>
      </c>
      <c r="B546">
        <v>46</v>
      </c>
    </row>
    <row r="547" spans="1:2" x14ac:dyDescent="0.45">
      <c r="A547" t="s">
        <v>549</v>
      </c>
      <c r="B547">
        <v>45</v>
      </c>
    </row>
    <row r="548" spans="1:2" x14ac:dyDescent="0.45">
      <c r="A548" t="s">
        <v>550</v>
      </c>
      <c r="B548">
        <v>45</v>
      </c>
    </row>
    <row r="549" spans="1:2" x14ac:dyDescent="0.45">
      <c r="A549" t="s">
        <v>552</v>
      </c>
      <c r="B549">
        <v>44</v>
      </c>
    </row>
    <row r="550" spans="1:2" x14ac:dyDescent="0.45">
      <c r="A550" t="s">
        <v>551</v>
      </c>
      <c r="B550">
        <v>44</v>
      </c>
    </row>
    <row r="551" spans="1:2" x14ac:dyDescent="0.45">
      <c r="A551" t="s">
        <v>554</v>
      </c>
      <c r="B551">
        <v>42</v>
      </c>
    </row>
    <row r="552" spans="1:2" x14ac:dyDescent="0.45">
      <c r="A552" t="s">
        <v>553</v>
      </c>
      <c r="B552">
        <v>42</v>
      </c>
    </row>
    <row r="553" spans="1:2" x14ac:dyDescent="0.45">
      <c r="A553" t="s">
        <v>557</v>
      </c>
      <c r="B553">
        <v>41</v>
      </c>
    </row>
    <row r="554" spans="1:2" x14ac:dyDescent="0.45">
      <c r="A554" t="s">
        <v>555</v>
      </c>
      <c r="B554">
        <v>41</v>
      </c>
    </row>
    <row r="555" spans="1:2" x14ac:dyDescent="0.45">
      <c r="A555" t="s">
        <v>556</v>
      </c>
      <c r="B555">
        <v>41</v>
      </c>
    </row>
    <row r="556" spans="1:2" x14ac:dyDescent="0.45">
      <c r="A556" t="s">
        <v>560</v>
      </c>
      <c r="B556">
        <v>40</v>
      </c>
    </row>
    <row r="557" spans="1:2" x14ac:dyDescent="0.45">
      <c r="A557" t="s">
        <v>561</v>
      </c>
      <c r="B557">
        <v>40</v>
      </c>
    </row>
    <row r="558" spans="1:2" x14ac:dyDescent="0.45">
      <c r="A558" t="s">
        <v>559</v>
      </c>
      <c r="B558">
        <v>40</v>
      </c>
    </row>
    <row r="559" spans="1:2" x14ac:dyDescent="0.45">
      <c r="A559" t="s">
        <v>558</v>
      </c>
      <c r="B559">
        <v>40</v>
      </c>
    </row>
    <row r="560" spans="1:2" x14ac:dyDescent="0.45">
      <c r="A560" t="s">
        <v>562</v>
      </c>
      <c r="B560">
        <v>40</v>
      </c>
    </row>
    <row r="561" spans="1:2" x14ac:dyDescent="0.45">
      <c r="A561" t="s">
        <v>565</v>
      </c>
      <c r="B561">
        <v>39</v>
      </c>
    </row>
    <row r="562" spans="1:2" x14ac:dyDescent="0.45">
      <c r="A562" t="s">
        <v>567</v>
      </c>
      <c r="B562">
        <v>39</v>
      </c>
    </row>
    <row r="563" spans="1:2" x14ac:dyDescent="0.45">
      <c r="A563" t="s">
        <v>563</v>
      </c>
      <c r="B563">
        <v>39</v>
      </c>
    </row>
    <row r="564" spans="1:2" x14ac:dyDescent="0.45">
      <c r="A564" t="s">
        <v>566</v>
      </c>
      <c r="B564">
        <v>39</v>
      </c>
    </row>
    <row r="565" spans="1:2" x14ac:dyDescent="0.45">
      <c r="A565" t="s">
        <v>564</v>
      </c>
      <c r="B565">
        <v>39</v>
      </c>
    </row>
    <row r="566" spans="1:2" x14ac:dyDescent="0.45">
      <c r="A566" t="s">
        <v>570</v>
      </c>
      <c r="B566">
        <v>38</v>
      </c>
    </row>
    <row r="567" spans="1:2" x14ac:dyDescent="0.45">
      <c r="A567" t="s">
        <v>573</v>
      </c>
      <c r="B567">
        <v>38</v>
      </c>
    </row>
    <row r="568" spans="1:2" x14ac:dyDescent="0.45">
      <c r="A568" t="s">
        <v>569</v>
      </c>
      <c r="B568">
        <v>38</v>
      </c>
    </row>
    <row r="569" spans="1:2" x14ac:dyDescent="0.45">
      <c r="A569" t="s">
        <v>571</v>
      </c>
      <c r="B569">
        <v>38</v>
      </c>
    </row>
    <row r="570" spans="1:2" x14ac:dyDescent="0.45">
      <c r="A570" t="s">
        <v>572</v>
      </c>
      <c r="B570">
        <v>38</v>
      </c>
    </row>
    <row r="571" spans="1:2" x14ac:dyDescent="0.45">
      <c r="A571" t="s">
        <v>568</v>
      </c>
      <c r="B571">
        <v>38</v>
      </c>
    </row>
    <row r="572" spans="1:2" x14ac:dyDescent="0.45">
      <c r="A572" t="s">
        <v>576</v>
      </c>
      <c r="B572">
        <v>37</v>
      </c>
    </row>
    <row r="573" spans="1:2" x14ac:dyDescent="0.45">
      <c r="A573" t="s">
        <v>575</v>
      </c>
      <c r="B573">
        <v>37</v>
      </c>
    </row>
    <row r="574" spans="1:2" x14ac:dyDescent="0.45">
      <c r="A574" t="s">
        <v>574</v>
      </c>
      <c r="B574">
        <v>37</v>
      </c>
    </row>
    <row r="575" spans="1:2" x14ac:dyDescent="0.45">
      <c r="A575" t="s">
        <v>577</v>
      </c>
      <c r="B575">
        <v>37</v>
      </c>
    </row>
    <row r="576" spans="1:2" x14ac:dyDescent="0.45">
      <c r="A576" t="s">
        <v>582</v>
      </c>
      <c r="B576">
        <v>36</v>
      </c>
    </row>
    <row r="577" spans="1:2" x14ac:dyDescent="0.45">
      <c r="A577" t="s">
        <v>584</v>
      </c>
      <c r="B577">
        <v>36</v>
      </c>
    </row>
    <row r="578" spans="1:2" x14ac:dyDescent="0.45">
      <c r="A578" t="s">
        <v>583</v>
      </c>
      <c r="B578">
        <v>36</v>
      </c>
    </row>
    <row r="579" spans="1:2" x14ac:dyDescent="0.45">
      <c r="A579" t="s">
        <v>581</v>
      </c>
      <c r="B579">
        <v>36</v>
      </c>
    </row>
    <row r="580" spans="1:2" x14ac:dyDescent="0.45">
      <c r="A580" t="s">
        <v>578</v>
      </c>
      <c r="B580">
        <v>36</v>
      </c>
    </row>
    <row r="581" spans="1:2" x14ac:dyDescent="0.45">
      <c r="A581" t="s">
        <v>579</v>
      </c>
      <c r="B581">
        <v>36</v>
      </c>
    </row>
    <row r="582" spans="1:2" x14ac:dyDescent="0.45">
      <c r="A582" t="s">
        <v>580</v>
      </c>
      <c r="B582">
        <v>36</v>
      </c>
    </row>
    <row r="583" spans="1:2" x14ac:dyDescent="0.45">
      <c r="A583" t="s">
        <v>586</v>
      </c>
      <c r="B583">
        <v>35</v>
      </c>
    </row>
    <row r="584" spans="1:2" x14ac:dyDescent="0.45">
      <c r="A584" t="s">
        <v>585</v>
      </c>
      <c r="B584">
        <v>35</v>
      </c>
    </row>
    <row r="585" spans="1:2" x14ac:dyDescent="0.45">
      <c r="A585" t="s">
        <v>589</v>
      </c>
      <c r="B585">
        <v>34</v>
      </c>
    </row>
    <row r="586" spans="1:2" x14ac:dyDescent="0.45">
      <c r="A586" t="s">
        <v>590</v>
      </c>
      <c r="B586">
        <v>34</v>
      </c>
    </row>
    <row r="587" spans="1:2" x14ac:dyDescent="0.45">
      <c r="A587" t="s">
        <v>587</v>
      </c>
      <c r="B587">
        <v>34</v>
      </c>
    </row>
    <row r="588" spans="1:2" x14ac:dyDescent="0.45">
      <c r="A588" t="s">
        <v>588</v>
      </c>
      <c r="B588">
        <v>34</v>
      </c>
    </row>
    <row r="589" spans="1:2" x14ac:dyDescent="0.45">
      <c r="A589" t="s">
        <v>593</v>
      </c>
      <c r="B589">
        <v>33</v>
      </c>
    </row>
    <row r="590" spans="1:2" x14ac:dyDescent="0.45">
      <c r="A590" t="s">
        <v>592</v>
      </c>
      <c r="B590">
        <v>33</v>
      </c>
    </row>
    <row r="591" spans="1:2" x14ac:dyDescent="0.45">
      <c r="A591" t="s">
        <v>596</v>
      </c>
      <c r="B591">
        <v>33</v>
      </c>
    </row>
    <row r="592" spans="1:2" x14ac:dyDescent="0.45">
      <c r="A592" t="s">
        <v>594</v>
      </c>
      <c r="B592">
        <v>33</v>
      </c>
    </row>
    <row r="593" spans="1:2" x14ac:dyDescent="0.45">
      <c r="A593" t="s">
        <v>591</v>
      </c>
      <c r="B593">
        <v>33</v>
      </c>
    </row>
    <row r="594" spans="1:2" x14ac:dyDescent="0.45">
      <c r="A594" t="s">
        <v>595</v>
      </c>
      <c r="B594">
        <v>33</v>
      </c>
    </row>
    <row r="595" spans="1:2" x14ac:dyDescent="0.45">
      <c r="A595" t="s">
        <v>597</v>
      </c>
      <c r="B595">
        <v>32</v>
      </c>
    </row>
    <row r="596" spans="1:2" x14ac:dyDescent="0.45">
      <c r="A596" t="s">
        <v>599</v>
      </c>
      <c r="B596">
        <v>32</v>
      </c>
    </row>
    <row r="597" spans="1:2" x14ac:dyDescent="0.45">
      <c r="A597" t="s">
        <v>598</v>
      </c>
      <c r="B597">
        <v>32</v>
      </c>
    </row>
    <row r="598" spans="1:2" x14ac:dyDescent="0.45">
      <c r="A598" t="s">
        <v>601</v>
      </c>
      <c r="B598">
        <v>31</v>
      </c>
    </row>
    <row r="599" spans="1:2" x14ac:dyDescent="0.45">
      <c r="A599" t="s">
        <v>602</v>
      </c>
      <c r="B599">
        <v>31</v>
      </c>
    </row>
    <row r="600" spans="1:2" x14ac:dyDescent="0.45">
      <c r="A600" t="s">
        <v>600</v>
      </c>
      <c r="B600">
        <v>31</v>
      </c>
    </row>
    <row r="601" spans="1:2" x14ac:dyDescent="0.45">
      <c r="A601" t="s">
        <v>605</v>
      </c>
      <c r="B601">
        <v>30</v>
      </c>
    </row>
    <row r="602" spans="1:2" x14ac:dyDescent="0.45">
      <c r="A602" t="s">
        <v>607</v>
      </c>
      <c r="B602">
        <v>30</v>
      </c>
    </row>
    <row r="603" spans="1:2" x14ac:dyDescent="0.45">
      <c r="A603" t="s">
        <v>606</v>
      </c>
      <c r="B603">
        <v>30</v>
      </c>
    </row>
    <row r="604" spans="1:2" x14ac:dyDescent="0.45">
      <c r="A604" t="s">
        <v>604</v>
      </c>
      <c r="B604">
        <v>30</v>
      </c>
    </row>
    <row r="605" spans="1:2" x14ac:dyDescent="0.45">
      <c r="A605" t="s">
        <v>603</v>
      </c>
      <c r="B605">
        <v>30</v>
      </c>
    </row>
    <row r="606" spans="1:2" x14ac:dyDescent="0.45">
      <c r="A606" t="s">
        <v>610</v>
      </c>
      <c r="B606">
        <v>29</v>
      </c>
    </row>
    <row r="607" spans="1:2" x14ac:dyDescent="0.45">
      <c r="A607" t="s">
        <v>611</v>
      </c>
      <c r="B607">
        <v>29</v>
      </c>
    </row>
    <row r="608" spans="1:2" x14ac:dyDescent="0.45">
      <c r="A608" t="s">
        <v>613</v>
      </c>
      <c r="B608">
        <v>29</v>
      </c>
    </row>
    <row r="609" spans="1:2" x14ac:dyDescent="0.45">
      <c r="A609" t="s">
        <v>609</v>
      </c>
      <c r="B609">
        <v>29</v>
      </c>
    </row>
    <row r="610" spans="1:2" x14ac:dyDescent="0.45">
      <c r="A610" t="s">
        <v>612</v>
      </c>
      <c r="B610">
        <v>29</v>
      </c>
    </row>
    <row r="611" spans="1:2" x14ac:dyDescent="0.45">
      <c r="A611" t="s">
        <v>608</v>
      </c>
      <c r="B611">
        <v>29</v>
      </c>
    </row>
    <row r="612" spans="1:2" x14ac:dyDescent="0.45">
      <c r="A612" t="s">
        <v>618</v>
      </c>
      <c r="B612">
        <v>28</v>
      </c>
    </row>
    <row r="613" spans="1:2" x14ac:dyDescent="0.45">
      <c r="A613" t="s">
        <v>616</v>
      </c>
      <c r="B613">
        <v>28</v>
      </c>
    </row>
    <row r="614" spans="1:2" x14ac:dyDescent="0.45">
      <c r="A614" t="s">
        <v>614</v>
      </c>
      <c r="B614">
        <v>28</v>
      </c>
    </row>
    <row r="615" spans="1:2" x14ac:dyDescent="0.45">
      <c r="A615" t="s">
        <v>615</v>
      </c>
      <c r="B615">
        <v>28</v>
      </c>
    </row>
    <row r="616" spans="1:2" x14ac:dyDescent="0.45">
      <c r="A616" t="s">
        <v>617</v>
      </c>
      <c r="B616">
        <v>28</v>
      </c>
    </row>
    <row r="617" spans="1:2" x14ac:dyDescent="0.45">
      <c r="A617" t="s">
        <v>620</v>
      </c>
      <c r="B617">
        <v>27</v>
      </c>
    </row>
    <row r="618" spans="1:2" x14ac:dyDescent="0.45">
      <c r="A618" t="s">
        <v>621</v>
      </c>
      <c r="B618">
        <v>27</v>
      </c>
    </row>
    <row r="619" spans="1:2" x14ac:dyDescent="0.45">
      <c r="A619" t="s">
        <v>619</v>
      </c>
      <c r="B619">
        <v>27</v>
      </c>
    </row>
    <row r="620" spans="1:2" x14ac:dyDescent="0.45">
      <c r="A620" t="s">
        <v>626</v>
      </c>
      <c r="B620">
        <v>26</v>
      </c>
    </row>
    <row r="621" spans="1:2" x14ac:dyDescent="0.45">
      <c r="A621" t="s">
        <v>623</v>
      </c>
      <c r="B621">
        <v>26</v>
      </c>
    </row>
    <row r="622" spans="1:2" x14ac:dyDescent="0.45">
      <c r="A622" t="s">
        <v>625</v>
      </c>
      <c r="B622">
        <v>26</v>
      </c>
    </row>
    <row r="623" spans="1:2" x14ac:dyDescent="0.45">
      <c r="A623" t="s">
        <v>622</v>
      </c>
      <c r="B623">
        <v>26</v>
      </c>
    </row>
    <row r="624" spans="1:2" x14ac:dyDescent="0.45">
      <c r="A624" t="s">
        <v>627</v>
      </c>
      <c r="B624">
        <v>26</v>
      </c>
    </row>
    <row r="625" spans="1:2" x14ac:dyDescent="0.45">
      <c r="A625" t="s">
        <v>624</v>
      </c>
      <c r="B625">
        <v>26</v>
      </c>
    </row>
    <row r="626" spans="1:2" x14ac:dyDescent="0.45">
      <c r="A626" t="s">
        <v>631</v>
      </c>
      <c r="B626">
        <v>25</v>
      </c>
    </row>
    <row r="627" spans="1:2" x14ac:dyDescent="0.45">
      <c r="A627" t="s">
        <v>633</v>
      </c>
      <c r="B627">
        <v>25</v>
      </c>
    </row>
    <row r="628" spans="1:2" x14ac:dyDescent="0.45">
      <c r="A628" t="s">
        <v>629</v>
      </c>
      <c r="B628">
        <v>25</v>
      </c>
    </row>
    <row r="629" spans="1:2" x14ac:dyDescent="0.45">
      <c r="A629" t="s">
        <v>632</v>
      </c>
      <c r="B629">
        <v>25</v>
      </c>
    </row>
    <row r="630" spans="1:2" x14ac:dyDescent="0.45">
      <c r="A630" t="s">
        <v>630</v>
      </c>
      <c r="B630">
        <v>25</v>
      </c>
    </row>
    <row r="631" spans="1:2" x14ac:dyDescent="0.45">
      <c r="A631" t="s">
        <v>637</v>
      </c>
      <c r="B631">
        <v>25</v>
      </c>
    </row>
    <row r="632" spans="1:2" x14ac:dyDescent="0.45">
      <c r="A632" t="s">
        <v>635</v>
      </c>
      <c r="B632">
        <v>25</v>
      </c>
    </row>
    <row r="633" spans="1:2" x14ac:dyDescent="0.45">
      <c r="A633" t="s">
        <v>628</v>
      </c>
      <c r="B633">
        <v>25</v>
      </c>
    </row>
    <row r="634" spans="1:2" x14ac:dyDescent="0.45">
      <c r="A634" t="s">
        <v>634</v>
      </c>
      <c r="B634">
        <v>25</v>
      </c>
    </row>
    <row r="635" spans="1:2" x14ac:dyDescent="0.45">
      <c r="A635" t="s">
        <v>636</v>
      </c>
      <c r="B635">
        <v>25</v>
      </c>
    </row>
    <row r="636" spans="1:2" x14ac:dyDescent="0.45">
      <c r="A636" t="s">
        <v>646</v>
      </c>
      <c r="B636">
        <v>24</v>
      </c>
    </row>
    <row r="637" spans="1:2" x14ac:dyDescent="0.45">
      <c r="A637" t="s">
        <v>639</v>
      </c>
      <c r="B637">
        <v>24</v>
      </c>
    </row>
    <row r="638" spans="1:2" x14ac:dyDescent="0.45">
      <c r="A638" t="s">
        <v>648</v>
      </c>
      <c r="B638">
        <v>24</v>
      </c>
    </row>
    <row r="639" spans="1:2" x14ac:dyDescent="0.45">
      <c r="A639" t="s">
        <v>647</v>
      </c>
      <c r="B639">
        <v>24</v>
      </c>
    </row>
    <row r="640" spans="1:2" x14ac:dyDescent="0.45">
      <c r="A640" t="s">
        <v>645</v>
      </c>
      <c r="B640">
        <v>24</v>
      </c>
    </row>
    <row r="641" spans="1:2" x14ac:dyDescent="0.45">
      <c r="A641" t="s">
        <v>640</v>
      </c>
      <c r="B641">
        <v>24</v>
      </c>
    </row>
    <row r="642" spans="1:2" x14ac:dyDescent="0.45">
      <c r="A642" t="s">
        <v>643</v>
      </c>
      <c r="B642">
        <v>24</v>
      </c>
    </row>
    <row r="643" spans="1:2" x14ac:dyDescent="0.45">
      <c r="A643" t="s">
        <v>644</v>
      </c>
      <c r="B643">
        <v>24</v>
      </c>
    </row>
    <row r="644" spans="1:2" x14ac:dyDescent="0.45">
      <c r="A644" t="s">
        <v>641</v>
      </c>
      <c r="B644">
        <v>24</v>
      </c>
    </row>
    <row r="645" spans="1:2" x14ac:dyDescent="0.45">
      <c r="A645" t="s">
        <v>642</v>
      </c>
      <c r="B645">
        <v>24</v>
      </c>
    </row>
    <row r="646" spans="1:2" x14ac:dyDescent="0.45">
      <c r="A646" t="s">
        <v>638</v>
      </c>
      <c r="B646">
        <v>24</v>
      </c>
    </row>
    <row r="647" spans="1:2" x14ac:dyDescent="0.45">
      <c r="A647" t="s">
        <v>652</v>
      </c>
      <c r="B647">
        <v>23</v>
      </c>
    </row>
    <row r="648" spans="1:2" x14ac:dyDescent="0.45">
      <c r="A648" t="s">
        <v>649</v>
      </c>
      <c r="B648">
        <v>23</v>
      </c>
    </row>
    <row r="649" spans="1:2" x14ac:dyDescent="0.45">
      <c r="A649" t="s">
        <v>651</v>
      </c>
      <c r="B649">
        <v>23</v>
      </c>
    </row>
    <row r="650" spans="1:2" x14ac:dyDescent="0.45">
      <c r="A650" t="s">
        <v>654</v>
      </c>
      <c r="B650">
        <v>23</v>
      </c>
    </row>
    <row r="651" spans="1:2" x14ac:dyDescent="0.45">
      <c r="A651" t="s">
        <v>650</v>
      </c>
      <c r="B651">
        <v>23</v>
      </c>
    </row>
    <row r="652" spans="1:2" x14ac:dyDescent="0.45">
      <c r="A652" t="s">
        <v>653</v>
      </c>
      <c r="B652">
        <v>23</v>
      </c>
    </row>
    <row r="653" spans="1:2" x14ac:dyDescent="0.45">
      <c r="A653" t="s">
        <v>657</v>
      </c>
      <c r="B653">
        <v>22</v>
      </c>
    </row>
    <row r="654" spans="1:2" x14ac:dyDescent="0.45">
      <c r="A654" t="s">
        <v>655</v>
      </c>
      <c r="B654">
        <v>22</v>
      </c>
    </row>
    <row r="655" spans="1:2" x14ac:dyDescent="0.45">
      <c r="A655" t="s">
        <v>658</v>
      </c>
      <c r="B655">
        <v>22</v>
      </c>
    </row>
    <row r="656" spans="1:2" x14ac:dyDescent="0.45">
      <c r="A656" t="s">
        <v>659</v>
      </c>
      <c r="B656">
        <v>22</v>
      </c>
    </row>
    <row r="657" spans="1:2" x14ac:dyDescent="0.45">
      <c r="A657" t="s">
        <v>656</v>
      </c>
      <c r="B657">
        <v>22</v>
      </c>
    </row>
    <row r="658" spans="1:2" x14ac:dyDescent="0.45">
      <c r="A658" t="s">
        <v>660</v>
      </c>
      <c r="B658">
        <v>22</v>
      </c>
    </row>
    <row r="659" spans="1:2" x14ac:dyDescent="0.45">
      <c r="A659" t="s">
        <v>661</v>
      </c>
      <c r="B659">
        <v>21</v>
      </c>
    </row>
    <row r="660" spans="1:2" x14ac:dyDescent="0.45">
      <c r="A660" t="s">
        <v>662</v>
      </c>
      <c r="B660">
        <v>21</v>
      </c>
    </row>
    <row r="661" spans="1:2" x14ac:dyDescent="0.45">
      <c r="A661" t="s">
        <v>665</v>
      </c>
      <c r="B661">
        <v>21</v>
      </c>
    </row>
    <row r="662" spans="1:2" x14ac:dyDescent="0.45">
      <c r="A662" t="s">
        <v>666</v>
      </c>
      <c r="B662">
        <v>21</v>
      </c>
    </row>
    <row r="663" spans="1:2" x14ac:dyDescent="0.45">
      <c r="A663" t="s">
        <v>664</v>
      </c>
      <c r="B663">
        <v>21</v>
      </c>
    </row>
    <row r="664" spans="1:2" x14ac:dyDescent="0.45">
      <c r="A664" t="s">
        <v>663</v>
      </c>
      <c r="B664">
        <v>21</v>
      </c>
    </row>
    <row r="665" spans="1:2" x14ac:dyDescent="0.45">
      <c r="A665" t="s">
        <v>675</v>
      </c>
      <c r="B665">
        <v>20</v>
      </c>
    </row>
    <row r="666" spans="1:2" x14ac:dyDescent="0.45">
      <c r="A666" t="s">
        <v>667</v>
      </c>
      <c r="B666">
        <v>20</v>
      </c>
    </row>
    <row r="667" spans="1:2" x14ac:dyDescent="0.45">
      <c r="A667" t="s">
        <v>670</v>
      </c>
      <c r="B667">
        <v>20</v>
      </c>
    </row>
    <row r="668" spans="1:2" x14ac:dyDescent="0.45">
      <c r="A668" t="s">
        <v>676</v>
      </c>
      <c r="B668">
        <v>20</v>
      </c>
    </row>
    <row r="669" spans="1:2" x14ac:dyDescent="0.45">
      <c r="A669" t="s">
        <v>677</v>
      </c>
      <c r="B669">
        <v>20</v>
      </c>
    </row>
    <row r="670" spans="1:2" x14ac:dyDescent="0.45">
      <c r="A670" t="s">
        <v>671</v>
      </c>
      <c r="B670">
        <v>20</v>
      </c>
    </row>
    <row r="671" spans="1:2" x14ac:dyDescent="0.45">
      <c r="A671" t="s">
        <v>669</v>
      </c>
      <c r="B671">
        <v>20</v>
      </c>
    </row>
    <row r="672" spans="1:2" x14ac:dyDescent="0.45">
      <c r="A672" t="s">
        <v>673</v>
      </c>
      <c r="B672">
        <v>20</v>
      </c>
    </row>
    <row r="673" spans="1:2" x14ac:dyDescent="0.45">
      <c r="A673" t="s">
        <v>668</v>
      </c>
      <c r="B673">
        <v>20</v>
      </c>
    </row>
    <row r="674" spans="1:2" x14ac:dyDescent="0.45">
      <c r="A674" t="s">
        <v>672</v>
      </c>
      <c r="B674">
        <v>20</v>
      </c>
    </row>
    <row r="675" spans="1:2" x14ac:dyDescent="0.45">
      <c r="A675" t="s">
        <v>674</v>
      </c>
      <c r="B675">
        <v>20</v>
      </c>
    </row>
    <row r="676" spans="1:2" x14ac:dyDescent="0.45">
      <c r="A676" t="s">
        <v>681</v>
      </c>
      <c r="B676">
        <v>19</v>
      </c>
    </row>
    <row r="677" spans="1:2" x14ac:dyDescent="0.45">
      <c r="A677" t="s">
        <v>679</v>
      </c>
      <c r="B677">
        <v>19</v>
      </c>
    </row>
    <row r="678" spans="1:2" x14ac:dyDescent="0.45">
      <c r="A678" t="s">
        <v>682</v>
      </c>
      <c r="B678">
        <v>19</v>
      </c>
    </row>
    <row r="679" spans="1:2" x14ac:dyDescent="0.45">
      <c r="A679" t="s">
        <v>683</v>
      </c>
      <c r="B679">
        <v>19</v>
      </c>
    </row>
    <row r="680" spans="1:2" x14ac:dyDescent="0.45">
      <c r="A680" t="s">
        <v>678</v>
      </c>
      <c r="B680">
        <v>19</v>
      </c>
    </row>
    <row r="681" spans="1:2" x14ac:dyDescent="0.45">
      <c r="A681" t="s">
        <v>684</v>
      </c>
      <c r="B681">
        <v>19</v>
      </c>
    </row>
    <row r="682" spans="1:2" x14ac:dyDescent="0.45">
      <c r="A682" t="s">
        <v>680</v>
      </c>
      <c r="B682">
        <v>19</v>
      </c>
    </row>
    <row r="683" spans="1:2" x14ac:dyDescent="0.45">
      <c r="A683" t="s">
        <v>693</v>
      </c>
      <c r="B683">
        <v>18</v>
      </c>
    </row>
    <row r="684" spans="1:2" x14ac:dyDescent="0.45">
      <c r="A684" t="s">
        <v>691</v>
      </c>
      <c r="B684">
        <v>18</v>
      </c>
    </row>
    <row r="685" spans="1:2" x14ac:dyDescent="0.45">
      <c r="A685" t="s">
        <v>688</v>
      </c>
      <c r="B685">
        <v>18</v>
      </c>
    </row>
    <row r="686" spans="1:2" x14ac:dyDescent="0.45">
      <c r="A686" t="s">
        <v>685</v>
      </c>
      <c r="B686">
        <v>18</v>
      </c>
    </row>
    <row r="687" spans="1:2" x14ac:dyDescent="0.45">
      <c r="A687" t="s">
        <v>687</v>
      </c>
      <c r="B687">
        <v>18</v>
      </c>
    </row>
    <row r="688" spans="1:2" x14ac:dyDescent="0.45">
      <c r="A688" t="s">
        <v>694</v>
      </c>
      <c r="B688">
        <v>18</v>
      </c>
    </row>
    <row r="689" spans="1:2" x14ac:dyDescent="0.45">
      <c r="A689" t="s">
        <v>686</v>
      </c>
      <c r="B689">
        <v>18</v>
      </c>
    </row>
    <row r="690" spans="1:2" x14ac:dyDescent="0.45">
      <c r="A690" t="s">
        <v>689</v>
      </c>
      <c r="B690">
        <v>18</v>
      </c>
    </row>
    <row r="691" spans="1:2" x14ac:dyDescent="0.45">
      <c r="A691" t="s">
        <v>690</v>
      </c>
      <c r="B691">
        <v>18</v>
      </c>
    </row>
    <row r="692" spans="1:2" x14ac:dyDescent="0.45">
      <c r="A692" t="s">
        <v>692</v>
      </c>
      <c r="B692">
        <v>18</v>
      </c>
    </row>
    <row r="693" spans="1:2" x14ac:dyDescent="0.45">
      <c r="A693" t="s">
        <v>704</v>
      </c>
      <c r="B693">
        <v>17</v>
      </c>
    </row>
    <row r="694" spans="1:2" x14ac:dyDescent="0.45">
      <c r="A694" t="s">
        <v>702</v>
      </c>
      <c r="B694">
        <v>17</v>
      </c>
    </row>
    <row r="695" spans="1:2" x14ac:dyDescent="0.45">
      <c r="A695" t="s">
        <v>701</v>
      </c>
      <c r="B695">
        <v>17</v>
      </c>
    </row>
    <row r="696" spans="1:2" x14ac:dyDescent="0.45">
      <c r="A696" t="s">
        <v>696</v>
      </c>
      <c r="B696">
        <v>17</v>
      </c>
    </row>
    <row r="697" spans="1:2" x14ac:dyDescent="0.45">
      <c r="A697" t="s">
        <v>698</v>
      </c>
      <c r="B697">
        <v>17</v>
      </c>
    </row>
    <row r="698" spans="1:2" x14ac:dyDescent="0.45">
      <c r="A698" t="s">
        <v>695</v>
      </c>
      <c r="B698">
        <v>17</v>
      </c>
    </row>
    <row r="699" spans="1:2" x14ac:dyDescent="0.45">
      <c r="A699" t="s">
        <v>700</v>
      </c>
      <c r="B699">
        <v>17</v>
      </c>
    </row>
    <row r="700" spans="1:2" x14ac:dyDescent="0.45">
      <c r="A700" t="s">
        <v>697</v>
      </c>
      <c r="B700">
        <v>17</v>
      </c>
    </row>
    <row r="701" spans="1:2" x14ac:dyDescent="0.45">
      <c r="A701" t="s">
        <v>703</v>
      </c>
      <c r="B701">
        <v>17</v>
      </c>
    </row>
    <row r="702" spans="1:2" x14ac:dyDescent="0.45">
      <c r="A702" t="s">
        <v>699</v>
      </c>
      <c r="B702">
        <v>17</v>
      </c>
    </row>
    <row r="703" spans="1:2" x14ac:dyDescent="0.45">
      <c r="A703" t="s">
        <v>706</v>
      </c>
      <c r="B703">
        <v>16</v>
      </c>
    </row>
    <row r="704" spans="1:2" x14ac:dyDescent="0.45">
      <c r="A704" t="s">
        <v>707</v>
      </c>
      <c r="B704">
        <v>16</v>
      </c>
    </row>
    <row r="705" spans="1:2" x14ac:dyDescent="0.45">
      <c r="A705" t="s">
        <v>711</v>
      </c>
      <c r="B705">
        <v>16</v>
      </c>
    </row>
    <row r="706" spans="1:2" x14ac:dyDescent="0.45">
      <c r="A706" t="s">
        <v>710</v>
      </c>
      <c r="B706">
        <v>16</v>
      </c>
    </row>
    <row r="707" spans="1:2" x14ac:dyDescent="0.45">
      <c r="A707" t="s">
        <v>709</v>
      </c>
      <c r="B707">
        <v>16</v>
      </c>
    </row>
    <row r="708" spans="1:2" x14ac:dyDescent="0.45">
      <c r="A708" t="s">
        <v>705</v>
      </c>
      <c r="B708">
        <v>16</v>
      </c>
    </row>
    <row r="709" spans="1:2" x14ac:dyDescent="0.45">
      <c r="A709" t="s">
        <v>708</v>
      </c>
      <c r="B709">
        <v>16</v>
      </c>
    </row>
    <row r="710" spans="1:2" x14ac:dyDescent="0.45">
      <c r="A710" t="s">
        <v>712</v>
      </c>
      <c r="B710">
        <v>15</v>
      </c>
    </row>
    <row r="711" spans="1:2" x14ac:dyDescent="0.45">
      <c r="A711" t="s">
        <v>719</v>
      </c>
      <c r="B711">
        <v>15</v>
      </c>
    </row>
    <row r="712" spans="1:2" x14ac:dyDescent="0.45">
      <c r="A712" t="s">
        <v>714</v>
      </c>
      <c r="B712">
        <v>15</v>
      </c>
    </row>
    <row r="713" spans="1:2" x14ac:dyDescent="0.45">
      <c r="A713" t="s">
        <v>718</v>
      </c>
      <c r="B713">
        <v>15</v>
      </c>
    </row>
    <row r="714" spans="1:2" x14ac:dyDescent="0.45">
      <c r="A714" t="s">
        <v>717</v>
      </c>
      <c r="B714">
        <v>15</v>
      </c>
    </row>
    <row r="715" spans="1:2" x14ac:dyDescent="0.45">
      <c r="A715" t="s">
        <v>715</v>
      </c>
      <c r="B715">
        <v>15</v>
      </c>
    </row>
    <row r="716" spans="1:2" x14ac:dyDescent="0.45">
      <c r="A716" t="s">
        <v>713</v>
      </c>
      <c r="B716">
        <v>15</v>
      </c>
    </row>
    <row r="717" spans="1:2" x14ac:dyDescent="0.45">
      <c r="A717" t="s">
        <v>716</v>
      </c>
      <c r="B717">
        <v>15</v>
      </c>
    </row>
    <row r="718" spans="1:2" x14ac:dyDescent="0.45">
      <c r="A718" t="s">
        <v>730</v>
      </c>
      <c r="B718">
        <v>14</v>
      </c>
    </row>
    <row r="719" spans="1:2" x14ac:dyDescent="0.45">
      <c r="A719" t="s">
        <v>728</v>
      </c>
      <c r="B719">
        <v>14</v>
      </c>
    </row>
    <row r="720" spans="1:2" x14ac:dyDescent="0.45">
      <c r="A720" t="s">
        <v>727</v>
      </c>
      <c r="B720">
        <v>14</v>
      </c>
    </row>
    <row r="721" spans="1:2" x14ac:dyDescent="0.45">
      <c r="A721" t="s">
        <v>731</v>
      </c>
      <c r="B721">
        <v>14</v>
      </c>
    </row>
    <row r="722" spans="1:2" x14ac:dyDescent="0.45">
      <c r="A722" t="s">
        <v>729</v>
      </c>
      <c r="B722">
        <v>14</v>
      </c>
    </row>
    <row r="723" spans="1:2" x14ac:dyDescent="0.45">
      <c r="A723" t="s">
        <v>726</v>
      </c>
      <c r="B723">
        <v>14</v>
      </c>
    </row>
    <row r="724" spans="1:2" x14ac:dyDescent="0.45">
      <c r="A724" t="s">
        <v>724</v>
      </c>
      <c r="B724">
        <v>14</v>
      </c>
    </row>
    <row r="725" spans="1:2" x14ac:dyDescent="0.45">
      <c r="A725" t="s">
        <v>722</v>
      </c>
      <c r="B725">
        <v>14</v>
      </c>
    </row>
    <row r="726" spans="1:2" x14ac:dyDescent="0.45">
      <c r="A726" t="s">
        <v>723</v>
      </c>
      <c r="B726">
        <v>14</v>
      </c>
    </row>
    <row r="727" spans="1:2" x14ac:dyDescent="0.45">
      <c r="A727" t="s">
        <v>720</v>
      </c>
      <c r="B727">
        <v>14</v>
      </c>
    </row>
    <row r="728" spans="1:2" x14ac:dyDescent="0.45">
      <c r="A728" t="s">
        <v>725</v>
      </c>
      <c r="B728">
        <v>14</v>
      </c>
    </row>
    <row r="729" spans="1:2" x14ac:dyDescent="0.45">
      <c r="A729" t="s">
        <v>721</v>
      </c>
      <c r="B729">
        <v>14</v>
      </c>
    </row>
    <row r="730" spans="1:2" x14ac:dyDescent="0.45">
      <c r="A730" t="s">
        <v>740</v>
      </c>
      <c r="B730">
        <v>13</v>
      </c>
    </row>
    <row r="731" spans="1:2" x14ac:dyDescent="0.45">
      <c r="A731" t="s">
        <v>737</v>
      </c>
      <c r="B731">
        <v>13</v>
      </c>
    </row>
    <row r="732" spans="1:2" x14ac:dyDescent="0.45">
      <c r="A732" t="s">
        <v>742</v>
      </c>
      <c r="B732">
        <v>13</v>
      </c>
    </row>
    <row r="733" spans="1:2" x14ac:dyDescent="0.45">
      <c r="A733" t="s">
        <v>741</v>
      </c>
      <c r="B733">
        <v>13</v>
      </c>
    </row>
    <row r="734" spans="1:2" x14ac:dyDescent="0.45">
      <c r="A734" t="s">
        <v>735</v>
      </c>
      <c r="B734">
        <v>13</v>
      </c>
    </row>
    <row r="735" spans="1:2" x14ac:dyDescent="0.45">
      <c r="A735" t="s">
        <v>744</v>
      </c>
      <c r="B735">
        <v>13</v>
      </c>
    </row>
    <row r="736" spans="1:2" x14ac:dyDescent="0.45">
      <c r="A736" t="s">
        <v>738</v>
      </c>
      <c r="B736">
        <v>13</v>
      </c>
    </row>
    <row r="737" spans="1:2" x14ac:dyDescent="0.45">
      <c r="A737" t="s">
        <v>739</v>
      </c>
      <c r="B737">
        <v>13</v>
      </c>
    </row>
    <row r="738" spans="1:2" x14ac:dyDescent="0.45">
      <c r="A738" t="s">
        <v>734</v>
      </c>
      <c r="B738">
        <v>13</v>
      </c>
    </row>
    <row r="739" spans="1:2" x14ac:dyDescent="0.45">
      <c r="A739" t="s">
        <v>736</v>
      </c>
      <c r="B739">
        <v>13</v>
      </c>
    </row>
    <row r="740" spans="1:2" x14ac:dyDescent="0.45">
      <c r="A740" t="s">
        <v>733</v>
      </c>
      <c r="B740">
        <v>13</v>
      </c>
    </row>
    <row r="741" spans="1:2" x14ac:dyDescent="0.45">
      <c r="A741" t="s">
        <v>743</v>
      </c>
      <c r="B741">
        <v>13</v>
      </c>
    </row>
    <row r="742" spans="1:2" x14ac:dyDescent="0.45">
      <c r="A742" t="s">
        <v>732</v>
      </c>
      <c r="B742">
        <v>13</v>
      </c>
    </row>
    <row r="743" spans="1:2" x14ac:dyDescent="0.45">
      <c r="A743" t="s">
        <v>750</v>
      </c>
      <c r="B743">
        <v>12</v>
      </c>
    </row>
    <row r="744" spans="1:2" x14ac:dyDescent="0.45">
      <c r="A744" t="s">
        <v>749</v>
      </c>
      <c r="B744">
        <v>12</v>
      </c>
    </row>
    <row r="745" spans="1:2" x14ac:dyDescent="0.45">
      <c r="A745" t="s">
        <v>751</v>
      </c>
      <c r="B745">
        <v>12</v>
      </c>
    </row>
    <row r="746" spans="1:2" x14ac:dyDescent="0.45">
      <c r="A746" t="s">
        <v>745</v>
      </c>
      <c r="B746">
        <v>12</v>
      </c>
    </row>
    <row r="747" spans="1:2" x14ac:dyDescent="0.45">
      <c r="A747" t="s">
        <v>746</v>
      </c>
      <c r="B747">
        <v>12</v>
      </c>
    </row>
    <row r="748" spans="1:2" x14ac:dyDescent="0.45">
      <c r="A748" t="s">
        <v>748</v>
      </c>
      <c r="B748">
        <v>12</v>
      </c>
    </row>
    <row r="749" spans="1:2" x14ac:dyDescent="0.45">
      <c r="A749" t="s">
        <v>747</v>
      </c>
      <c r="B749">
        <v>12</v>
      </c>
    </row>
    <row r="750" spans="1:2" x14ac:dyDescent="0.45">
      <c r="A750" t="s">
        <v>753</v>
      </c>
      <c r="B750">
        <v>11</v>
      </c>
    </row>
    <row r="751" spans="1:2" x14ac:dyDescent="0.45">
      <c r="A751" t="s">
        <v>756</v>
      </c>
      <c r="B751">
        <v>11</v>
      </c>
    </row>
    <row r="752" spans="1:2" x14ac:dyDescent="0.45">
      <c r="A752" t="s">
        <v>758</v>
      </c>
      <c r="B752">
        <v>11</v>
      </c>
    </row>
    <row r="753" spans="1:2" x14ac:dyDescent="0.45">
      <c r="A753" t="s">
        <v>757</v>
      </c>
      <c r="B753">
        <v>11</v>
      </c>
    </row>
    <row r="754" spans="1:2" x14ac:dyDescent="0.45">
      <c r="A754" t="s">
        <v>759</v>
      </c>
      <c r="B754">
        <v>11</v>
      </c>
    </row>
    <row r="755" spans="1:2" x14ac:dyDescent="0.45">
      <c r="A755" t="s">
        <v>754</v>
      </c>
      <c r="B755">
        <v>11</v>
      </c>
    </row>
    <row r="756" spans="1:2" x14ac:dyDescent="0.45">
      <c r="A756" t="s">
        <v>760</v>
      </c>
      <c r="B756">
        <v>11</v>
      </c>
    </row>
    <row r="757" spans="1:2" x14ac:dyDescent="0.45">
      <c r="A757" t="s">
        <v>766</v>
      </c>
      <c r="B757">
        <v>11</v>
      </c>
    </row>
    <row r="758" spans="1:2" x14ac:dyDescent="0.45">
      <c r="A758" t="s">
        <v>763</v>
      </c>
      <c r="B758">
        <v>11</v>
      </c>
    </row>
    <row r="759" spans="1:2" x14ac:dyDescent="0.45">
      <c r="A759" t="s">
        <v>761</v>
      </c>
      <c r="B759">
        <v>11</v>
      </c>
    </row>
    <row r="760" spans="1:2" x14ac:dyDescent="0.45">
      <c r="A760" t="s">
        <v>752</v>
      </c>
      <c r="B760">
        <v>11</v>
      </c>
    </row>
    <row r="761" spans="1:2" x14ac:dyDescent="0.45">
      <c r="A761" t="s">
        <v>764</v>
      </c>
      <c r="B761">
        <v>11</v>
      </c>
    </row>
    <row r="762" spans="1:2" x14ac:dyDescent="0.45">
      <c r="A762" t="s">
        <v>762</v>
      </c>
      <c r="B762">
        <v>11</v>
      </c>
    </row>
    <row r="763" spans="1:2" x14ac:dyDescent="0.45">
      <c r="A763" t="s">
        <v>755</v>
      </c>
      <c r="B763">
        <v>11</v>
      </c>
    </row>
    <row r="764" spans="1:2" x14ac:dyDescent="0.45">
      <c r="A764" t="s">
        <v>765</v>
      </c>
      <c r="B764">
        <v>11</v>
      </c>
    </row>
    <row r="765" spans="1:2" x14ac:dyDescent="0.45">
      <c r="A765" t="s">
        <v>783</v>
      </c>
      <c r="B765">
        <v>10</v>
      </c>
    </row>
    <row r="766" spans="1:2" x14ac:dyDescent="0.45">
      <c r="A766" t="s">
        <v>768</v>
      </c>
      <c r="B766">
        <v>10</v>
      </c>
    </row>
    <row r="767" spans="1:2" x14ac:dyDescent="0.45">
      <c r="A767" t="s">
        <v>773</v>
      </c>
      <c r="B767">
        <v>10</v>
      </c>
    </row>
    <row r="768" spans="1:2" x14ac:dyDescent="0.45">
      <c r="A768" t="s">
        <v>780</v>
      </c>
      <c r="B768">
        <v>10</v>
      </c>
    </row>
    <row r="769" spans="1:2" x14ac:dyDescent="0.45">
      <c r="A769" t="s">
        <v>782</v>
      </c>
      <c r="B769">
        <v>10</v>
      </c>
    </row>
    <row r="770" spans="1:2" x14ac:dyDescent="0.45">
      <c r="A770" t="s">
        <v>777</v>
      </c>
      <c r="B770">
        <v>10</v>
      </c>
    </row>
    <row r="771" spans="1:2" x14ac:dyDescent="0.45">
      <c r="A771" t="s">
        <v>772</v>
      </c>
      <c r="B771">
        <v>10</v>
      </c>
    </row>
    <row r="772" spans="1:2" x14ac:dyDescent="0.45">
      <c r="A772" t="s">
        <v>778</v>
      </c>
      <c r="B772">
        <v>10</v>
      </c>
    </row>
    <row r="773" spans="1:2" x14ac:dyDescent="0.45">
      <c r="A773" t="s">
        <v>769</v>
      </c>
      <c r="B773">
        <v>10</v>
      </c>
    </row>
    <row r="774" spans="1:2" x14ac:dyDescent="0.45">
      <c r="A774" t="s">
        <v>784</v>
      </c>
      <c r="B774">
        <v>10</v>
      </c>
    </row>
    <row r="775" spans="1:2" x14ac:dyDescent="0.45">
      <c r="A775" t="s">
        <v>776</v>
      </c>
      <c r="B775">
        <v>10</v>
      </c>
    </row>
    <row r="776" spans="1:2" x14ac:dyDescent="0.45">
      <c r="A776" t="s">
        <v>774</v>
      </c>
      <c r="B776">
        <v>10</v>
      </c>
    </row>
    <row r="777" spans="1:2" x14ac:dyDescent="0.45">
      <c r="A777" t="s">
        <v>770</v>
      </c>
      <c r="B777">
        <v>10</v>
      </c>
    </row>
    <row r="778" spans="1:2" x14ac:dyDescent="0.45">
      <c r="A778" t="s">
        <v>775</v>
      </c>
      <c r="B778">
        <v>10</v>
      </c>
    </row>
    <row r="779" spans="1:2" x14ac:dyDescent="0.45">
      <c r="A779" t="s">
        <v>767</v>
      </c>
      <c r="B779">
        <v>10</v>
      </c>
    </row>
    <row r="780" spans="1:2" x14ac:dyDescent="0.45">
      <c r="A780" t="s">
        <v>771</v>
      </c>
      <c r="B780">
        <v>10</v>
      </c>
    </row>
    <row r="781" spans="1:2" x14ac:dyDescent="0.45">
      <c r="A781" t="s">
        <v>779</v>
      </c>
      <c r="B781">
        <v>10</v>
      </c>
    </row>
    <row r="782" spans="1:2" x14ac:dyDescent="0.45">
      <c r="A782" t="s">
        <v>781</v>
      </c>
      <c r="B782">
        <v>10</v>
      </c>
    </row>
    <row r="783" spans="1:2" x14ac:dyDescent="0.45">
      <c r="A783" t="s">
        <v>797</v>
      </c>
      <c r="B783">
        <v>9</v>
      </c>
    </row>
    <row r="784" spans="1:2" x14ac:dyDescent="0.45">
      <c r="A784" t="s">
        <v>785</v>
      </c>
      <c r="B784">
        <v>9</v>
      </c>
    </row>
    <row r="785" spans="1:2" x14ac:dyDescent="0.45">
      <c r="A785" t="s">
        <v>787</v>
      </c>
      <c r="B785">
        <v>9</v>
      </c>
    </row>
    <row r="786" spans="1:2" x14ac:dyDescent="0.45">
      <c r="A786" t="s">
        <v>796</v>
      </c>
      <c r="B786">
        <v>9</v>
      </c>
    </row>
    <row r="787" spans="1:2" x14ac:dyDescent="0.45">
      <c r="A787" t="s">
        <v>786</v>
      </c>
      <c r="B787">
        <v>9</v>
      </c>
    </row>
    <row r="788" spans="1:2" x14ac:dyDescent="0.45">
      <c r="A788" t="s">
        <v>789</v>
      </c>
      <c r="B788">
        <v>9</v>
      </c>
    </row>
    <row r="789" spans="1:2" x14ac:dyDescent="0.45">
      <c r="A789" t="s">
        <v>795</v>
      </c>
      <c r="B789">
        <v>9</v>
      </c>
    </row>
    <row r="790" spans="1:2" x14ac:dyDescent="0.45">
      <c r="A790" t="s">
        <v>788</v>
      </c>
      <c r="B790">
        <v>9</v>
      </c>
    </row>
    <row r="791" spans="1:2" x14ac:dyDescent="0.45">
      <c r="A791" t="s">
        <v>793</v>
      </c>
      <c r="B791">
        <v>9</v>
      </c>
    </row>
    <row r="792" spans="1:2" x14ac:dyDescent="0.45">
      <c r="A792" t="s">
        <v>792</v>
      </c>
      <c r="B792">
        <v>9</v>
      </c>
    </row>
    <row r="793" spans="1:2" x14ac:dyDescent="0.45">
      <c r="A793" t="s">
        <v>794</v>
      </c>
      <c r="B793">
        <v>9</v>
      </c>
    </row>
    <row r="794" spans="1:2" x14ac:dyDescent="0.45">
      <c r="A794" t="s">
        <v>790</v>
      </c>
      <c r="B794">
        <v>9</v>
      </c>
    </row>
    <row r="795" spans="1:2" x14ac:dyDescent="0.45">
      <c r="A795" t="s">
        <v>799</v>
      </c>
      <c r="B795">
        <v>9</v>
      </c>
    </row>
    <row r="796" spans="1:2" x14ac:dyDescent="0.45">
      <c r="A796" t="s">
        <v>791</v>
      </c>
      <c r="B796">
        <v>9</v>
      </c>
    </row>
    <row r="797" spans="1:2" x14ac:dyDescent="0.45">
      <c r="A797" t="s">
        <v>800</v>
      </c>
      <c r="B797">
        <v>9</v>
      </c>
    </row>
    <row r="798" spans="1:2" x14ac:dyDescent="0.45">
      <c r="A798" t="s">
        <v>798</v>
      </c>
      <c r="B798">
        <v>9</v>
      </c>
    </row>
    <row r="799" spans="1:2" x14ac:dyDescent="0.45">
      <c r="A799" t="s">
        <v>812</v>
      </c>
      <c r="B799">
        <v>8</v>
      </c>
    </row>
    <row r="800" spans="1:2" x14ac:dyDescent="0.45">
      <c r="A800" t="s">
        <v>820</v>
      </c>
      <c r="B800">
        <v>8</v>
      </c>
    </row>
    <row r="801" spans="1:2" x14ac:dyDescent="0.45">
      <c r="A801" t="s">
        <v>819</v>
      </c>
      <c r="B801">
        <v>8</v>
      </c>
    </row>
    <row r="802" spans="1:2" x14ac:dyDescent="0.45">
      <c r="A802" t="s">
        <v>802</v>
      </c>
      <c r="B802">
        <v>8</v>
      </c>
    </row>
    <row r="803" spans="1:2" x14ac:dyDescent="0.45">
      <c r="A803" t="s">
        <v>817</v>
      </c>
      <c r="B803">
        <v>8</v>
      </c>
    </row>
    <row r="804" spans="1:2" x14ac:dyDescent="0.45">
      <c r="A804" t="s">
        <v>801</v>
      </c>
      <c r="B804">
        <v>8</v>
      </c>
    </row>
    <row r="805" spans="1:2" x14ac:dyDescent="0.45">
      <c r="A805" t="s">
        <v>806</v>
      </c>
      <c r="B805">
        <v>8</v>
      </c>
    </row>
    <row r="806" spans="1:2" x14ac:dyDescent="0.45">
      <c r="A806" t="s">
        <v>809</v>
      </c>
      <c r="B806">
        <v>8</v>
      </c>
    </row>
    <row r="807" spans="1:2" x14ac:dyDescent="0.45">
      <c r="A807" t="s">
        <v>818</v>
      </c>
      <c r="B807">
        <v>8</v>
      </c>
    </row>
    <row r="808" spans="1:2" x14ac:dyDescent="0.45">
      <c r="A808" t="s">
        <v>813</v>
      </c>
      <c r="B808">
        <v>8</v>
      </c>
    </row>
    <row r="809" spans="1:2" x14ac:dyDescent="0.45">
      <c r="A809" t="s">
        <v>814</v>
      </c>
      <c r="B809">
        <v>8</v>
      </c>
    </row>
    <row r="810" spans="1:2" x14ac:dyDescent="0.45">
      <c r="A810" t="s">
        <v>815</v>
      </c>
      <c r="B810">
        <v>8</v>
      </c>
    </row>
    <row r="811" spans="1:2" x14ac:dyDescent="0.45">
      <c r="A811" t="s">
        <v>805</v>
      </c>
      <c r="B811">
        <v>8</v>
      </c>
    </row>
    <row r="812" spans="1:2" x14ac:dyDescent="0.45">
      <c r="A812" t="s">
        <v>810</v>
      </c>
      <c r="B812">
        <v>8</v>
      </c>
    </row>
    <row r="813" spans="1:2" x14ac:dyDescent="0.45">
      <c r="A813" t="s">
        <v>816</v>
      </c>
      <c r="B813">
        <v>8</v>
      </c>
    </row>
    <row r="814" spans="1:2" x14ac:dyDescent="0.45">
      <c r="A814" t="s">
        <v>811</v>
      </c>
      <c r="B814">
        <v>8</v>
      </c>
    </row>
    <row r="815" spans="1:2" x14ac:dyDescent="0.45">
      <c r="A815" t="s">
        <v>808</v>
      </c>
      <c r="B815">
        <v>8</v>
      </c>
    </row>
    <row r="816" spans="1:2" x14ac:dyDescent="0.45">
      <c r="A816" t="s">
        <v>804</v>
      </c>
      <c r="B816">
        <v>8</v>
      </c>
    </row>
    <row r="817" spans="1:2" x14ac:dyDescent="0.45">
      <c r="A817" t="s">
        <v>803</v>
      </c>
      <c r="B817">
        <v>8</v>
      </c>
    </row>
    <row r="818" spans="1:2" x14ac:dyDescent="0.45">
      <c r="A818" t="s">
        <v>807</v>
      </c>
      <c r="B818">
        <v>8</v>
      </c>
    </row>
    <row r="819" spans="1:2" x14ac:dyDescent="0.45">
      <c r="A819" t="s">
        <v>832</v>
      </c>
      <c r="B819">
        <v>7</v>
      </c>
    </row>
    <row r="820" spans="1:2" x14ac:dyDescent="0.45">
      <c r="A820" t="s">
        <v>822</v>
      </c>
      <c r="B820">
        <v>7</v>
      </c>
    </row>
    <row r="821" spans="1:2" x14ac:dyDescent="0.45">
      <c r="A821" t="s">
        <v>823</v>
      </c>
      <c r="B821">
        <v>7</v>
      </c>
    </row>
    <row r="822" spans="1:2" x14ac:dyDescent="0.45">
      <c r="A822" t="s">
        <v>821</v>
      </c>
      <c r="B822">
        <v>7</v>
      </c>
    </row>
    <row r="823" spans="1:2" x14ac:dyDescent="0.45">
      <c r="A823" t="s">
        <v>833</v>
      </c>
      <c r="B823">
        <v>7</v>
      </c>
    </row>
    <row r="824" spans="1:2" x14ac:dyDescent="0.45">
      <c r="A824" t="s">
        <v>836</v>
      </c>
      <c r="B824">
        <v>7</v>
      </c>
    </row>
    <row r="825" spans="1:2" x14ac:dyDescent="0.45">
      <c r="A825" t="s">
        <v>827</v>
      </c>
      <c r="B825">
        <v>7</v>
      </c>
    </row>
    <row r="826" spans="1:2" x14ac:dyDescent="0.45">
      <c r="A826" t="s">
        <v>825</v>
      </c>
      <c r="B826">
        <v>7</v>
      </c>
    </row>
    <row r="827" spans="1:2" x14ac:dyDescent="0.45">
      <c r="A827" t="s">
        <v>842</v>
      </c>
      <c r="B827">
        <v>7</v>
      </c>
    </row>
    <row r="828" spans="1:2" x14ac:dyDescent="0.45">
      <c r="A828" t="s">
        <v>830</v>
      </c>
      <c r="B828">
        <v>7</v>
      </c>
    </row>
    <row r="829" spans="1:2" x14ac:dyDescent="0.45">
      <c r="A829" t="s">
        <v>824</v>
      </c>
      <c r="B829">
        <v>7</v>
      </c>
    </row>
    <row r="830" spans="1:2" x14ac:dyDescent="0.45">
      <c r="A830" t="s">
        <v>834</v>
      </c>
      <c r="B830">
        <v>7</v>
      </c>
    </row>
    <row r="831" spans="1:2" x14ac:dyDescent="0.45">
      <c r="A831" t="s">
        <v>831</v>
      </c>
      <c r="B831">
        <v>7</v>
      </c>
    </row>
    <row r="832" spans="1:2" x14ac:dyDescent="0.45">
      <c r="A832" t="s">
        <v>826</v>
      </c>
      <c r="B832">
        <v>7</v>
      </c>
    </row>
    <row r="833" spans="1:2" x14ac:dyDescent="0.45">
      <c r="A833" t="s">
        <v>838</v>
      </c>
      <c r="B833">
        <v>7</v>
      </c>
    </row>
    <row r="834" spans="1:2" x14ac:dyDescent="0.45">
      <c r="A834" t="s">
        <v>837</v>
      </c>
      <c r="B834">
        <v>7</v>
      </c>
    </row>
    <row r="835" spans="1:2" x14ac:dyDescent="0.45">
      <c r="A835" t="s">
        <v>835</v>
      </c>
      <c r="B835">
        <v>7</v>
      </c>
    </row>
    <row r="836" spans="1:2" x14ac:dyDescent="0.45">
      <c r="A836" t="s">
        <v>828</v>
      </c>
      <c r="B836">
        <v>7</v>
      </c>
    </row>
    <row r="837" spans="1:2" x14ac:dyDescent="0.45">
      <c r="A837" t="s">
        <v>839</v>
      </c>
      <c r="B837">
        <v>7</v>
      </c>
    </row>
    <row r="838" spans="1:2" x14ac:dyDescent="0.45">
      <c r="A838" t="s">
        <v>829</v>
      </c>
      <c r="B838">
        <v>7</v>
      </c>
    </row>
    <row r="839" spans="1:2" x14ac:dyDescent="0.45">
      <c r="A839" t="s">
        <v>841</v>
      </c>
      <c r="B839">
        <v>7</v>
      </c>
    </row>
    <row r="840" spans="1:2" x14ac:dyDescent="0.45">
      <c r="A840" t="s">
        <v>840</v>
      </c>
      <c r="B840">
        <v>7</v>
      </c>
    </row>
    <row r="841" spans="1:2" x14ac:dyDescent="0.45">
      <c r="A841" t="s">
        <v>871</v>
      </c>
      <c r="B841">
        <v>6</v>
      </c>
    </row>
    <row r="842" spans="1:2" x14ac:dyDescent="0.45">
      <c r="A842" t="s">
        <v>846</v>
      </c>
      <c r="B842">
        <v>6</v>
      </c>
    </row>
    <row r="843" spans="1:2" x14ac:dyDescent="0.45">
      <c r="A843" t="s">
        <v>862</v>
      </c>
      <c r="B843">
        <v>6</v>
      </c>
    </row>
    <row r="844" spans="1:2" x14ac:dyDescent="0.45">
      <c r="A844" t="s">
        <v>861</v>
      </c>
      <c r="B844">
        <v>6</v>
      </c>
    </row>
    <row r="845" spans="1:2" x14ac:dyDescent="0.45">
      <c r="A845" t="s">
        <v>856</v>
      </c>
      <c r="B845">
        <v>6</v>
      </c>
    </row>
    <row r="846" spans="1:2" x14ac:dyDescent="0.45">
      <c r="A846" t="s">
        <v>843</v>
      </c>
      <c r="B846">
        <v>6</v>
      </c>
    </row>
    <row r="847" spans="1:2" x14ac:dyDescent="0.45">
      <c r="A847" t="s">
        <v>844</v>
      </c>
      <c r="B847">
        <v>6</v>
      </c>
    </row>
    <row r="848" spans="1:2" x14ac:dyDescent="0.45">
      <c r="A848" t="s">
        <v>857</v>
      </c>
      <c r="B848">
        <v>6</v>
      </c>
    </row>
    <row r="849" spans="1:2" x14ac:dyDescent="0.45">
      <c r="A849" t="s">
        <v>870</v>
      </c>
      <c r="B849">
        <v>6</v>
      </c>
    </row>
    <row r="850" spans="1:2" x14ac:dyDescent="0.45">
      <c r="A850" t="s">
        <v>850</v>
      </c>
      <c r="B850">
        <v>6</v>
      </c>
    </row>
    <row r="851" spans="1:2" x14ac:dyDescent="0.45">
      <c r="A851" t="s">
        <v>867</v>
      </c>
      <c r="B851">
        <v>6</v>
      </c>
    </row>
    <row r="852" spans="1:2" x14ac:dyDescent="0.45">
      <c r="A852" t="s">
        <v>865</v>
      </c>
      <c r="B852">
        <v>6</v>
      </c>
    </row>
    <row r="853" spans="1:2" x14ac:dyDescent="0.45">
      <c r="A853" t="s">
        <v>866</v>
      </c>
      <c r="B853">
        <v>6</v>
      </c>
    </row>
    <row r="854" spans="1:2" x14ac:dyDescent="0.45">
      <c r="A854" t="s">
        <v>864</v>
      </c>
      <c r="B854">
        <v>6</v>
      </c>
    </row>
    <row r="855" spans="1:2" x14ac:dyDescent="0.45">
      <c r="A855" t="s">
        <v>848</v>
      </c>
      <c r="B855">
        <v>6</v>
      </c>
    </row>
    <row r="856" spans="1:2" x14ac:dyDescent="0.45">
      <c r="A856" t="s">
        <v>847</v>
      </c>
      <c r="B856">
        <v>6</v>
      </c>
    </row>
    <row r="857" spans="1:2" x14ac:dyDescent="0.45">
      <c r="A857" t="s">
        <v>859</v>
      </c>
      <c r="B857">
        <v>6</v>
      </c>
    </row>
    <row r="858" spans="1:2" x14ac:dyDescent="0.45">
      <c r="A858" t="s">
        <v>851</v>
      </c>
      <c r="B858">
        <v>6</v>
      </c>
    </row>
    <row r="859" spans="1:2" x14ac:dyDescent="0.45">
      <c r="A859" t="s">
        <v>860</v>
      </c>
      <c r="B859">
        <v>6</v>
      </c>
    </row>
    <row r="860" spans="1:2" x14ac:dyDescent="0.45">
      <c r="A860" t="s">
        <v>852</v>
      </c>
      <c r="B860">
        <v>6</v>
      </c>
    </row>
    <row r="861" spans="1:2" x14ac:dyDescent="0.45">
      <c r="A861" t="s">
        <v>858</v>
      </c>
      <c r="B861">
        <v>6</v>
      </c>
    </row>
    <row r="862" spans="1:2" x14ac:dyDescent="0.45">
      <c r="A862" t="s">
        <v>853</v>
      </c>
      <c r="B862">
        <v>6</v>
      </c>
    </row>
    <row r="863" spans="1:2" x14ac:dyDescent="0.45">
      <c r="A863" t="s">
        <v>854</v>
      </c>
      <c r="B863">
        <v>6</v>
      </c>
    </row>
    <row r="864" spans="1:2" x14ac:dyDescent="0.45">
      <c r="A864" t="s">
        <v>868</v>
      </c>
      <c r="B864">
        <v>6</v>
      </c>
    </row>
    <row r="865" spans="1:2" x14ac:dyDescent="0.45">
      <c r="A865" t="s">
        <v>863</v>
      </c>
      <c r="B865">
        <v>6</v>
      </c>
    </row>
    <row r="866" spans="1:2" x14ac:dyDescent="0.45">
      <c r="A866" t="s">
        <v>869</v>
      </c>
      <c r="B866">
        <v>6</v>
      </c>
    </row>
    <row r="867" spans="1:2" x14ac:dyDescent="0.45">
      <c r="A867" t="s">
        <v>855</v>
      </c>
      <c r="B867">
        <v>6</v>
      </c>
    </row>
    <row r="868" spans="1:2" x14ac:dyDescent="0.45">
      <c r="A868" t="s">
        <v>849</v>
      </c>
      <c r="B868">
        <v>6</v>
      </c>
    </row>
    <row r="869" spans="1:2" x14ac:dyDescent="0.45">
      <c r="A869" t="s">
        <v>845</v>
      </c>
      <c r="B869">
        <v>6</v>
      </c>
    </row>
    <row r="870" spans="1:2" x14ac:dyDescent="0.45">
      <c r="A870" t="s">
        <v>886</v>
      </c>
      <c r="B870">
        <v>5</v>
      </c>
    </row>
    <row r="871" spans="1:2" x14ac:dyDescent="0.45">
      <c r="A871" t="s">
        <v>897</v>
      </c>
      <c r="B871">
        <v>5</v>
      </c>
    </row>
    <row r="872" spans="1:2" x14ac:dyDescent="0.45">
      <c r="A872" t="s">
        <v>874</v>
      </c>
      <c r="B872">
        <v>5</v>
      </c>
    </row>
    <row r="873" spans="1:2" x14ac:dyDescent="0.45">
      <c r="A873" t="s">
        <v>885</v>
      </c>
      <c r="B873">
        <v>5</v>
      </c>
    </row>
    <row r="874" spans="1:2" x14ac:dyDescent="0.45">
      <c r="A874" t="s">
        <v>873</v>
      </c>
      <c r="B874">
        <v>5</v>
      </c>
    </row>
    <row r="875" spans="1:2" x14ac:dyDescent="0.45">
      <c r="A875" t="s">
        <v>877</v>
      </c>
      <c r="B875">
        <v>5</v>
      </c>
    </row>
    <row r="876" spans="1:2" x14ac:dyDescent="0.45">
      <c r="A876" t="s">
        <v>898</v>
      </c>
      <c r="B876">
        <v>5</v>
      </c>
    </row>
    <row r="877" spans="1:2" x14ac:dyDescent="0.45">
      <c r="A877" t="s">
        <v>902</v>
      </c>
      <c r="B877">
        <v>5</v>
      </c>
    </row>
    <row r="878" spans="1:2" x14ac:dyDescent="0.45">
      <c r="A878" t="s">
        <v>896</v>
      </c>
      <c r="B878">
        <v>5</v>
      </c>
    </row>
    <row r="879" spans="1:2" x14ac:dyDescent="0.45">
      <c r="A879" t="s">
        <v>879</v>
      </c>
      <c r="B879">
        <v>5</v>
      </c>
    </row>
    <row r="880" spans="1:2" x14ac:dyDescent="0.45">
      <c r="A880" t="s">
        <v>882</v>
      </c>
      <c r="B880">
        <v>5</v>
      </c>
    </row>
    <row r="881" spans="1:2" x14ac:dyDescent="0.45">
      <c r="A881" t="s">
        <v>881</v>
      </c>
      <c r="B881">
        <v>5</v>
      </c>
    </row>
    <row r="882" spans="1:2" x14ac:dyDescent="0.45">
      <c r="A882" t="s">
        <v>891</v>
      </c>
      <c r="B882">
        <v>5</v>
      </c>
    </row>
    <row r="883" spans="1:2" x14ac:dyDescent="0.45">
      <c r="A883" t="s">
        <v>893</v>
      </c>
      <c r="B883">
        <v>5</v>
      </c>
    </row>
    <row r="884" spans="1:2" x14ac:dyDescent="0.45">
      <c r="A884" t="s">
        <v>899</v>
      </c>
      <c r="B884">
        <v>5</v>
      </c>
    </row>
    <row r="885" spans="1:2" x14ac:dyDescent="0.45">
      <c r="A885" t="s">
        <v>884</v>
      </c>
      <c r="B885">
        <v>5</v>
      </c>
    </row>
    <row r="886" spans="1:2" x14ac:dyDescent="0.45">
      <c r="A886" t="s">
        <v>889</v>
      </c>
      <c r="B886">
        <v>5</v>
      </c>
    </row>
    <row r="887" spans="1:2" x14ac:dyDescent="0.45">
      <c r="A887" t="s">
        <v>878</v>
      </c>
      <c r="B887">
        <v>5</v>
      </c>
    </row>
    <row r="888" spans="1:2" x14ac:dyDescent="0.45">
      <c r="A888" t="s">
        <v>890</v>
      </c>
      <c r="B888">
        <v>5</v>
      </c>
    </row>
    <row r="889" spans="1:2" x14ac:dyDescent="0.45">
      <c r="A889" t="s">
        <v>876</v>
      </c>
      <c r="B889">
        <v>5</v>
      </c>
    </row>
    <row r="890" spans="1:2" x14ac:dyDescent="0.45">
      <c r="A890" t="s">
        <v>872</v>
      </c>
      <c r="B890">
        <v>5</v>
      </c>
    </row>
    <row r="891" spans="1:2" x14ac:dyDescent="0.45">
      <c r="A891" t="s">
        <v>888</v>
      </c>
      <c r="B891">
        <v>5</v>
      </c>
    </row>
    <row r="892" spans="1:2" x14ac:dyDescent="0.45">
      <c r="A892" t="s">
        <v>901</v>
      </c>
      <c r="B892">
        <v>5</v>
      </c>
    </row>
    <row r="893" spans="1:2" x14ac:dyDescent="0.45">
      <c r="A893" t="s">
        <v>880</v>
      </c>
      <c r="B893">
        <v>5</v>
      </c>
    </row>
    <row r="894" spans="1:2" x14ac:dyDescent="0.45">
      <c r="A894" t="s">
        <v>900</v>
      </c>
      <c r="B894">
        <v>5</v>
      </c>
    </row>
    <row r="895" spans="1:2" x14ac:dyDescent="0.45">
      <c r="A895" t="s">
        <v>887</v>
      </c>
      <c r="B895">
        <v>5</v>
      </c>
    </row>
    <row r="896" spans="1:2" x14ac:dyDescent="0.45">
      <c r="A896" t="s">
        <v>895</v>
      </c>
      <c r="B896">
        <v>5</v>
      </c>
    </row>
    <row r="897" spans="1:2" x14ac:dyDescent="0.45">
      <c r="A897" t="s">
        <v>892</v>
      </c>
      <c r="B897">
        <v>5</v>
      </c>
    </row>
    <row r="898" spans="1:2" x14ac:dyDescent="0.45">
      <c r="A898" t="s">
        <v>875</v>
      </c>
      <c r="B898">
        <v>5</v>
      </c>
    </row>
    <row r="899" spans="1:2" x14ac:dyDescent="0.45">
      <c r="A899" t="s">
        <v>883</v>
      </c>
      <c r="B899">
        <v>5</v>
      </c>
    </row>
    <row r="900" spans="1:2" x14ac:dyDescent="0.45">
      <c r="A900" t="s">
        <v>894</v>
      </c>
      <c r="B900">
        <v>5</v>
      </c>
    </row>
    <row r="901" spans="1:2" x14ac:dyDescent="0.45">
      <c r="A901" t="s">
        <v>904</v>
      </c>
      <c r="B901">
        <v>4</v>
      </c>
    </row>
    <row r="902" spans="1:2" x14ac:dyDescent="0.45">
      <c r="A902" t="s">
        <v>941</v>
      </c>
      <c r="B902">
        <v>4</v>
      </c>
    </row>
    <row r="903" spans="1:2" x14ac:dyDescent="0.45">
      <c r="A903" t="s">
        <v>927</v>
      </c>
      <c r="B903">
        <v>4</v>
      </c>
    </row>
    <row r="904" spans="1:2" x14ac:dyDescent="0.45">
      <c r="A904" t="s">
        <v>934</v>
      </c>
      <c r="B904">
        <v>4</v>
      </c>
    </row>
    <row r="905" spans="1:2" x14ac:dyDescent="0.45">
      <c r="A905" t="s">
        <v>925</v>
      </c>
      <c r="B905">
        <v>4</v>
      </c>
    </row>
    <row r="906" spans="1:2" x14ac:dyDescent="0.45">
      <c r="A906" t="s">
        <v>905</v>
      </c>
      <c r="B906">
        <v>4</v>
      </c>
    </row>
    <row r="907" spans="1:2" x14ac:dyDescent="0.45">
      <c r="A907" t="s">
        <v>907</v>
      </c>
      <c r="B907">
        <v>4</v>
      </c>
    </row>
    <row r="908" spans="1:2" x14ac:dyDescent="0.45">
      <c r="A908" t="s">
        <v>910</v>
      </c>
      <c r="B908">
        <v>4</v>
      </c>
    </row>
    <row r="909" spans="1:2" x14ac:dyDescent="0.45">
      <c r="A909" t="s">
        <v>924</v>
      </c>
      <c r="B909">
        <v>4</v>
      </c>
    </row>
    <row r="910" spans="1:2" x14ac:dyDescent="0.45">
      <c r="A910" t="s">
        <v>942</v>
      </c>
      <c r="B910">
        <v>4</v>
      </c>
    </row>
    <row r="911" spans="1:2" x14ac:dyDescent="0.45">
      <c r="A911" t="s">
        <v>918</v>
      </c>
      <c r="B911">
        <v>4</v>
      </c>
    </row>
    <row r="912" spans="1:2" x14ac:dyDescent="0.45">
      <c r="A912" t="s">
        <v>906</v>
      </c>
      <c r="B912">
        <v>4</v>
      </c>
    </row>
    <row r="913" spans="1:2" x14ac:dyDescent="0.45">
      <c r="A913" t="s">
        <v>908</v>
      </c>
      <c r="B913">
        <v>4</v>
      </c>
    </row>
    <row r="914" spans="1:2" x14ac:dyDescent="0.45">
      <c r="A914" t="s">
        <v>903</v>
      </c>
      <c r="B914">
        <v>4</v>
      </c>
    </row>
    <row r="915" spans="1:2" x14ac:dyDescent="0.45">
      <c r="A915" t="s">
        <v>914</v>
      </c>
      <c r="B915">
        <v>4</v>
      </c>
    </row>
    <row r="916" spans="1:2" x14ac:dyDescent="0.45">
      <c r="A916" t="s">
        <v>921</v>
      </c>
      <c r="B916">
        <v>4</v>
      </c>
    </row>
    <row r="917" spans="1:2" x14ac:dyDescent="0.45">
      <c r="A917" t="s">
        <v>943</v>
      </c>
      <c r="B917">
        <v>4</v>
      </c>
    </row>
    <row r="918" spans="1:2" x14ac:dyDescent="0.45">
      <c r="A918" t="s">
        <v>917</v>
      </c>
      <c r="B918">
        <v>4</v>
      </c>
    </row>
    <row r="919" spans="1:2" x14ac:dyDescent="0.45">
      <c r="A919" t="s">
        <v>912</v>
      </c>
      <c r="B919">
        <v>4</v>
      </c>
    </row>
    <row r="920" spans="1:2" x14ac:dyDescent="0.45">
      <c r="A920" t="s">
        <v>939</v>
      </c>
      <c r="B920">
        <v>4</v>
      </c>
    </row>
    <row r="921" spans="1:2" x14ac:dyDescent="0.45">
      <c r="A921" t="s">
        <v>909</v>
      </c>
      <c r="B921">
        <v>4</v>
      </c>
    </row>
    <row r="922" spans="1:2" x14ac:dyDescent="0.45">
      <c r="A922" t="s">
        <v>931</v>
      </c>
      <c r="B922">
        <v>4</v>
      </c>
    </row>
    <row r="923" spans="1:2" x14ac:dyDescent="0.45">
      <c r="A923" t="s">
        <v>933</v>
      </c>
      <c r="B923">
        <v>4</v>
      </c>
    </row>
    <row r="924" spans="1:2" x14ac:dyDescent="0.45">
      <c r="A924" t="s">
        <v>923</v>
      </c>
      <c r="B924">
        <v>4</v>
      </c>
    </row>
    <row r="925" spans="1:2" x14ac:dyDescent="0.45">
      <c r="A925" t="s">
        <v>922</v>
      </c>
      <c r="B925">
        <v>4</v>
      </c>
    </row>
    <row r="926" spans="1:2" x14ac:dyDescent="0.45">
      <c r="A926" t="s">
        <v>930</v>
      </c>
      <c r="B926">
        <v>4</v>
      </c>
    </row>
    <row r="927" spans="1:2" x14ac:dyDescent="0.45">
      <c r="A927" t="s">
        <v>913</v>
      </c>
      <c r="B927">
        <v>4</v>
      </c>
    </row>
    <row r="928" spans="1:2" x14ac:dyDescent="0.45">
      <c r="A928" t="s">
        <v>935</v>
      </c>
      <c r="B928">
        <v>4</v>
      </c>
    </row>
    <row r="929" spans="1:2" x14ac:dyDescent="0.45">
      <c r="A929" t="s">
        <v>916</v>
      </c>
      <c r="B929">
        <v>4</v>
      </c>
    </row>
    <row r="930" spans="1:2" x14ac:dyDescent="0.45">
      <c r="A930" t="s">
        <v>915</v>
      </c>
      <c r="B930">
        <v>4</v>
      </c>
    </row>
    <row r="931" spans="1:2" x14ac:dyDescent="0.45">
      <c r="A931" t="s">
        <v>928</v>
      </c>
      <c r="B931">
        <v>4</v>
      </c>
    </row>
    <row r="932" spans="1:2" x14ac:dyDescent="0.45">
      <c r="A932" t="s">
        <v>940</v>
      </c>
      <c r="B932">
        <v>4</v>
      </c>
    </row>
    <row r="933" spans="1:2" x14ac:dyDescent="0.45">
      <c r="A933" t="s">
        <v>919</v>
      </c>
      <c r="B933">
        <v>4</v>
      </c>
    </row>
    <row r="934" spans="1:2" x14ac:dyDescent="0.45">
      <c r="A934" t="s">
        <v>937</v>
      </c>
      <c r="B934">
        <v>4</v>
      </c>
    </row>
    <row r="935" spans="1:2" x14ac:dyDescent="0.45">
      <c r="A935" t="s">
        <v>936</v>
      </c>
      <c r="B935">
        <v>4</v>
      </c>
    </row>
    <row r="936" spans="1:2" x14ac:dyDescent="0.45">
      <c r="A936" t="s">
        <v>929</v>
      </c>
      <c r="B936">
        <v>4</v>
      </c>
    </row>
    <row r="937" spans="1:2" x14ac:dyDescent="0.45">
      <c r="A937" t="s">
        <v>920</v>
      </c>
      <c r="B937">
        <v>4</v>
      </c>
    </row>
    <row r="938" spans="1:2" x14ac:dyDescent="0.45">
      <c r="A938" t="s">
        <v>938</v>
      </c>
      <c r="B938">
        <v>4</v>
      </c>
    </row>
    <row r="939" spans="1:2" x14ac:dyDescent="0.45">
      <c r="A939" t="s">
        <v>926</v>
      </c>
      <c r="B939">
        <v>4</v>
      </c>
    </row>
    <row r="940" spans="1:2" x14ac:dyDescent="0.45">
      <c r="A940" t="s">
        <v>911</v>
      </c>
      <c r="B940">
        <v>4</v>
      </c>
    </row>
    <row r="941" spans="1:2" x14ac:dyDescent="0.45">
      <c r="A941" t="s">
        <v>932</v>
      </c>
      <c r="B941">
        <v>4</v>
      </c>
    </row>
    <row r="942" spans="1:2" x14ac:dyDescent="0.45">
      <c r="A942" t="s">
        <v>944</v>
      </c>
      <c r="B942">
        <v>4</v>
      </c>
    </row>
    <row r="943" spans="1:2" x14ac:dyDescent="0.45">
      <c r="A943" t="s">
        <v>1001</v>
      </c>
      <c r="B943">
        <v>3</v>
      </c>
    </row>
    <row r="944" spans="1:2" x14ac:dyDescent="0.45">
      <c r="A944" t="s">
        <v>952</v>
      </c>
      <c r="B944">
        <v>3</v>
      </c>
    </row>
    <row r="945" spans="1:2" x14ac:dyDescent="0.45">
      <c r="A945" t="s">
        <v>945</v>
      </c>
      <c r="B945">
        <v>3</v>
      </c>
    </row>
    <row r="946" spans="1:2" x14ac:dyDescent="0.45">
      <c r="A946" t="s">
        <v>946</v>
      </c>
      <c r="B946">
        <v>3</v>
      </c>
    </row>
    <row r="947" spans="1:2" x14ac:dyDescent="0.45">
      <c r="A947" t="s">
        <v>1005</v>
      </c>
      <c r="B947">
        <v>3</v>
      </c>
    </row>
    <row r="948" spans="1:2" x14ac:dyDescent="0.45">
      <c r="A948" t="s">
        <v>973</v>
      </c>
      <c r="B948">
        <v>3</v>
      </c>
    </row>
    <row r="949" spans="1:2" x14ac:dyDescent="0.45">
      <c r="A949" t="s">
        <v>955</v>
      </c>
      <c r="B949">
        <v>3</v>
      </c>
    </row>
    <row r="950" spans="1:2" x14ac:dyDescent="0.45">
      <c r="A950" t="s">
        <v>949</v>
      </c>
      <c r="B950">
        <v>3</v>
      </c>
    </row>
    <row r="951" spans="1:2" x14ac:dyDescent="0.45">
      <c r="A951" t="s">
        <v>999</v>
      </c>
      <c r="B951">
        <v>3</v>
      </c>
    </row>
    <row r="952" spans="1:2" x14ac:dyDescent="0.45">
      <c r="A952" t="s">
        <v>970</v>
      </c>
      <c r="B952">
        <v>3</v>
      </c>
    </row>
    <row r="953" spans="1:2" x14ac:dyDescent="0.45">
      <c r="A953" t="s">
        <v>953</v>
      </c>
      <c r="B953">
        <v>3</v>
      </c>
    </row>
    <row r="954" spans="1:2" x14ac:dyDescent="0.45">
      <c r="A954" t="s">
        <v>1004</v>
      </c>
      <c r="B954">
        <v>3</v>
      </c>
    </row>
    <row r="955" spans="1:2" x14ac:dyDescent="0.45">
      <c r="A955" t="s">
        <v>990</v>
      </c>
      <c r="B955">
        <v>3</v>
      </c>
    </row>
    <row r="956" spans="1:2" x14ac:dyDescent="0.45">
      <c r="A956" t="s">
        <v>987</v>
      </c>
      <c r="B956">
        <v>3</v>
      </c>
    </row>
    <row r="957" spans="1:2" x14ac:dyDescent="0.45">
      <c r="A957" t="s">
        <v>972</v>
      </c>
      <c r="B957">
        <v>3</v>
      </c>
    </row>
    <row r="958" spans="1:2" x14ac:dyDescent="0.45">
      <c r="A958" t="s">
        <v>960</v>
      </c>
      <c r="B958">
        <v>3</v>
      </c>
    </row>
    <row r="959" spans="1:2" x14ac:dyDescent="0.45">
      <c r="A959" t="s">
        <v>967</v>
      </c>
      <c r="B959">
        <v>3</v>
      </c>
    </row>
    <row r="960" spans="1:2" x14ac:dyDescent="0.45">
      <c r="A960" t="s">
        <v>963</v>
      </c>
      <c r="B960">
        <v>3</v>
      </c>
    </row>
    <row r="961" spans="1:2" x14ac:dyDescent="0.45">
      <c r="A961" t="s">
        <v>995</v>
      </c>
      <c r="B961">
        <v>3</v>
      </c>
    </row>
    <row r="962" spans="1:2" x14ac:dyDescent="0.45">
      <c r="A962" t="s">
        <v>986</v>
      </c>
      <c r="B962">
        <v>3</v>
      </c>
    </row>
    <row r="963" spans="1:2" x14ac:dyDescent="0.45">
      <c r="A963" t="s">
        <v>1000</v>
      </c>
      <c r="B963">
        <v>3</v>
      </c>
    </row>
    <row r="964" spans="1:2" x14ac:dyDescent="0.45">
      <c r="A964" t="s">
        <v>982</v>
      </c>
      <c r="B964">
        <v>3</v>
      </c>
    </row>
    <row r="965" spans="1:2" x14ac:dyDescent="0.45">
      <c r="A965" t="s">
        <v>989</v>
      </c>
      <c r="B965">
        <v>3</v>
      </c>
    </row>
    <row r="966" spans="1:2" x14ac:dyDescent="0.45">
      <c r="A966" t="s">
        <v>981</v>
      </c>
      <c r="B966">
        <v>3</v>
      </c>
    </row>
    <row r="967" spans="1:2" x14ac:dyDescent="0.45">
      <c r="A967" t="s">
        <v>965</v>
      </c>
      <c r="B967">
        <v>3</v>
      </c>
    </row>
    <row r="968" spans="1:2" x14ac:dyDescent="0.45">
      <c r="A968" t="s">
        <v>948</v>
      </c>
      <c r="B968">
        <v>3</v>
      </c>
    </row>
    <row r="969" spans="1:2" x14ac:dyDescent="0.45">
      <c r="A969" t="s">
        <v>959</v>
      </c>
      <c r="B969">
        <v>3</v>
      </c>
    </row>
    <row r="970" spans="1:2" x14ac:dyDescent="0.45">
      <c r="A970" t="s">
        <v>958</v>
      </c>
      <c r="B970">
        <v>3</v>
      </c>
    </row>
    <row r="971" spans="1:2" x14ac:dyDescent="0.45">
      <c r="A971" t="s">
        <v>969</v>
      </c>
      <c r="B971">
        <v>3</v>
      </c>
    </row>
    <row r="972" spans="1:2" x14ac:dyDescent="0.45">
      <c r="A972" t="s">
        <v>979</v>
      </c>
      <c r="B972">
        <v>3</v>
      </c>
    </row>
    <row r="973" spans="1:2" x14ac:dyDescent="0.45">
      <c r="A973" t="s">
        <v>964</v>
      </c>
      <c r="B973">
        <v>3</v>
      </c>
    </row>
    <row r="974" spans="1:2" x14ac:dyDescent="0.45">
      <c r="A974" t="s">
        <v>977</v>
      </c>
      <c r="B974">
        <v>3</v>
      </c>
    </row>
    <row r="975" spans="1:2" x14ac:dyDescent="0.45">
      <c r="A975" t="s">
        <v>947</v>
      </c>
      <c r="B975">
        <v>3</v>
      </c>
    </row>
    <row r="976" spans="1:2" x14ac:dyDescent="0.45">
      <c r="A976" t="s">
        <v>976</v>
      </c>
      <c r="B976">
        <v>3</v>
      </c>
    </row>
    <row r="977" spans="1:2" x14ac:dyDescent="0.45">
      <c r="A977" t="s">
        <v>988</v>
      </c>
      <c r="B977">
        <v>3</v>
      </c>
    </row>
    <row r="978" spans="1:2" x14ac:dyDescent="0.45">
      <c r="A978" t="s">
        <v>956</v>
      </c>
      <c r="B978">
        <v>3</v>
      </c>
    </row>
    <row r="979" spans="1:2" x14ac:dyDescent="0.45">
      <c r="A979" t="s">
        <v>998</v>
      </c>
      <c r="B979">
        <v>3</v>
      </c>
    </row>
    <row r="980" spans="1:2" x14ac:dyDescent="0.45">
      <c r="A980" t="s">
        <v>974</v>
      </c>
      <c r="B980">
        <v>3</v>
      </c>
    </row>
    <row r="981" spans="1:2" x14ac:dyDescent="0.45">
      <c r="A981" t="s">
        <v>950</v>
      </c>
      <c r="B981">
        <v>3</v>
      </c>
    </row>
    <row r="982" spans="1:2" x14ac:dyDescent="0.45">
      <c r="A982" t="s">
        <v>961</v>
      </c>
      <c r="B982">
        <v>3</v>
      </c>
    </row>
    <row r="983" spans="1:2" x14ac:dyDescent="0.45">
      <c r="A983" t="s">
        <v>980</v>
      </c>
      <c r="B983">
        <v>3</v>
      </c>
    </row>
    <row r="984" spans="1:2" x14ac:dyDescent="0.45">
      <c r="A984" t="s">
        <v>1003</v>
      </c>
      <c r="B984">
        <v>3</v>
      </c>
    </row>
    <row r="985" spans="1:2" x14ac:dyDescent="0.45">
      <c r="A985" t="s">
        <v>951</v>
      </c>
      <c r="B985">
        <v>3</v>
      </c>
    </row>
    <row r="986" spans="1:2" x14ac:dyDescent="0.45">
      <c r="A986" t="s">
        <v>962</v>
      </c>
      <c r="B986">
        <v>3</v>
      </c>
    </row>
    <row r="987" spans="1:2" x14ac:dyDescent="0.45">
      <c r="A987" t="s">
        <v>984</v>
      </c>
      <c r="B987">
        <v>3</v>
      </c>
    </row>
    <row r="988" spans="1:2" x14ac:dyDescent="0.45">
      <c r="A988" t="s">
        <v>996</v>
      </c>
      <c r="B988">
        <v>3</v>
      </c>
    </row>
    <row r="989" spans="1:2" x14ac:dyDescent="0.45">
      <c r="A989" t="s">
        <v>983</v>
      </c>
      <c r="B989">
        <v>3</v>
      </c>
    </row>
    <row r="990" spans="1:2" x14ac:dyDescent="0.45">
      <c r="A990" t="s">
        <v>994</v>
      </c>
      <c r="B990">
        <v>3</v>
      </c>
    </row>
    <row r="991" spans="1:2" x14ac:dyDescent="0.45">
      <c r="A991" t="s">
        <v>991</v>
      </c>
      <c r="B991">
        <v>3</v>
      </c>
    </row>
    <row r="992" spans="1:2" x14ac:dyDescent="0.45">
      <c r="A992" t="s">
        <v>993</v>
      </c>
      <c r="B992">
        <v>3</v>
      </c>
    </row>
    <row r="993" spans="1:2" x14ac:dyDescent="0.45">
      <c r="A993" t="s">
        <v>1002</v>
      </c>
      <c r="B993">
        <v>3</v>
      </c>
    </row>
    <row r="994" spans="1:2" x14ac:dyDescent="0.45">
      <c r="A994" t="s">
        <v>966</v>
      </c>
      <c r="B994">
        <v>3</v>
      </c>
    </row>
    <row r="995" spans="1:2" x14ac:dyDescent="0.45">
      <c r="A995" t="s">
        <v>997</v>
      </c>
      <c r="B995">
        <v>3</v>
      </c>
    </row>
    <row r="996" spans="1:2" x14ac:dyDescent="0.45">
      <c r="A996" t="s">
        <v>954</v>
      </c>
      <c r="B996">
        <v>3</v>
      </c>
    </row>
    <row r="997" spans="1:2" x14ac:dyDescent="0.45">
      <c r="A997" t="s">
        <v>992</v>
      </c>
      <c r="B997">
        <v>3</v>
      </c>
    </row>
    <row r="998" spans="1:2" x14ac:dyDescent="0.45">
      <c r="A998" t="s">
        <v>971</v>
      </c>
      <c r="B998">
        <v>3</v>
      </c>
    </row>
    <row r="999" spans="1:2" x14ac:dyDescent="0.45">
      <c r="A999" t="s">
        <v>978</v>
      </c>
      <c r="B999">
        <v>3</v>
      </c>
    </row>
    <row r="1000" spans="1:2" x14ac:dyDescent="0.45">
      <c r="A1000" t="s">
        <v>968</v>
      </c>
      <c r="B1000">
        <v>3</v>
      </c>
    </row>
    <row r="1001" spans="1:2" x14ac:dyDescent="0.45">
      <c r="A1001" t="s">
        <v>985</v>
      </c>
      <c r="B1001">
        <v>3</v>
      </c>
    </row>
    <row r="1002" spans="1:2" x14ac:dyDescent="0.45">
      <c r="A1002" t="s">
        <v>975</v>
      </c>
      <c r="B1002">
        <v>3</v>
      </c>
    </row>
    <row r="1003" spans="1:2" x14ac:dyDescent="0.45">
      <c r="A1003" t="s">
        <v>957</v>
      </c>
      <c r="B1003">
        <v>3</v>
      </c>
    </row>
    <row r="1004" spans="1:2" x14ac:dyDescent="0.45">
      <c r="A1004" t="s">
        <v>1009</v>
      </c>
      <c r="B1004">
        <v>2</v>
      </c>
    </row>
    <row r="1005" spans="1:2" x14ac:dyDescent="0.45">
      <c r="A1005" t="s">
        <v>1075</v>
      </c>
      <c r="B1005">
        <v>2</v>
      </c>
    </row>
    <row r="1006" spans="1:2" x14ac:dyDescent="0.45">
      <c r="A1006" t="s">
        <v>1046</v>
      </c>
      <c r="B1006">
        <v>2</v>
      </c>
    </row>
    <row r="1007" spans="1:2" x14ac:dyDescent="0.45">
      <c r="A1007" t="s">
        <v>1049</v>
      </c>
      <c r="B1007">
        <v>2</v>
      </c>
    </row>
    <row r="1008" spans="1:2" x14ac:dyDescent="0.45">
      <c r="A1008" t="s">
        <v>1010</v>
      </c>
      <c r="B1008">
        <v>2</v>
      </c>
    </row>
    <row r="1009" spans="1:2" x14ac:dyDescent="0.45">
      <c r="A1009" t="s">
        <v>1028</v>
      </c>
      <c r="B1009">
        <v>2</v>
      </c>
    </row>
    <row r="1010" spans="1:2" x14ac:dyDescent="0.45">
      <c r="A1010" t="s">
        <v>1036</v>
      </c>
      <c r="B1010">
        <v>2</v>
      </c>
    </row>
    <row r="1011" spans="1:2" x14ac:dyDescent="0.45">
      <c r="A1011" t="s">
        <v>1020</v>
      </c>
      <c r="B1011">
        <v>2</v>
      </c>
    </row>
    <row r="1012" spans="1:2" x14ac:dyDescent="0.45">
      <c r="A1012" t="s">
        <v>1012</v>
      </c>
      <c r="B1012">
        <v>2</v>
      </c>
    </row>
    <row r="1013" spans="1:2" x14ac:dyDescent="0.45">
      <c r="A1013" t="s">
        <v>1018</v>
      </c>
      <c r="B1013">
        <v>2</v>
      </c>
    </row>
    <row r="1014" spans="1:2" x14ac:dyDescent="0.45">
      <c r="A1014" t="s">
        <v>1023</v>
      </c>
      <c r="B1014">
        <v>2</v>
      </c>
    </row>
    <row r="1015" spans="1:2" x14ac:dyDescent="0.45">
      <c r="A1015" t="s">
        <v>1076</v>
      </c>
      <c r="B1015">
        <v>2</v>
      </c>
    </row>
    <row r="1016" spans="1:2" x14ac:dyDescent="0.45">
      <c r="A1016" t="s">
        <v>1052</v>
      </c>
      <c r="B1016">
        <v>2</v>
      </c>
    </row>
    <row r="1017" spans="1:2" x14ac:dyDescent="0.45">
      <c r="A1017" t="s">
        <v>1055</v>
      </c>
      <c r="B1017">
        <v>2</v>
      </c>
    </row>
    <row r="1018" spans="1:2" x14ac:dyDescent="0.45">
      <c r="A1018" t="s">
        <v>1070</v>
      </c>
      <c r="B1018">
        <v>2</v>
      </c>
    </row>
    <row r="1019" spans="1:2" x14ac:dyDescent="0.45">
      <c r="A1019" t="s">
        <v>1017</v>
      </c>
      <c r="B1019">
        <v>2</v>
      </c>
    </row>
    <row r="1020" spans="1:2" x14ac:dyDescent="0.45">
      <c r="A1020" t="s">
        <v>1016</v>
      </c>
      <c r="B1020">
        <v>2</v>
      </c>
    </row>
    <row r="1021" spans="1:2" x14ac:dyDescent="0.45">
      <c r="A1021" t="s">
        <v>1008</v>
      </c>
      <c r="B1021">
        <v>2</v>
      </c>
    </row>
    <row r="1022" spans="1:2" x14ac:dyDescent="0.45">
      <c r="A1022" t="s">
        <v>1077</v>
      </c>
      <c r="B1022">
        <v>2</v>
      </c>
    </row>
    <row r="1023" spans="1:2" x14ac:dyDescent="0.45">
      <c r="A1023" t="s">
        <v>1011</v>
      </c>
      <c r="B1023">
        <v>2</v>
      </c>
    </row>
    <row r="1024" spans="1:2" x14ac:dyDescent="0.45">
      <c r="A1024" t="s">
        <v>1047</v>
      </c>
      <c r="B1024">
        <v>2</v>
      </c>
    </row>
    <row r="1025" spans="1:2" x14ac:dyDescent="0.45">
      <c r="A1025" t="s">
        <v>1054</v>
      </c>
      <c r="B1025">
        <v>2</v>
      </c>
    </row>
    <row r="1026" spans="1:2" x14ac:dyDescent="0.45">
      <c r="A1026" t="s">
        <v>1019</v>
      </c>
      <c r="B1026">
        <v>2</v>
      </c>
    </row>
    <row r="1027" spans="1:2" x14ac:dyDescent="0.45">
      <c r="A1027" t="s">
        <v>1078</v>
      </c>
      <c r="B1027">
        <v>2</v>
      </c>
    </row>
    <row r="1028" spans="1:2" x14ac:dyDescent="0.45">
      <c r="A1028" t="s">
        <v>1053</v>
      </c>
      <c r="B1028">
        <v>2</v>
      </c>
    </row>
    <row r="1029" spans="1:2" x14ac:dyDescent="0.45">
      <c r="A1029" t="s">
        <v>1029</v>
      </c>
      <c r="B1029">
        <v>2</v>
      </c>
    </row>
    <row r="1030" spans="1:2" x14ac:dyDescent="0.45">
      <c r="A1030" t="s">
        <v>1007</v>
      </c>
      <c r="B1030">
        <v>2</v>
      </c>
    </row>
    <row r="1031" spans="1:2" x14ac:dyDescent="0.45">
      <c r="A1031" t="s">
        <v>1079</v>
      </c>
      <c r="B1031">
        <v>2</v>
      </c>
    </row>
    <row r="1032" spans="1:2" x14ac:dyDescent="0.45">
      <c r="A1032" t="s">
        <v>1035</v>
      </c>
      <c r="B1032">
        <v>2</v>
      </c>
    </row>
    <row r="1033" spans="1:2" x14ac:dyDescent="0.45">
      <c r="A1033" t="s">
        <v>1026</v>
      </c>
      <c r="B1033">
        <v>2</v>
      </c>
    </row>
    <row r="1034" spans="1:2" x14ac:dyDescent="0.45">
      <c r="A1034" t="s">
        <v>1037</v>
      </c>
      <c r="B1034">
        <v>2</v>
      </c>
    </row>
    <row r="1035" spans="1:2" x14ac:dyDescent="0.45">
      <c r="A1035" t="s">
        <v>1063</v>
      </c>
      <c r="B1035">
        <v>2</v>
      </c>
    </row>
    <row r="1036" spans="1:2" x14ac:dyDescent="0.45">
      <c r="A1036" t="s">
        <v>1048</v>
      </c>
      <c r="B1036">
        <v>2</v>
      </c>
    </row>
    <row r="1037" spans="1:2" x14ac:dyDescent="0.45">
      <c r="A1037" t="s">
        <v>1068</v>
      </c>
      <c r="B1037">
        <v>2</v>
      </c>
    </row>
    <row r="1038" spans="1:2" x14ac:dyDescent="0.45">
      <c r="A1038" t="s">
        <v>1021</v>
      </c>
      <c r="B1038">
        <v>2</v>
      </c>
    </row>
    <row r="1039" spans="1:2" x14ac:dyDescent="0.45">
      <c r="A1039" t="s">
        <v>1045</v>
      </c>
      <c r="B1039">
        <v>2</v>
      </c>
    </row>
    <row r="1040" spans="1:2" x14ac:dyDescent="0.45">
      <c r="A1040" t="s">
        <v>1030</v>
      </c>
      <c r="B1040">
        <v>2</v>
      </c>
    </row>
    <row r="1041" spans="1:2" x14ac:dyDescent="0.45">
      <c r="A1041" t="s">
        <v>1014</v>
      </c>
      <c r="B1041">
        <v>2</v>
      </c>
    </row>
    <row r="1042" spans="1:2" x14ac:dyDescent="0.45">
      <c r="A1042" t="s">
        <v>1043</v>
      </c>
      <c r="B1042">
        <v>2</v>
      </c>
    </row>
    <row r="1043" spans="1:2" x14ac:dyDescent="0.45">
      <c r="A1043" t="s">
        <v>1033</v>
      </c>
      <c r="B1043">
        <v>2</v>
      </c>
    </row>
    <row r="1044" spans="1:2" x14ac:dyDescent="0.45">
      <c r="A1044" t="s">
        <v>1066</v>
      </c>
      <c r="B1044">
        <v>2</v>
      </c>
    </row>
    <row r="1045" spans="1:2" x14ac:dyDescent="0.45">
      <c r="A1045" t="s">
        <v>1040</v>
      </c>
      <c r="B1045">
        <v>2</v>
      </c>
    </row>
    <row r="1046" spans="1:2" x14ac:dyDescent="0.45">
      <c r="A1046" t="s">
        <v>1061</v>
      </c>
      <c r="B1046">
        <v>2</v>
      </c>
    </row>
    <row r="1047" spans="1:2" x14ac:dyDescent="0.45">
      <c r="A1047" t="s">
        <v>1031</v>
      </c>
      <c r="B1047">
        <v>2</v>
      </c>
    </row>
    <row r="1048" spans="1:2" x14ac:dyDescent="0.45">
      <c r="A1048" t="s">
        <v>1013</v>
      </c>
      <c r="B1048">
        <v>2</v>
      </c>
    </row>
    <row r="1049" spans="1:2" x14ac:dyDescent="0.45">
      <c r="A1049" t="s">
        <v>1032</v>
      </c>
      <c r="B1049">
        <v>2</v>
      </c>
    </row>
    <row r="1050" spans="1:2" x14ac:dyDescent="0.45">
      <c r="A1050" t="s">
        <v>1072</v>
      </c>
      <c r="B1050">
        <v>2</v>
      </c>
    </row>
    <row r="1051" spans="1:2" x14ac:dyDescent="0.45">
      <c r="A1051" t="s">
        <v>1039</v>
      </c>
      <c r="B1051">
        <v>2</v>
      </c>
    </row>
    <row r="1052" spans="1:2" x14ac:dyDescent="0.45">
      <c r="A1052" t="s">
        <v>1067</v>
      </c>
      <c r="B1052">
        <v>2</v>
      </c>
    </row>
    <row r="1053" spans="1:2" x14ac:dyDescent="0.45">
      <c r="A1053" t="s">
        <v>1041</v>
      </c>
      <c r="B1053">
        <v>2</v>
      </c>
    </row>
    <row r="1054" spans="1:2" x14ac:dyDescent="0.45">
      <c r="A1054" t="s">
        <v>1027</v>
      </c>
      <c r="B1054">
        <v>2</v>
      </c>
    </row>
    <row r="1055" spans="1:2" x14ac:dyDescent="0.45">
      <c r="A1055" t="s">
        <v>1044</v>
      </c>
      <c r="B1055">
        <v>2</v>
      </c>
    </row>
    <row r="1056" spans="1:2" x14ac:dyDescent="0.45">
      <c r="A1056" t="s">
        <v>1073</v>
      </c>
      <c r="B1056">
        <v>2</v>
      </c>
    </row>
    <row r="1057" spans="1:2" x14ac:dyDescent="0.45">
      <c r="A1057" t="s">
        <v>1064</v>
      </c>
      <c r="B1057">
        <v>2</v>
      </c>
    </row>
    <row r="1058" spans="1:2" x14ac:dyDescent="0.45">
      <c r="A1058" t="s">
        <v>1034</v>
      </c>
      <c r="B1058">
        <v>2</v>
      </c>
    </row>
    <row r="1059" spans="1:2" x14ac:dyDescent="0.45">
      <c r="A1059" t="s">
        <v>1038</v>
      </c>
      <c r="B1059">
        <v>2</v>
      </c>
    </row>
    <row r="1060" spans="1:2" x14ac:dyDescent="0.45">
      <c r="A1060" t="s">
        <v>1057</v>
      </c>
      <c r="B1060">
        <v>2</v>
      </c>
    </row>
    <row r="1061" spans="1:2" x14ac:dyDescent="0.45">
      <c r="A1061" t="s">
        <v>1071</v>
      </c>
      <c r="B1061">
        <v>2</v>
      </c>
    </row>
    <row r="1062" spans="1:2" x14ac:dyDescent="0.45">
      <c r="A1062" t="s">
        <v>1025</v>
      </c>
      <c r="B1062">
        <v>2</v>
      </c>
    </row>
    <row r="1063" spans="1:2" x14ac:dyDescent="0.45">
      <c r="A1063" t="s">
        <v>1058</v>
      </c>
      <c r="B1063">
        <v>2</v>
      </c>
    </row>
    <row r="1064" spans="1:2" x14ac:dyDescent="0.45">
      <c r="A1064" t="s">
        <v>1056</v>
      </c>
      <c r="B1064">
        <v>2</v>
      </c>
    </row>
    <row r="1065" spans="1:2" x14ac:dyDescent="0.45">
      <c r="A1065" t="s">
        <v>1062</v>
      </c>
      <c r="B1065">
        <v>2</v>
      </c>
    </row>
    <row r="1066" spans="1:2" x14ac:dyDescent="0.45">
      <c r="A1066" t="s">
        <v>1069</v>
      </c>
      <c r="B1066">
        <v>2</v>
      </c>
    </row>
    <row r="1067" spans="1:2" x14ac:dyDescent="0.45">
      <c r="A1067" t="s">
        <v>1022</v>
      </c>
      <c r="B1067">
        <v>2</v>
      </c>
    </row>
    <row r="1068" spans="1:2" x14ac:dyDescent="0.45">
      <c r="A1068" t="s">
        <v>1065</v>
      </c>
      <c r="B1068">
        <v>2</v>
      </c>
    </row>
    <row r="1069" spans="1:2" x14ac:dyDescent="0.45">
      <c r="A1069" t="s">
        <v>1060</v>
      </c>
      <c r="B1069">
        <v>2</v>
      </c>
    </row>
    <row r="1070" spans="1:2" x14ac:dyDescent="0.45">
      <c r="A1070" t="s">
        <v>1074</v>
      </c>
      <c r="B1070">
        <v>2</v>
      </c>
    </row>
    <row r="1071" spans="1:2" x14ac:dyDescent="0.45">
      <c r="A1071" t="s">
        <v>1015</v>
      </c>
      <c r="B1071">
        <v>2</v>
      </c>
    </row>
    <row r="1072" spans="1:2" x14ac:dyDescent="0.45">
      <c r="A1072" t="s">
        <v>1042</v>
      </c>
      <c r="B1072">
        <v>2</v>
      </c>
    </row>
    <row r="1073" spans="1:2" x14ac:dyDescent="0.45">
      <c r="A1073" t="s">
        <v>1050</v>
      </c>
      <c r="B1073">
        <v>2</v>
      </c>
    </row>
    <row r="1074" spans="1:2" x14ac:dyDescent="0.45">
      <c r="A1074" t="s">
        <v>1024</v>
      </c>
      <c r="B1074">
        <v>2</v>
      </c>
    </row>
    <row r="1075" spans="1:2" x14ac:dyDescent="0.45">
      <c r="A1075" t="s">
        <v>1006</v>
      </c>
      <c r="B1075">
        <v>2</v>
      </c>
    </row>
    <row r="1076" spans="1:2" x14ac:dyDescent="0.45">
      <c r="A1076" t="s">
        <v>1059</v>
      </c>
      <c r="B1076">
        <v>2</v>
      </c>
    </row>
    <row r="1077" spans="1:2" x14ac:dyDescent="0.45">
      <c r="A1077" t="s">
        <v>1051</v>
      </c>
      <c r="B1077">
        <v>2</v>
      </c>
    </row>
    <row r="1078" spans="1:2" x14ac:dyDescent="0.45">
      <c r="A1078">
        <v>410</v>
      </c>
      <c r="B1078">
        <v>1</v>
      </c>
    </row>
    <row r="1079" spans="1:2" x14ac:dyDescent="0.45">
      <c r="A1079" t="s">
        <v>1114</v>
      </c>
      <c r="B1079">
        <v>1</v>
      </c>
    </row>
    <row r="1080" spans="1:2" x14ac:dyDescent="0.45">
      <c r="A1080" t="s">
        <v>1104</v>
      </c>
      <c r="B1080">
        <v>1</v>
      </c>
    </row>
    <row r="1081" spans="1:2" x14ac:dyDescent="0.45">
      <c r="A1081" t="s">
        <v>1221</v>
      </c>
      <c r="B1081">
        <v>1</v>
      </c>
    </row>
    <row r="1082" spans="1:2" x14ac:dyDescent="0.45">
      <c r="A1082" t="s">
        <v>1212</v>
      </c>
      <c r="B1082">
        <v>1</v>
      </c>
    </row>
    <row r="1083" spans="1:2" x14ac:dyDescent="0.45">
      <c r="A1083" t="s">
        <v>1102</v>
      </c>
      <c r="B1083">
        <v>1</v>
      </c>
    </row>
    <row r="1084" spans="1:2" x14ac:dyDescent="0.45">
      <c r="A1084" t="s">
        <v>1191</v>
      </c>
      <c r="B1084">
        <v>1</v>
      </c>
    </row>
    <row r="1085" spans="1:2" x14ac:dyDescent="0.45">
      <c r="A1085" t="s">
        <v>1132</v>
      </c>
      <c r="B1085">
        <v>1</v>
      </c>
    </row>
    <row r="1086" spans="1:2" x14ac:dyDescent="0.45">
      <c r="A1086" t="s">
        <v>1099</v>
      </c>
      <c r="B1086">
        <v>1</v>
      </c>
    </row>
    <row r="1087" spans="1:2" x14ac:dyDescent="0.45">
      <c r="A1087" t="s">
        <v>1115</v>
      </c>
      <c r="B1087">
        <v>1</v>
      </c>
    </row>
    <row r="1088" spans="1:2" x14ac:dyDescent="0.45">
      <c r="A1088" t="s">
        <v>1090</v>
      </c>
      <c r="B1088">
        <v>1</v>
      </c>
    </row>
    <row r="1089" spans="1:2" x14ac:dyDescent="0.45">
      <c r="A1089" t="s">
        <v>1190</v>
      </c>
      <c r="B1089">
        <v>1</v>
      </c>
    </row>
    <row r="1090" spans="1:2" x14ac:dyDescent="0.45">
      <c r="A1090" t="s">
        <v>1215</v>
      </c>
      <c r="B1090">
        <v>1</v>
      </c>
    </row>
    <row r="1091" spans="1:2" x14ac:dyDescent="0.45">
      <c r="A1091" t="s">
        <v>1194</v>
      </c>
      <c r="B1091">
        <v>1</v>
      </c>
    </row>
    <row r="1092" spans="1:2" x14ac:dyDescent="0.45">
      <c r="A1092" t="s">
        <v>1214</v>
      </c>
      <c r="B1092">
        <v>1</v>
      </c>
    </row>
    <row r="1093" spans="1:2" x14ac:dyDescent="0.45">
      <c r="A1093" t="s">
        <v>1207</v>
      </c>
      <c r="B1093">
        <v>1</v>
      </c>
    </row>
    <row r="1094" spans="1:2" x14ac:dyDescent="0.45">
      <c r="A1094" t="s">
        <v>1129</v>
      </c>
      <c r="B1094">
        <v>1</v>
      </c>
    </row>
    <row r="1095" spans="1:2" x14ac:dyDescent="0.45">
      <c r="A1095" t="s">
        <v>1184</v>
      </c>
      <c r="B1095">
        <v>1</v>
      </c>
    </row>
    <row r="1096" spans="1:2" x14ac:dyDescent="0.45">
      <c r="A1096" t="s">
        <v>1144</v>
      </c>
      <c r="B1096">
        <v>1</v>
      </c>
    </row>
    <row r="1097" spans="1:2" x14ac:dyDescent="0.45">
      <c r="A1097" t="s">
        <v>1160</v>
      </c>
      <c r="B1097">
        <v>1</v>
      </c>
    </row>
    <row r="1098" spans="1:2" x14ac:dyDescent="0.45">
      <c r="A1098" t="s">
        <v>1180</v>
      </c>
      <c r="B1098">
        <v>1</v>
      </c>
    </row>
    <row r="1099" spans="1:2" x14ac:dyDescent="0.45">
      <c r="A1099" t="s">
        <v>1211</v>
      </c>
      <c r="B1099">
        <v>1</v>
      </c>
    </row>
    <row r="1100" spans="1:2" x14ac:dyDescent="0.45">
      <c r="A1100" t="s">
        <v>1158</v>
      </c>
      <c r="B1100">
        <v>1</v>
      </c>
    </row>
    <row r="1101" spans="1:2" x14ac:dyDescent="0.45">
      <c r="A1101" t="s">
        <v>1209</v>
      </c>
      <c r="B1101">
        <v>1</v>
      </c>
    </row>
    <row r="1102" spans="1:2" x14ac:dyDescent="0.45">
      <c r="A1102" t="s">
        <v>1146</v>
      </c>
      <c r="B1102">
        <v>1</v>
      </c>
    </row>
    <row r="1103" spans="1:2" x14ac:dyDescent="0.45">
      <c r="A1103" t="s">
        <v>1167</v>
      </c>
      <c r="B1103">
        <v>1</v>
      </c>
    </row>
    <row r="1104" spans="1:2" x14ac:dyDescent="0.45">
      <c r="A1104" t="s">
        <v>1087</v>
      </c>
      <c r="B1104">
        <v>1</v>
      </c>
    </row>
    <row r="1105" spans="1:2" x14ac:dyDescent="0.45">
      <c r="A1105" t="s">
        <v>1216</v>
      </c>
      <c r="B1105">
        <v>1</v>
      </c>
    </row>
    <row r="1106" spans="1:2" x14ac:dyDescent="0.45">
      <c r="A1106" t="s">
        <v>1157</v>
      </c>
      <c r="B1106">
        <v>1</v>
      </c>
    </row>
    <row r="1107" spans="1:2" x14ac:dyDescent="0.45">
      <c r="A1107" t="s">
        <v>1141</v>
      </c>
      <c r="B1107">
        <v>1</v>
      </c>
    </row>
    <row r="1108" spans="1:2" x14ac:dyDescent="0.45">
      <c r="A1108" t="s">
        <v>1100</v>
      </c>
      <c r="B1108">
        <v>1</v>
      </c>
    </row>
    <row r="1109" spans="1:2" x14ac:dyDescent="0.45">
      <c r="A1109" t="s">
        <v>1168</v>
      </c>
      <c r="B1109">
        <v>1</v>
      </c>
    </row>
    <row r="1110" spans="1:2" x14ac:dyDescent="0.45">
      <c r="A1110" t="s">
        <v>1103</v>
      </c>
      <c r="B1110">
        <v>1</v>
      </c>
    </row>
    <row r="1111" spans="1:2" x14ac:dyDescent="0.45">
      <c r="A1111" t="s">
        <v>1145</v>
      </c>
      <c r="B1111">
        <v>1</v>
      </c>
    </row>
    <row r="1112" spans="1:2" x14ac:dyDescent="0.45">
      <c r="A1112" t="s">
        <v>1109</v>
      </c>
      <c r="B1112">
        <v>1</v>
      </c>
    </row>
    <row r="1113" spans="1:2" x14ac:dyDescent="0.45">
      <c r="A1113" t="s">
        <v>1153</v>
      </c>
      <c r="B1113">
        <v>1</v>
      </c>
    </row>
    <row r="1114" spans="1:2" x14ac:dyDescent="0.45">
      <c r="A1114" t="s">
        <v>1136</v>
      </c>
      <c r="B1114">
        <v>1</v>
      </c>
    </row>
    <row r="1115" spans="1:2" x14ac:dyDescent="0.45">
      <c r="A1115" t="s">
        <v>1159</v>
      </c>
      <c r="B1115">
        <v>1</v>
      </c>
    </row>
    <row r="1116" spans="1:2" x14ac:dyDescent="0.45">
      <c r="A1116" t="s">
        <v>1183</v>
      </c>
      <c r="B1116">
        <v>1</v>
      </c>
    </row>
    <row r="1117" spans="1:2" x14ac:dyDescent="0.45">
      <c r="A1117" t="s">
        <v>1161</v>
      </c>
      <c r="B1117">
        <v>1</v>
      </c>
    </row>
    <row r="1118" spans="1:2" x14ac:dyDescent="0.45">
      <c r="A1118" t="s">
        <v>1164</v>
      </c>
      <c r="B1118">
        <v>1</v>
      </c>
    </row>
    <row r="1119" spans="1:2" x14ac:dyDescent="0.45">
      <c r="A1119" t="s">
        <v>1176</v>
      </c>
      <c r="B1119">
        <v>1</v>
      </c>
    </row>
    <row r="1120" spans="1:2" x14ac:dyDescent="0.45">
      <c r="A1120" t="s">
        <v>1137</v>
      </c>
      <c r="B1120">
        <v>1</v>
      </c>
    </row>
    <row r="1121" spans="1:2" x14ac:dyDescent="0.45">
      <c r="A1121" t="s">
        <v>1201</v>
      </c>
      <c r="B1121">
        <v>1</v>
      </c>
    </row>
    <row r="1122" spans="1:2" x14ac:dyDescent="0.45">
      <c r="A1122" t="s">
        <v>1171</v>
      </c>
      <c r="B1122">
        <v>1</v>
      </c>
    </row>
    <row r="1123" spans="1:2" x14ac:dyDescent="0.45">
      <c r="A1123" t="s">
        <v>1206</v>
      </c>
      <c r="B1123">
        <v>1</v>
      </c>
    </row>
    <row r="1124" spans="1:2" x14ac:dyDescent="0.45">
      <c r="A1124" t="s">
        <v>1177</v>
      </c>
      <c r="B1124">
        <v>1</v>
      </c>
    </row>
    <row r="1125" spans="1:2" x14ac:dyDescent="0.45">
      <c r="A1125" t="s">
        <v>1081</v>
      </c>
      <c r="B1125">
        <v>1</v>
      </c>
    </row>
    <row r="1126" spans="1:2" x14ac:dyDescent="0.45">
      <c r="A1126" t="s">
        <v>1106</v>
      </c>
      <c r="B1126">
        <v>1</v>
      </c>
    </row>
    <row r="1127" spans="1:2" x14ac:dyDescent="0.45">
      <c r="A1127" t="s">
        <v>1193</v>
      </c>
      <c r="B1127">
        <v>1</v>
      </c>
    </row>
    <row r="1128" spans="1:2" x14ac:dyDescent="0.45">
      <c r="A1128" t="s">
        <v>1155</v>
      </c>
      <c r="B1128">
        <v>1</v>
      </c>
    </row>
    <row r="1129" spans="1:2" x14ac:dyDescent="0.45">
      <c r="A1129" t="s">
        <v>1147</v>
      </c>
      <c r="B1129">
        <v>1</v>
      </c>
    </row>
    <row r="1130" spans="1:2" x14ac:dyDescent="0.45">
      <c r="A1130" t="s">
        <v>1217</v>
      </c>
      <c r="B1130">
        <v>1</v>
      </c>
    </row>
    <row r="1131" spans="1:2" x14ac:dyDescent="0.45">
      <c r="A1131" t="s">
        <v>1117</v>
      </c>
      <c r="B1131">
        <v>1</v>
      </c>
    </row>
    <row r="1132" spans="1:2" x14ac:dyDescent="0.45">
      <c r="A1132" t="s">
        <v>1139</v>
      </c>
      <c r="B1132">
        <v>1</v>
      </c>
    </row>
    <row r="1133" spans="1:2" x14ac:dyDescent="0.45">
      <c r="A1133" t="s">
        <v>1094</v>
      </c>
      <c r="B1133">
        <v>1</v>
      </c>
    </row>
    <row r="1134" spans="1:2" x14ac:dyDescent="0.45">
      <c r="A1134" t="s">
        <v>1101</v>
      </c>
      <c r="B1134">
        <v>1</v>
      </c>
    </row>
    <row r="1135" spans="1:2" x14ac:dyDescent="0.45">
      <c r="A1135" t="s">
        <v>1182</v>
      </c>
      <c r="B1135">
        <v>1</v>
      </c>
    </row>
    <row r="1136" spans="1:2" x14ac:dyDescent="0.45">
      <c r="A1136" t="s">
        <v>1088</v>
      </c>
      <c r="B1136">
        <v>1</v>
      </c>
    </row>
    <row r="1137" spans="1:2" x14ac:dyDescent="0.45">
      <c r="A1137" t="s">
        <v>1122</v>
      </c>
      <c r="B1137">
        <v>1</v>
      </c>
    </row>
    <row r="1138" spans="1:2" x14ac:dyDescent="0.45">
      <c r="A1138" t="s">
        <v>1222</v>
      </c>
      <c r="B1138">
        <v>1</v>
      </c>
    </row>
    <row r="1139" spans="1:2" x14ac:dyDescent="0.45">
      <c r="A1139" t="s">
        <v>1126</v>
      </c>
      <c r="B1139">
        <v>1</v>
      </c>
    </row>
    <row r="1140" spans="1:2" x14ac:dyDescent="0.45">
      <c r="A1140" t="s">
        <v>1084</v>
      </c>
      <c r="B1140">
        <v>1</v>
      </c>
    </row>
    <row r="1141" spans="1:2" x14ac:dyDescent="0.45">
      <c r="A1141" t="s">
        <v>1205</v>
      </c>
      <c r="B1141">
        <v>1</v>
      </c>
    </row>
    <row r="1142" spans="1:2" x14ac:dyDescent="0.45">
      <c r="A1142" t="s">
        <v>1223</v>
      </c>
      <c r="B1142">
        <v>1</v>
      </c>
    </row>
    <row r="1143" spans="1:2" x14ac:dyDescent="0.45">
      <c r="A1143" t="s">
        <v>1123</v>
      </c>
      <c r="B1143">
        <v>1</v>
      </c>
    </row>
    <row r="1144" spans="1:2" x14ac:dyDescent="0.45">
      <c r="A1144" t="s">
        <v>1135</v>
      </c>
      <c r="B1144">
        <v>1</v>
      </c>
    </row>
    <row r="1145" spans="1:2" x14ac:dyDescent="0.45">
      <c r="A1145" t="s">
        <v>1113</v>
      </c>
      <c r="B1145">
        <v>1</v>
      </c>
    </row>
    <row r="1146" spans="1:2" x14ac:dyDescent="0.45">
      <c r="A1146" t="s">
        <v>1154</v>
      </c>
      <c r="B1146">
        <v>1</v>
      </c>
    </row>
    <row r="1147" spans="1:2" x14ac:dyDescent="0.45">
      <c r="A1147" t="s">
        <v>1166</v>
      </c>
      <c r="B1147">
        <v>1</v>
      </c>
    </row>
    <row r="1148" spans="1:2" x14ac:dyDescent="0.45">
      <c r="A1148" t="s">
        <v>1152</v>
      </c>
      <c r="B1148">
        <v>1</v>
      </c>
    </row>
    <row r="1149" spans="1:2" x14ac:dyDescent="0.45">
      <c r="A1149" t="s">
        <v>1127</v>
      </c>
      <c r="B1149">
        <v>1</v>
      </c>
    </row>
    <row r="1150" spans="1:2" x14ac:dyDescent="0.45">
      <c r="A1150" t="s">
        <v>1173</v>
      </c>
      <c r="B1150">
        <v>1</v>
      </c>
    </row>
    <row r="1151" spans="1:2" x14ac:dyDescent="0.45">
      <c r="A1151" t="s">
        <v>1203</v>
      </c>
      <c r="B1151">
        <v>1</v>
      </c>
    </row>
    <row r="1152" spans="1:2" x14ac:dyDescent="0.45">
      <c r="A1152" t="s">
        <v>1082</v>
      </c>
      <c r="B1152">
        <v>1</v>
      </c>
    </row>
    <row r="1153" spans="1:2" x14ac:dyDescent="0.45">
      <c r="A1153" t="s">
        <v>1208</v>
      </c>
      <c r="B1153">
        <v>1</v>
      </c>
    </row>
    <row r="1154" spans="1:2" x14ac:dyDescent="0.45">
      <c r="A1154" t="s">
        <v>1138</v>
      </c>
      <c r="B1154">
        <v>1</v>
      </c>
    </row>
    <row r="1155" spans="1:2" x14ac:dyDescent="0.45">
      <c r="A1155" t="s">
        <v>1220</v>
      </c>
      <c r="B1155">
        <v>1</v>
      </c>
    </row>
    <row r="1156" spans="1:2" x14ac:dyDescent="0.45">
      <c r="A1156" t="s">
        <v>1172</v>
      </c>
      <c r="B1156">
        <v>1</v>
      </c>
    </row>
    <row r="1157" spans="1:2" x14ac:dyDescent="0.45">
      <c r="A1157" t="s">
        <v>1195</v>
      </c>
      <c r="B1157">
        <v>1</v>
      </c>
    </row>
    <row r="1158" spans="1:2" x14ac:dyDescent="0.45">
      <c r="A1158" t="s">
        <v>1199</v>
      </c>
      <c r="B1158">
        <v>1</v>
      </c>
    </row>
    <row r="1159" spans="1:2" x14ac:dyDescent="0.45">
      <c r="A1159" t="s">
        <v>1108</v>
      </c>
      <c r="B1159">
        <v>1</v>
      </c>
    </row>
    <row r="1160" spans="1:2" x14ac:dyDescent="0.45">
      <c r="A1160" t="s">
        <v>1134</v>
      </c>
      <c r="B1160">
        <v>1</v>
      </c>
    </row>
    <row r="1161" spans="1:2" x14ac:dyDescent="0.45">
      <c r="A1161" t="s">
        <v>1128</v>
      </c>
      <c r="B1161">
        <v>1</v>
      </c>
    </row>
    <row r="1162" spans="1:2" x14ac:dyDescent="0.45">
      <c r="A1162" t="s">
        <v>1125</v>
      </c>
      <c r="B1162">
        <v>1</v>
      </c>
    </row>
    <row r="1163" spans="1:2" x14ac:dyDescent="0.45">
      <c r="A1163" t="s">
        <v>1116</v>
      </c>
      <c r="B1163">
        <v>1</v>
      </c>
    </row>
    <row r="1164" spans="1:2" x14ac:dyDescent="0.45">
      <c r="A1164" t="s">
        <v>1202</v>
      </c>
      <c r="B1164">
        <v>1</v>
      </c>
    </row>
    <row r="1165" spans="1:2" x14ac:dyDescent="0.45">
      <c r="A1165" t="s">
        <v>1105</v>
      </c>
      <c r="B1165">
        <v>1</v>
      </c>
    </row>
    <row r="1166" spans="1:2" x14ac:dyDescent="0.45">
      <c r="A1166" t="s">
        <v>1089</v>
      </c>
      <c r="B1166">
        <v>1</v>
      </c>
    </row>
    <row r="1167" spans="1:2" x14ac:dyDescent="0.45">
      <c r="A1167" t="s">
        <v>1118</v>
      </c>
      <c r="B1167">
        <v>1</v>
      </c>
    </row>
    <row r="1168" spans="1:2" x14ac:dyDescent="0.45">
      <c r="A1168" t="s">
        <v>1092</v>
      </c>
      <c r="B1168">
        <v>1</v>
      </c>
    </row>
    <row r="1169" spans="1:2" x14ac:dyDescent="0.45">
      <c r="A1169" t="s">
        <v>1112</v>
      </c>
      <c r="B1169">
        <v>1</v>
      </c>
    </row>
    <row r="1170" spans="1:2" x14ac:dyDescent="0.45">
      <c r="A1170" t="s">
        <v>1140</v>
      </c>
      <c r="B1170">
        <v>1</v>
      </c>
    </row>
    <row r="1171" spans="1:2" x14ac:dyDescent="0.45">
      <c r="A1171" t="s">
        <v>1091</v>
      </c>
      <c r="B1171">
        <v>1</v>
      </c>
    </row>
    <row r="1172" spans="1:2" x14ac:dyDescent="0.45">
      <c r="A1172" t="s">
        <v>1096</v>
      </c>
      <c r="B1172">
        <v>1</v>
      </c>
    </row>
    <row r="1173" spans="1:2" x14ac:dyDescent="0.45">
      <c r="A1173" t="s">
        <v>1120</v>
      </c>
      <c r="B1173">
        <v>1</v>
      </c>
    </row>
    <row r="1174" spans="1:2" x14ac:dyDescent="0.45">
      <c r="A1174" t="s">
        <v>1107</v>
      </c>
      <c r="B1174">
        <v>1</v>
      </c>
    </row>
    <row r="1175" spans="1:2" x14ac:dyDescent="0.45">
      <c r="A1175" t="s">
        <v>1143</v>
      </c>
      <c r="B1175">
        <v>1</v>
      </c>
    </row>
    <row r="1176" spans="1:2" x14ac:dyDescent="0.45">
      <c r="A1176" t="s">
        <v>1187</v>
      </c>
      <c r="B1176">
        <v>1</v>
      </c>
    </row>
    <row r="1177" spans="1:2" x14ac:dyDescent="0.45">
      <c r="A1177" t="s">
        <v>1219</v>
      </c>
      <c r="B1177">
        <v>1</v>
      </c>
    </row>
    <row r="1178" spans="1:2" x14ac:dyDescent="0.45">
      <c r="A1178" t="s">
        <v>1098</v>
      </c>
      <c r="B1178">
        <v>1</v>
      </c>
    </row>
    <row r="1179" spans="1:2" x14ac:dyDescent="0.45">
      <c r="A1179" t="s">
        <v>1174</v>
      </c>
      <c r="B1179">
        <v>1</v>
      </c>
    </row>
    <row r="1180" spans="1:2" x14ac:dyDescent="0.45">
      <c r="A1180" t="s">
        <v>1179</v>
      </c>
      <c r="B1180">
        <v>1</v>
      </c>
    </row>
    <row r="1181" spans="1:2" x14ac:dyDescent="0.45">
      <c r="A1181" t="s">
        <v>1095</v>
      </c>
      <c r="B1181">
        <v>1</v>
      </c>
    </row>
    <row r="1182" spans="1:2" x14ac:dyDescent="0.45">
      <c r="A1182" t="s">
        <v>1165</v>
      </c>
      <c r="B1182">
        <v>1</v>
      </c>
    </row>
    <row r="1183" spans="1:2" x14ac:dyDescent="0.45">
      <c r="A1183" t="s">
        <v>1162</v>
      </c>
      <c r="B1183">
        <v>1</v>
      </c>
    </row>
    <row r="1184" spans="1:2" x14ac:dyDescent="0.45">
      <c r="A1184" t="s">
        <v>1200</v>
      </c>
      <c r="B1184">
        <v>1</v>
      </c>
    </row>
    <row r="1185" spans="1:2" x14ac:dyDescent="0.45">
      <c r="A1185" t="s">
        <v>1093</v>
      </c>
      <c r="B1185">
        <v>1</v>
      </c>
    </row>
    <row r="1186" spans="1:2" x14ac:dyDescent="0.45">
      <c r="A1186" t="s">
        <v>1170</v>
      </c>
      <c r="B1186">
        <v>1</v>
      </c>
    </row>
    <row r="1187" spans="1:2" x14ac:dyDescent="0.45">
      <c r="A1187" t="s">
        <v>1121</v>
      </c>
      <c r="B1187">
        <v>1</v>
      </c>
    </row>
    <row r="1188" spans="1:2" x14ac:dyDescent="0.45">
      <c r="A1188" t="s">
        <v>1218</v>
      </c>
      <c r="B1188">
        <v>1</v>
      </c>
    </row>
    <row r="1189" spans="1:2" x14ac:dyDescent="0.45">
      <c r="A1189" t="s">
        <v>1169</v>
      </c>
      <c r="B1189">
        <v>1</v>
      </c>
    </row>
    <row r="1190" spans="1:2" x14ac:dyDescent="0.45">
      <c r="A1190" t="s">
        <v>1119</v>
      </c>
      <c r="B1190">
        <v>1</v>
      </c>
    </row>
    <row r="1191" spans="1:2" x14ac:dyDescent="0.45">
      <c r="A1191" t="s">
        <v>1204</v>
      </c>
      <c r="B1191">
        <v>1</v>
      </c>
    </row>
    <row r="1192" spans="1:2" x14ac:dyDescent="0.45">
      <c r="A1192" t="s">
        <v>1185</v>
      </c>
      <c r="B1192">
        <v>1</v>
      </c>
    </row>
    <row r="1193" spans="1:2" x14ac:dyDescent="0.45">
      <c r="A1193" t="s">
        <v>1213</v>
      </c>
      <c r="B1193">
        <v>1</v>
      </c>
    </row>
    <row r="1194" spans="1:2" x14ac:dyDescent="0.45">
      <c r="A1194" t="s">
        <v>1131</v>
      </c>
      <c r="B1194">
        <v>1</v>
      </c>
    </row>
    <row r="1195" spans="1:2" x14ac:dyDescent="0.45">
      <c r="A1195" t="s">
        <v>1181</v>
      </c>
      <c r="B1195">
        <v>1</v>
      </c>
    </row>
    <row r="1196" spans="1:2" x14ac:dyDescent="0.45">
      <c r="A1196" t="s">
        <v>1156</v>
      </c>
      <c r="B1196">
        <v>1</v>
      </c>
    </row>
    <row r="1197" spans="1:2" x14ac:dyDescent="0.45">
      <c r="A1197" t="s">
        <v>1197</v>
      </c>
      <c r="B1197">
        <v>1</v>
      </c>
    </row>
    <row r="1198" spans="1:2" x14ac:dyDescent="0.45">
      <c r="A1198" t="s">
        <v>1133</v>
      </c>
      <c r="B1198">
        <v>1</v>
      </c>
    </row>
    <row r="1199" spans="1:2" x14ac:dyDescent="0.45">
      <c r="A1199" t="s">
        <v>1189</v>
      </c>
      <c r="B1199">
        <v>1</v>
      </c>
    </row>
    <row r="1200" spans="1:2" x14ac:dyDescent="0.45">
      <c r="A1200" t="s">
        <v>1149</v>
      </c>
      <c r="B1200">
        <v>1</v>
      </c>
    </row>
    <row r="1201" spans="1:2" x14ac:dyDescent="0.45">
      <c r="A1201" t="s">
        <v>1124</v>
      </c>
      <c r="B1201">
        <v>1</v>
      </c>
    </row>
    <row r="1202" spans="1:2" x14ac:dyDescent="0.45">
      <c r="A1202" t="s">
        <v>1188</v>
      </c>
      <c r="B1202">
        <v>1</v>
      </c>
    </row>
    <row r="1203" spans="1:2" x14ac:dyDescent="0.45">
      <c r="A1203" t="s">
        <v>1186</v>
      </c>
      <c r="B1203">
        <v>1</v>
      </c>
    </row>
    <row r="1204" spans="1:2" x14ac:dyDescent="0.45">
      <c r="A1204" t="s">
        <v>1111</v>
      </c>
      <c r="B1204">
        <v>1</v>
      </c>
    </row>
    <row r="1205" spans="1:2" x14ac:dyDescent="0.45">
      <c r="A1205" t="s">
        <v>1148</v>
      </c>
      <c r="B1205">
        <v>1</v>
      </c>
    </row>
    <row r="1206" spans="1:2" x14ac:dyDescent="0.45">
      <c r="A1206" t="s">
        <v>1163</v>
      </c>
      <c r="B1206">
        <v>1</v>
      </c>
    </row>
    <row r="1207" spans="1:2" x14ac:dyDescent="0.45">
      <c r="A1207" t="s">
        <v>1080</v>
      </c>
      <c r="B1207">
        <v>1</v>
      </c>
    </row>
    <row r="1208" spans="1:2" x14ac:dyDescent="0.45">
      <c r="A1208" t="s">
        <v>1130</v>
      </c>
      <c r="B1208">
        <v>1</v>
      </c>
    </row>
    <row r="1209" spans="1:2" x14ac:dyDescent="0.45">
      <c r="A1209" t="s">
        <v>1151</v>
      </c>
      <c r="B1209">
        <v>1</v>
      </c>
    </row>
    <row r="1210" spans="1:2" x14ac:dyDescent="0.45">
      <c r="A1210" t="s">
        <v>1097</v>
      </c>
      <c r="B1210">
        <v>1</v>
      </c>
    </row>
    <row r="1211" spans="1:2" x14ac:dyDescent="0.45">
      <c r="A1211" t="s">
        <v>1150</v>
      </c>
      <c r="B1211">
        <v>1</v>
      </c>
    </row>
    <row r="1212" spans="1:2" x14ac:dyDescent="0.45">
      <c r="A1212" t="s">
        <v>1196</v>
      </c>
      <c r="B1212">
        <v>1</v>
      </c>
    </row>
    <row r="1213" spans="1:2" x14ac:dyDescent="0.45">
      <c r="A1213" t="s">
        <v>1083</v>
      </c>
      <c r="B1213">
        <v>1</v>
      </c>
    </row>
    <row r="1214" spans="1:2" x14ac:dyDescent="0.45">
      <c r="A1214" t="s">
        <v>1110</v>
      </c>
      <c r="B1214">
        <v>1</v>
      </c>
    </row>
    <row r="1215" spans="1:2" x14ac:dyDescent="0.45">
      <c r="A1215" t="s">
        <v>1210</v>
      </c>
      <c r="B1215">
        <v>1</v>
      </c>
    </row>
    <row r="1216" spans="1:2" x14ac:dyDescent="0.45">
      <c r="A1216" t="s">
        <v>1198</v>
      </c>
      <c r="B1216">
        <v>1</v>
      </c>
    </row>
    <row r="1217" spans="1:2" x14ac:dyDescent="0.45">
      <c r="A1217" t="s">
        <v>1085</v>
      </c>
      <c r="B1217">
        <v>1</v>
      </c>
    </row>
    <row r="1218" spans="1:2" x14ac:dyDescent="0.45">
      <c r="A1218" t="s">
        <v>1086</v>
      </c>
      <c r="B1218">
        <v>1</v>
      </c>
    </row>
    <row r="1219" spans="1:2" x14ac:dyDescent="0.45">
      <c r="A1219" t="s">
        <v>1175</v>
      </c>
      <c r="B1219">
        <v>1</v>
      </c>
    </row>
    <row r="1220" spans="1:2" x14ac:dyDescent="0.45">
      <c r="A1220" t="s">
        <v>1178</v>
      </c>
      <c r="B1220">
        <v>1</v>
      </c>
    </row>
    <row r="1221" spans="1:2" x14ac:dyDescent="0.45">
      <c r="A1221" t="s">
        <v>1142</v>
      </c>
      <c r="B1221">
        <v>1</v>
      </c>
    </row>
    <row r="1222" spans="1:2" x14ac:dyDescent="0.45">
      <c r="A1222" t="s">
        <v>1192</v>
      </c>
      <c r="B1222">
        <v>1</v>
      </c>
    </row>
    <row r="1223" spans="1:2" x14ac:dyDescent="0.45">
      <c r="A1223" t="s">
        <v>1255</v>
      </c>
    </row>
    <row r="1224" spans="1:2" x14ac:dyDescent="0.45">
      <c r="A1224" t="s">
        <v>1267</v>
      </c>
    </row>
    <row r="1225" spans="1:2" x14ac:dyDescent="0.45">
      <c r="A1225" t="s">
        <v>1265</v>
      </c>
    </row>
    <row r="1226" spans="1:2" x14ac:dyDescent="0.45">
      <c r="A1226" t="s">
        <v>1313</v>
      </c>
    </row>
    <row r="1227" spans="1:2" x14ac:dyDescent="0.45">
      <c r="A1227" t="s">
        <v>1237</v>
      </c>
    </row>
    <row r="1228" spans="1:2" x14ac:dyDescent="0.45">
      <c r="A1228" t="s">
        <v>1256</v>
      </c>
    </row>
    <row r="1229" spans="1:2" x14ac:dyDescent="0.45">
      <c r="A1229" t="s">
        <v>1247</v>
      </c>
    </row>
    <row r="1230" spans="1:2" x14ac:dyDescent="0.45">
      <c r="A1230" t="s">
        <v>1306</v>
      </c>
    </row>
    <row r="1231" spans="1:2" x14ac:dyDescent="0.45">
      <c r="A1231" t="s">
        <v>1292</v>
      </c>
    </row>
    <row r="1232" spans="1:2" x14ac:dyDescent="0.45">
      <c r="A1232" t="s">
        <v>1231</v>
      </c>
    </row>
    <row r="1233" spans="1:1" x14ac:dyDescent="0.45">
      <c r="A1233" t="s">
        <v>1305</v>
      </c>
    </row>
    <row r="1234" spans="1:1" x14ac:dyDescent="0.45">
      <c r="A1234" t="s">
        <v>1286</v>
      </c>
    </row>
    <row r="1235" spans="1:1" x14ac:dyDescent="0.45">
      <c r="A1235" t="s">
        <v>1273</v>
      </c>
    </row>
    <row r="1236" spans="1:1" x14ac:dyDescent="0.45">
      <c r="A1236" t="s">
        <v>1248</v>
      </c>
    </row>
    <row r="1237" spans="1:1" x14ac:dyDescent="0.45">
      <c r="A1237" t="s">
        <v>1272</v>
      </c>
    </row>
    <row r="1238" spans="1:1" x14ac:dyDescent="0.45">
      <c r="A1238" t="s">
        <v>1311</v>
      </c>
    </row>
    <row r="1239" spans="1:1" x14ac:dyDescent="0.45">
      <c r="A1239" t="s">
        <v>1241</v>
      </c>
    </row>
    <row r="1240" spans="1:1" x14ac:dyDescent="0.45">
      <c r="A1240" t="s">
        <v>1225</v>
      </c>
    </row>
    <row r="1241" spans="1:1" x14ac:dyDescent="0.45">
      <c r="A1241" t="s">
        <v>1257</v>
      </c>
    </row>
    <row r="1242" spans="1:1" x14ac:dyDescent="0.45">
      <c r="A1242" t="s">
        <v>1304</v>
      </c>
    </row>
    <row r="1243" spans="1:1" x14ac:dyDescent="0.45">
      <c r="A1243" t="s">
        <v>1228</v>
      </c>
    </row>
    <row r="1244" spans="1:1" x14ac:dyDescent="0.45">
      <c r="A1244" t="s">
        <v>1310</v>
      </c>
    </row>
    <row r="1245" spans="1:1" x14ac:dyDescent="0.45">
      <c r="A1245" t="s">
        <v>1227</v>
      </c>
    </row>
    <row r="1246" spans="1:1" x14ac:dyDescent="0.45">
      <c r="A1246" t="s">
        <v>1230</v>
      </c>
    </row>
    <row r="1247" spans="1:1" x14ac:dyDescent="0.45">
      <c r="A1247" t="s">
        <v>1296</v>
      </c>
    </row>
    <row r="1248" spans="1:1" x14ac:dyDescent="0.45">
      <c r="A1248" t="s">
        <v>1278</v>
      </c>
    </row>
    <row r="1249" spans="1:1" x14ac:dyDescent="0.45">
      <c r="A1249" t="s">
        <v>1320</v>
      </c>
    </row>
    <row r="1250" spans="1:1" x14ac:dyDescent="0.45">
      <c r="A1250" t="s">
        <v>1242</v>
      </c>
    </row>
    <row r="1251" spans="1:1" x14ac:dyDescent="0.45">
      <c r="A1251" t="s">
        <v>1301</v>
      </c>
    </row>
    <row r="1252" spans="1:1" x14ac:dyDescent="0.45">
      <c r="A1252" t="s">
        <v>1244</v>
      </c>
    </row>
    <row r="1253" spans="1:1" x14ac:dyDescent="0.45">
      <c r="A1253" t="s">
        <v>1236</v>
      </c>
    </row>
    <row r="1254" spans="1:1" x14ac:dyDescent="0.45">
      <c r="A1254" t="s">
        <v>1314</v>
      </c>
    </row>
    <row r="1255" spans="1:1" x14ac:dyDescent="0.45">
      <c r="A1255" t="s">
        <v>1316</v>
      </c>
    </row>
    <row r="1256" spans="1:1" x14ac:dyDescent="0.45">
      <c r="A1256" t="s">
        <v>1327</v>
      </c>
    </row>
    <row r="1257" spans="1:1" x14ac:dyDescent="0.45">
      <c r="A1257" t="s">
        <v>1315</v>
      </c>
    </row>
    <row r="1258" spans="1:1" x14ac:dyDescent="0.45">
      <c r="A1258" t="s">
        <v>1274</v>
      </c>
    </row>
    <row r="1259" spans="1:1" x14ac:dyDescent="0.45">
      <c r="A1259" t="s">
        <v>1293</v>
      </c>
    </row>
    <row r="1260" spans="1:1" x14ac:dyDescent="0.45">
      <c r="A1260" t="s">
        <v>1295</v>
      </c>
    </row>
    <row r="1261" spans="1:1" x14ac:dyDescent="0.45">
      <c r="A1261" t="s">
        <v>1307</v>
      </c>
    </row>
    <row r="1262" spans="1:1" x14ac:dyDescent="0.45">
      <c r="A1262" t="s">
        <v>1251</v>
      </c>
    </row>
    <row r="1263" spans="1:1" x14ac:dyDescent="0.45">
      <c r="A1263" t="s">
        <v>1261</v>
      </c>
    </row>
    <row r="1264" spans="1:1" x14ac:dyDescent="0.45">
      <c r="A1264" t="s">
        <v>1299</v>
      </c>
    </row>
    <row r="1265" spans="1:1" x14ac:dyDescent="0.45">
      <c r="A1265" t="s">
        <v>1318</v>
      </c>
    </row>
    <row r="1266" spans="1:1" x14ac:dyDescent="0.45">
      <c r="A1266" t="s">
        <v>1312</v>
      </c>
    </row>
    <row r="1267" spans="1:1" x14ac:dyDescent="0.45">
      <c r="A1267" t="s">
        <v>1249</v>
      </c>
    </row>
    <row r="1268" spans="1:1" x14ac:dyDescent="0.45">
      <c r="A1268" t="s">
        <v>1229</v>
      </c>
    </row>
    <row r="1269" spans="1:1" x14ac:dyDescent="0.45">
      <c r="A1269" t="s">
        <v>1243</v>
      </c>
    </row>
    <row r="1270" spans="1:1" x14ac:dyDescent="0.45">
      <c r="A1270" t="s">
        <v>1234</v>
      </c>
    </row>
    <row r="1271" spans="1:1" x14ac:dyDescent="0.45">
      <c r="A1271" t="s">
        <v>1280</v>
      </c>
    </row>
    <row r="1272" spans="1:1" x14ac:dyDescent="0.45">
      <c r="A1272" t="s">
        <v>1324</v>
      </c>
    </row>
    <row r="1273" spans="1:1" x14ac:dyDescent="0.45">
      <c r="A1273" t="s">
        <v>1285</v>
      </c>
    </row>
    <row r="1274" spans="1:1" x14ac:dyDescent="0.45">
      <c r="A1274" t="s">
        <v>1239</v>
      </c>
    </row>
    <row r="1275" spans="1:1" x14ac:dyDescent="0.45">
      <c r="A1275" t="s">
        <v>1300</v>
      </c>
    </row>
    <row r="1276" spans="1:1" x14ac:dyDescent="0.45">
      <c r="A1276" t="s">
        <v>1309</v>
      </c>
    </row>
    <row r="1277" spans="1:1" x14ac:dyDescent="0.45">
      <c r="A1277" t="s">
        <v>1271</v>
      </c>
    </row>
    <row r="1278" spans="1:1" x14ac:dyDescent="0.45">
      <c r="A1278" t="s">
        <v>1246</v>
      </c>
    </row>
    <row r="1279" spans="1:1" x14ac:dyDescent="0.45">
      <c r="A1279" t="s">
        <v>1323</v>
      </c>
    </row>
    <row r="1280" spans="1:1" x14ac:dyDescent="0.45">
      <c r="A1280" t="s">
        <v>1317</v>
      </c>
    </row>
    <row r="1281" spans="1:1" x14ac:dyDescent="0.45">
      <c r="A1281" t="s">
        <v>1321</v>
      </c>
    </row>
    <row r="1282" spans="1:1" x14ac:dyDescent="0.45">
      <c r="A1282" t="s">
        <v>1266</v>
      </c>
    </row>
    <row r="1283" spans="1:1" x14ac:dyDescent="0.45">
      <c r="A1283" t="s">
        <v>1270</v>
      </c>
    </row>
    <row r="1284" spans="1:1" x14ac:dyDescent="0.45">
      <c r="A1284" t="s">
        <v>1260</v>
      </c>
    </row>
    <row r="1285" spans="1:1" x14ac:dyDescent="0.45">
      <c r="A1285" t="s">
        <v>1259</v>
      </c>
    </row>
    <row r="1286" spans="1:1" x14ac:dyDescent="0.45">
      <c r="A1286" t="s">
        <v>1279</v>
      </c>
    </row>
    <row r="1287" spans="1:1" x14ac:dyDescent="0.45">
      <c r="A1287" t="s">
        <v>1288</v>
      </c>
    </row>
    <row r="1288" spans="1:1" x14ac:dyDescent="0.45">
      <c r="A1288" t="s">
        <v>1250</v>
      </c>
    </row>
    <row r="1289" spans="1:1" x14ac:dyDescent="0.45">
      <c r="A1289" t="s">
        <v>1235</v>
      </c>
    </row>
    <row r="1290" spans="1:1" x14ac:dyDescent="0.45">
      <c r="A1290" t="s">
        <v>1268</v>
      </c>
    </row>
    <row r="1291" spans="1:1" x14ac:dyDescent="0.45">
      <c r="A1291" t="s">
        <v>1269</v>
      </c>
    </row>
    <row r="1292" spans="1:1" x14ac:dyDescent="0.45">
      <c r="A1292" t="s">
        <v>1297</v>
      </c>
    </row>
    <row r="1293" spans="1:1" x14ac:dyDescent="0.45">
      <c r="A1293" t="s">
        <v>1294</v>
      </c>
    </row>
    <row r="1294" spans="1:1" x14ac:dyDescent="0.45">
      <c r="A1294" t="s">
        <v>1254</v>
      </c>
    </row>
    <row r="1295" spans="1:1" x14ac:dyDescent="0.45">
      <c r="A1295" t="s">
        <v>1287</v>
      </c>
    </row>
    <row r="1296" spans="1:1" x14ac:dyDescent="0.45">
      <c r="A1296" t="s">
        <v>1326</v>
      </c>
    </row>
    <row r="1297" spans="1:1" x14ac:dyDescent="0.45">
      <c r="A1297" t="s">
        <v>1291</v>
      </c>
    </row>
    <row r="1298" spans="1:1" x14ac:dyDescent="0.45">
      <c r="A1298" t="s">
        <v>1281</v>
      </c>
    </row>
    <row r="1299" spans="1:1" x14ac:dyDescent="0.45">
      <c r="A1299" t="s">
        <v>1262</v>
      </c>
    </row>
    <row r="1300" spans="1:1" x14ac:dyDescent="0.45">
      <c r="A1300" t="s">
        <v>1284</v>
      </c>
    </row>
    <row r="1301" spans="1:1" x14ac:dyDescent="0.45">
      <c r="A1301" t="s">
        <v>1319</v>
      </c>
    </row>
    <row r="1302" spans="1:1" x14ac:dyDescent="0.45">
      <c r="A1302" t="s">
        <v>1264</v>
      </c>
    </row>
    <row r="1303" spans="1:1" x14ac:dyDescent="0.45">
      <c r="A1303" t="s">
        <v>1233</v>
      </c>
    </row>
    <row r="1304" spans="1:1" x14ac:dyDescent="0.45">
      <c r="A1304" t="s">
        <v>1325</v>
      </c>
    </row>
    <row r="1305" spans="1:1" x14ac:dyDescent="0.45">
      <c r="A1305" t="s">
        <v>1252</v>
      </c>
    </row>
    <row r="1306" spans="1:1" x14ac:dyDescent="0.45">
      <c r="A1306" t="s">
        <v>1283</v>
      </c>
    </row>
    <row r="1307" spans="1:1" x14ac:dyDescent="0.45">
      <c r="A1307" t="s">
        <v>1240</v>
      </c>
    </row>
    <row r="1308" spans="1:1" x14ac:dyDescent="0.45">
      <c r="A1308" t="s">
        <v>1258</v>
      </c>
    </row>
    <row r="1309" spans="1:1" x14ac:dyDescent="0.45">
      <c r="A1309" t="s">
        <v>1289</v>
      </c>
    </row>
    <row r="1310" spans="1:1" x14ac:dyDescent="0.45">
      <c r="A1310" t="s">
        <v>1253</v>
      </c>
    </row>
    <row r="1311" spans="1:1" x14ac:dyDescent="0.45">
      <c r="A1311" t="s">
        <v>1302</v>
      </c>
    </row>
    <row r="1312" spans="1:1" x14ac:dyDescent="0.45">
      <c r="A1312" t="s">
        <v>1322</v>
      </c>
    </row>
    <row r="1313" spans="1:1" x14ac:dyDescent="0.45">
      <c r="A1313" t="s">
        <v>1263</v>
      </c>
    </row>
    <row r="1314" spans="1:1" x14ac:dyDescent="0.45">
      <c r="A1314" t="s">
        <v>1226</v>
      </c>
    </row>
    <row r="1315" spans="1:1" x14ac:dyDescent="0.45">
      <c r="A1315" t="s">
        <v>1277</v>
      </c>
    </row>
    <row r="1316" spans="1:1" x14ac:dyDescent="0.45">
      <c r="A1316" t="s">
        <v>1290</v>
      </c>
    </row>
    <row r="1317" spans="1:1" x14ac:dyDescent="0.45">
      <c r="A1317" t="s">
        <v>1308</v>
      </c>
    </row>
    <row r="1318" spans="1:1" x14ac:dyDescent="0.45">
      <c r="A1318" t="s">
        <v>1276</v>
      </c>
    </row>
    <row r="1319" spans="1:1" x14ac:dyDescent="0.45">
      <c r="A1319" t="s">
        <v>1282</v>
      </c>
    </row>
    <row r="1320" spans="1:1" x14ac:dyDescent="0.45">
      <c r="A1320" t="s">
        <v>1298</v>
      </c>
    </row>
    <row r="1321" spans="1:1" x14ac:dyDescent="0.45">
      <c r="A1321" t="s">
        <v>1238</v>
      </c>
    </row>
    <row r="1322" spans="1:1" x14ac:dyDescent="0.45">
      <c r="A1322" t="s">
        <v>1303</v>
      </c>
    </row>
    <row r="1323" spans="1:1" x14ac:dyDescent="0.45">
      <c r="A1323" t="s">
        <v>1275</v>
      </c>
    </row>
    <row r="1324" spans="1:1" x14ac:dyDescent="0.45">
      <c r="A1324" t="s">
        <v>1232</v>
      </c>
    </row>
    <row r="1325" spans="1:1" x14ac:dyDescent="0.45">
      <c r="A1325" t="s">
        <v>1245</v>
      </c>
    </row>
  </sheetData>
  <sortState xmlns:xlrd2="http://schemas.microsoft.com/office/spreadsheetml/2017/richdata2" ref="A2:B1325">
    <sortCondition descending="1" ref="B1:B13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26A7-67B9-4CE0-97DE-FCCD2A5A94FD}">
  <dimension ref="A1:M55"/>
  <sheetViews>
    <sheetView workbookViewId="0">
      <selection activeCell="I19" sqref="I19"/>
    </sheetView>
  </sheetViews>
  <sheetFormatPr defaultRowHeight="14.25" x14ac:dyDescent="0.45"/>
  <cols>
    <col min="6" max="6" width="20.06640625" bestFit="1" customWidth="1"/>
    <col min="7" max="7" width="30.86328125" bestFit="1" customWidth="1"/>
    <col min="8" max="8" width="31" bestFit="1" customWidth="1"/>
    <col min="9" max="9" width="14.73046875" bestFit="1" customWidth="1"/>
    <col min="10" max="10" width="21.265625" bestFit="1" customWidth="1"/>
    <col min="11" max="11" width="17.3984375" bestFit="1" customWidth="1"/>
    <col min="12" max="12" width="19.265625" bestFit="1" customWidth="1"/>
    <col min="13" max="13" width="10.46484375" bestFit="1" customWidth="1"/>
  </cols>
  <sheetData>
    <row r="1" spans="1:12" x14ac:dyDescent="0.45">
      <c r="A1" t="s">
        <v>1333</v>
      </c>
      <c r="B1" t="s">
        <v>0</v>
      </c>
      <c r="C1" t="s">
        <v>1</v>
      </c>
      <c r="D1" t="s">
        <v>2</v>
      </c>
    </row>
    <row r="2" spans="1:12" x14ac:dyDescent="0.45">
      <c r="A2">
        <v>30</v>
      </c>
      <c r="B2" t="s">
        <v>4</v>
      </c>
      <c r="C2" t="s">
        <v>3</v>
      </c>
      <c r="D2">
        <v>1454</v>
      </c>
      <c r="F2" s="1" t="s">
        <v>1328</v>
      </c>
      <c r="G2" s="1" t="s">
        <v>1329</v>
      </c>
    </row>
    <row r="3" spans="1:12" x14ac:dyDescent="0.45">
      <c r="A3">
        <v>27</v>
      </c>
      <c r="B3" t="s">
        <v>4</v>
      </c>
      <c r="C3" t="s">
        <v>3</v>
      </c>
      <c r="D3">
        <v>1242</v>
      </c>
      <c r="F3" s="1" t="s">
        <v>1331</v>
      </c>
      <c r="G3" t="s">
        <v>10</v>
      </c>
      <c r="H3" t="s">
        <v>6</v>
      </c>
      <c r="I3" t="s">
        <v>5</v>
      </c>
      <c r="J3" t="s">
        <v>4</v>
      </c>
      <c r="K3" t="s">
        <v>9</v>
      </c>
      <c r="L3" t="s">
        <v>1330</v>
      </c>
    </row>
    <row r="4" spans="1:12" x14ac:dyDescent="0.45">
      <c r="A4">
        <v>29</v>
      </c>
      <c r="B4" t="s">
        <v>4</v>
      </c>
      <c r="C4" t="s">
        <v>3</v>
      </c>
      <c r="D4">
        <v>1208</v>
      </c>
      <c r="F4" s="2">
        <v>15</v>
      </c>
      <c r="H4">
        <v>516</v>
      </c>
      <c r="I4">
        <v>745</v>
      </c>
      <c r="J4">
        <v>641</v>
      </c>
      <c r="L4">
        <v>1902</v>
      </c>
    </row>
    <row r="5" spans="1:12" x14ac:dyDescent="0.45">
      <c r="A5">
        <v>28</v>
      </c>
      <c r="B5" t="s">
        <v>4</v>
      </c>
      <c r="C5" t="s">
        <v>3</v>
      </c>
      <c r="D5">
        <v>948</v>
      </c>
      <c r="F5" s="2">
        <v>20</v>
      </c>
      <c r="J5">
        <v>575</v>
      </c>
      <c r="L5">
        <v>575</v>
      </c>
    </row>
    <row r="6" spans="1:12" x14ac:dyDescent="0.45">
      <c r="A6">
        <v>28</v>
      </c>
      <c r="B6" t="s">
        <v>10</v>
      </c>
      <c r="C6" t="s">
        <v>3</v>
      </c>
      <c r="D6">
        <v>882</v>
      </c>
      <c r="F6" s="2">
        <v>21</v>
      </c>
      <c r="I6">
        <v>640</v>
      </c>
      <c r="J6">
        <v>688</v>
      </c>
      <c r="L6">
        <v>1328</v>
      </c>
    </row>
    <row r="7" spans="1:12" x14ac:dyDescent="0.45">
      <c r="A7">
        <v>29</v>
      </c>
      <c r="B7" t="s">
        <v>10</v>
      </c>
      <c r="C7" t="s">
        <v>3</v>
      </c>
      <c r="D7">
        <v>822</v>
      </c>
      <c r="F7" s="2">
        <v>22</v>
      </c>
      <c r="I7">
        <v>806</v>
      </c>
      <c r="L7">
        <v>806</v>
      </c>
    </row>
    <row r="8" spans="1:12" x14ac:dyDescent="0.45">
      <c r="A8">
        <v>22</v>
      </c>
      <c r="B8" t="s">
        <v>5</v>
      </c>
      <c r="C8" t="s">
        <v>3</v>
      </c>
      <c r="D8">
        <v>806</v>
      </c>
      <c r="F8" s="2">
        <v>23</v>
      </c>
      <c r="H8">
        <v>544</v>
      </c>
      <c r="I8">
        <v>584</v>
      </c>
      <c r="L8">
        <v>1128</v>
      </c>
    </row>
    <row r="9" spans="1:12" x14ac:dyDescent="0.45">
      <c r="A9">
        <v>15</v>
      </c>
      <c r="B9" t="s">
        <v>5</v>
      </c>
      <c r="C9" t="s">
        <v>3</v>
      </c>
      <c r="D9">
        <v>745</v>
      </c>
      <c r="F9" s="2">
        <v>24</v>
      </c>
      <c r="I9">
        <v>596</v>
      </c>
      <c r="L9">
        <v>596</v>
      </c>
    </row>
    <row r="10" spans="1:12" x14ac:dyDescent="0.45">
      <c r="A10">
        <v>25</v>
      </c>
      <c r="B10" t="s">
        <v>5</v>
      </c>
      <c r="C10" t="s">
        <v>3</v>
      </c>
      <c r="D10">
        <v>741</v>
      </c>
      <c r="F10" s="2">
        <v>25</v>
      </c>
      <c r="H10">
        <v>694</v>
      </c>
      <c r="I10">
        <v>741</v>
      </c>
      <c r="K10">
        <v>554</v>
      </c>
      <c r="L10">
        <v>1989</v>
      </c>
    </row>
    <row r="11" spans="1:12" x14ac:dyDescent="0.45">
      <c r="A11">
        <v>25</v>
      </c>
      <c r="B11" t="s">
        <v>6</v>
      </c>
      <c r="C11" t="s">
        <v>3</v>
      </c>
      <c r="D11">
        <v>694</v>
      </c>
      <c r="F11" s="2">
        <v>27</v>
      </c>
      <c r="G11">
        <v>675</v>
      </c>
      <c r="J11">
        <v>1242</v>
      </c>
      <c r="L11">
        <v>1917</v>
      </c>
    </row>
    <row r="12" spans="1:12" x14ac:dyDescent="0.45">
      <c r="A12">
        <v>21</v>
      </c>
      <c r="B12" t="s">
        <v>4</v>
      </c>
      <c r="C12" t="s">
        <v>3</v>
      </c>
      <c r="D12">
        <v>688</v>
      </c>
      <c r="F12" s="2">
        <v>28</v>
      </c>
      <c r="G12">
        <v>882</v>
      </c>
      <c r="J12">
        <v>948</v>
      </c>
      <c r="L12">
        <v>1830</v>
      </c>
    </row>
    <row r="13" spans="1:12" x14ac:dyDescent="0.45">
      <c r="A13">
        <v>27</v>
      </c>
      <c r="B13" t="s">
        <v>10</v>
      </c>
      <c r="C13" t="s">
        <v>3</v>
      </c>
      <c r="D13">
        <v>675</v>
      </c>
      <c r="F13" s="2">
        <v>29</v>
      </c>
      <c r="G13">
        <v>822</v>
      </c>
      <c r="J13">
        <v>1208</v>
      </c>
      <c r="L13">
        <v>2030</v>
      </c>
    </row>
    <row r="14" spans="1:12" x14ac:dyDescent="0.45">
      <c r="A14">
        <v>15</v>
      </c>
      <c r="B14" t="s">
        <v>4</v>
      </c>
      <c r="C14" t="s">
        <v>3</v>
      </c>
      <c r="D14">
        <v>641</v>
      </c>
      <c r="F14" s="2">
        <v>30</v>
      </c>
      <c r="J14">
        <v>1454</v>
      </c>
      <c r="L14">
        <v>1454</v>
      </c>
    </row>
    <row r="15" spans="1:12" x14ac:dyDescent="0.45">
      <c r="A15">
        <v>21</v>
      </c>
      <c r="B15" t="s">
        <v>5</v>
      </c>
      <c r="C15" t="s">
        <v>3</v>
      </c>
      <c r="D15">
        <v>640</v>
      </c>
      <c r="F15" s="2" t="s">
        <v>1330</v>
      </c>
      <c r="G15">
        <v>2379</v>
      </c>
      <c r="H15">
        <v>1754</v>
      </c>
      <c r="I15">
        <v>4112</v>
      </c>
      <c r="J15">
        <v>6756</v>
      </c>
      <c r="K15">
        <v>554</v>
      </c>
      <c r="L15">
        <v>15555</v>
      </c>
    </row>
    <row r="16" spans="1:12" x14ac:dyDescent="0.45">
      <c r="A16">
        <v>24</v>
      </c>
      <c r="B16" t="s">
        <v>5</v>
      </c>
      <c r="C16" t="s">
        <v>3</v>
      </c>
      <c r="D16">
        <v>596</v>
      </c>
    </row>
    <row r="17" spans="1:4" x14ac:dyDescent="0.45">
      <c r="A17">
        <v>23</v>
      </c>
      <c r="B17" t="s">
        <v>5</v>
      </c>
      <c r="C17" t="s">
        <v>3</v>
      </c>
      <c r="D17">
        <v>584</v>
      </c>
    </row>
    <row r="18" spans="1:4" x14ac:dyDescent="0.45">
      <c r="A18">
        <v>20</v>
      </c>
      <c r="B18" t="s">
        <v>4</v>
      </c>
      <c r="C18" t="s">
        <v>3</v>
      </c>
      <c r="D18">
        <v>575</v>
      </c>
    </row>
    <row r="19" spans="1:4" x14ac:dyDescent="0.45">
      <c r="A19">
        <v>25</v>
      </c>
      <c r="B19" t="s">
        <v>9</v>
      </c>
      <c r="C19" t="s">
        <v>3</v>
      </c>
      <c r="D19">
        <v>554</v>
      </c>
    </row>
    <row r="20" spans="1:4" x14ac:dyDescent="0.45">
      <c r="A20">
        <v>23</v>
      </c>
      <c r="B20" t="s">
        <v>6</v>
      </c>
      <c r="C20" t="s">
        <v>3</v>
      </c>
      <c r="D20">
        <v>544</v>
      </c>
    </row>
    <row r="21" spans="1:4" x14ac:dyDescent="0.45">
      <c r="A21">
        <v>15</v>
      </c>
      <c r="B21" t="s">
        <v>6</v>
      </c>
      <c r="C21" t="s">
        <v>3</v>
      </c>
      <c r="D21">
        <v>516</v>
      </c>
    </row>
    <row r="34" spans="1:13" x14ac:dyDescent="0.45">
      <c r="A34" t="s">
        <v>1333</v>
      </c>
      <c r="B34" t="s">
        <v>0</v>
      </c>
      <c r="C34" t="s">
        <v>1</v>
      </c>
      <c r="D34" t="s">
        <v>2</v>
      </c>
      <c r="F34" s="1" t="s">
        <v>1328</v>
      </c>
      <c r="G34" s="1" t="s">
        <v>1329</v>
      </c>
    </row>
    <row r="35" spans="1:13" x14ac:dyDescent="0.45">
      <c r="A35">
        <v>29</v>
      </c>
      <c r="B35" t="s">
        <v>4</v>
      </c>
      <c r="C35" t="s">
        <v>1224</v>
      </c>
      <c r="D35">
        <v>1693</v>
      </c>
      <c r="F35" s="1" t="s">
        <v>1331</v>
      </c>
      <c r="G35" t="s">
        <v>6</v>
      </c>
      <c r="H35" t="s">
        <v>5</v>
      </c>
      <c r="I35" t="s">
        <v>12</v>
      </c>
      <c r="J35" t="s">
        <v>4</v>
      </c>
      <c r="K35" t="s">
        <v>19</v>
      </c>
      <c r="L35" t="s">
        <v>9</v>
      </c>
      <c r="M35" t="s">
        <v>1330</v>
      </c>
    </row>
    <row r="36" spans="1:13" x14ac:dyDescent="0.45">
      <c r="A36">
        <v>30</v>
      </c>
      <c r="B36" t="s">
        <v>4</v>
      </c>
      <c r="C36" t="s">
        <v>1224</v>
      </c>
      <c r="D36">
        <v>1583</v>
      </c>
      <c r="F36" s="2">
        <v>18</v>
      </c>
      <c r="J36">
        <v>714</v>
      </c>
      <c r="M36">
        <v>714</v>
      </c>
    </row>
    <row r="37" spans="1:13" x14ac:dyDescent="0.45">
      <c r="A37">
        <v>27</v>
      </c>
      <c r="B37" t="s">
        <v>4</v>
      </c>
      <c r="C37" t="s">
        <v>1224</v>
      </c>
      <c r="D37">
        <v>1487</v>
      </c>
      <c r="F37" s="2">
        <v>19</v>
      </c>
      <c r="J37">
        <v>702</v>
      </c>
      <c r="M37">
        <v>702</v>
      </c>
    </row>
    <row r="38" spans="1:13" x14ac:dyDescent="0.45">
      <c r="A38">
        <v>28</v>
      </c>
      <c r="B38" t="s">
        <v>4</v>
      </c>
      <c r="C38" t="s">
        <v>1224</v>
      </c>
      <c r="D38">
        <v>1452</v>
      </c>
      <c r="F38" s="2">
        <v>20</v>
      </c>
      <c r="J38">
        <v>763</v>
      </c>
      <c r="M38">
        <v>763</v>
      </c>
    </row>
    <row r="39" spans="1:13" x14ac:dyDescent="0.45">
      <c r="A39">
        <v>25</v>
      </c>
      <c r="B39" t="s">
        <v>5</v>
      </c>
      <c r="C39" t="s">
        <v>1224</v>
      </c>
      <c r="D39">
        <v>861</v>
      </c>
      <c r="F39" s="2">
        <v>21</v>
      </c>
      <c r="J39">
        <v>799</v>
      </c>
      <c r="M39">
        <v>799</v>
      </c>
    </row>
    <row r="40" spans="1:13" x14ac:dyDescent="0.45">
      <c r="A40">
        <v>25</v>
      </c>
      <c r="B40" t="s">
        <v>19</v>
      </c>
      <c r="C40" t="s">
        <v>1224</v>
      </c>
      <c r="D40">
        <v>855</v>
      </c>
      <c r="F40" s="2">
        <v>22</v>
      </c>
      <c r="H40">
        <v>648</v>
      </c>
      <c r="M40">
        <v>648</v>
      </c>
    </row>
    <row r="41" spans="1:13" x14ac:dyDescent="0.45">
      <c r="A41">
        <v>21</v>
      </c>
      <c r="B41" t="s">
        <v>4</v>
      </c>
      <c r="C41" t="s">
        <v>1224</v>
      </c>
      <c r="D41">
        <v>799</v>
      </c>
      <c r="F41" s="2">
        <v>23</v>
      </c>
      <c r="G41">
        <v>711</v>
      </c>
      <c r="H41">
        <v>758</v>
      </c>
      <c r="I41">
        <v>672</v>
      </c>
      <c r="K41">
        <v>734</v>
      </c>
      <c r="M41">
        <v>2875</v>
      </c>
    </row>
    <row r="42" spans="1:13" x14ac:dyDescent="0.45">
      <c r="A42">
        <v>25</v>
      </c>
      <c r="B42" t="s">
        <v>6</v>
      </c>
      <c r="C42" t="s">
        <v>1224</v>
      </c>
      <c r="D42">
        <v>785</v>
      </c>
      <c r="F42" s="2">
        <v>24</v>
      </c>
      <c r="G42">
        <v>613</v>
      </c>
      <c r="H42">
        <v>733</v>
      </c>
      <c r="K42">
        <v>708</v>
      </c>
      <c r="M42">
        <v>2054</v>
      </c>
    </row>
    <row r="43" spans="1:13" x14ac:dyDescent="0.45">
      <c r="A43">
        <v>20</v>
      </c>
      <c r="B43" t="s">
        <v>4</v>
      </c>
      <c r="C43" t="s">
        <v>1224</v>
      </c>
      <c r="D43">
        <v>763</v>
      </c>
      <c r="F43" s="2">
        <v>25</v>
      </c>
      <c r="G43">
        <v>785</v>
      </c>
      <c r="H43">
        <v>861</v>
      </c>
      <c r="I43">
        <v>683</v>
      </c>
      <c r="K43">
        <v>855</v>
      </c>
      <c r="L43">
        <v>609</v>
      </c>
      <c r="M43">
        <v>3793</v>
      </c>
    </row>
    <row r="44" spans="1:13" x14ac:dyDescent="0.45">
      <c r="A44">
        <v>23</v>
      </c>
      <c r="B44" t="s">
        <v>5</v>
      </c>
      <c r="C44" t="s">
        <v>1224</v>
      </c>
      <c r="D44">
        <v>758</v>
      </c>
      <c r="F44" s="2">
        <v>27</v>
      </c>
      <c r="J44">
        <v>1487</v>
      </c>
      <c r="M44">
        <v>1487</v>
      </c>
    </row>
    <row r="45" spans="1:13" x14ac:dyDescent="0.45">
      <c r="A45">
        <v>23</v>
      </c>
      <c r="B45" t="s">
        <v>19</v>
      </c>
      <c r="C45" t="s">
        <v>1224</v>
      </c>
      <c r="D45">
        <v>734</v>
      </c>
      <c r="F45" s="2">
        <v>28</v>
      </c>
      <c r="J45">
        <v>1452</v>
      </c>
      <c r="M45">
        <v>1452</v>
      </c>
    </row>
    <row r="46" spans="1:13" x14ac:dyDescent="0.45">
      <c r="A46">
        <v>24</v>
      </c>
      <c r="B46" t="s">
        <v>5</v>
      </c>
      <c r="C46" t="s">
        <v>1224</v>
      </c>
      <c r="D46">
        <v>733</v>
      </c>
      <c r="F46" s="2">
        <v>29</v>
      </c>
      <c r="J46">
        <v>1693</v>
      </c>
      <c r="M46">
        <v>1693</v>
      </c>
    </row>
    <row r="47" spans="1:13" x14ac:dyDescent="0.45">
      <c r="A47">
        <v>18</v>
      </c>
      <c r="B47" t="s">
        <v>4</v>
      </c>
      <c r="C47" t="s">
        <v>1224</v>
      </c>
      <c r="D47">
        <v>714</v>
      </c>
      <c r="F47" s="2">
        <v>30</v>
      </c>
      <c r="J47">
        <v>1583</v>
      </c>
      <c r="M47">
        <v>1583</v>
      </c>
    </row>
    <row r="48" spans="1:13" x14ac:dyDescent="0.45">
      <c r="A48">
        <v>23</v>
      </c>
      <c r="B48" t="s">
        <v>6</v>
      </c>
      <c r="C48" t="s">
        <v>1224</v>
      </c>
      <c r="D48">
        <v>711</v>
      </c>
      <c r="F48" s="2" t="s">
        <v>1330</v>
      </c>
      <c r="G48">
        <v>2109</v>
      </c>
      <c r="H48">
        <v>3000</v>
      </c>
      <c r="I48">
        <v>1355</v>
      </c>
      <c r="J48">
        <v>9193</v>
      </c>
      <c r="K48">
        <v>2297</v>
      </c>
      <c r="L48">
        <v>609</v>
      </c>
      <c r="M48">
        <v>18563</v>
      </c>
    </row>
    <row r="49" spans="1:4" x14ac:dyDescent="0.45">
      <c r="A49">
        <v>24</v>
      </c>
      <c r="B49" t="s">
        <v>19</v>
      </c>
      <c r="C49" t="s">
        <v>1224</v>
      </c>
      <c r="D49">
        <v>708</v>
      </c>
    </row>
    <row r="50" spans="1:4" x14ac:dyDescent="0.45">
      <c r="A50">
        <v>19</v>
      </c>
      <c r="B50" t="s">
        <v>4</v>
      </c>
      <c r="C50" t="s">
        <v>1224</v>
      </c>
      <c r="D50">
        <v>702</v>
      </c>
    </row>
    <row r="51" spans="1:4" x14ac:dyDescent="0.45">
      <c r="A51">
        <v>25</v>
      </c>
      <c r="B51" t="s">
        <v>12</v>
      </c>
      <c r="C51" t="s">
        <v>1224</v>
      </c>
      <c r="D51">
        <v>683</v>
      </c>
    </row>
    <row r="52" spans="1:4" x14ac:dyDescent="0.45">
      <c r="A52">
        <v>23</v>
      </c>
      <c r="B52" t="s">
        <v>12</v>
      </c>
      <c r="C52" t="s">
        <v>1224</v>
      </c>
      <c r="D52">
        <v>672</v>
      </c>
    </row>
    <row r="53" spans="1:4" x14ac:dyDescent="0.45">
      <c r="A53">
        <v>22</v>
      </c>
      <c r="B53" t="s">
        <v>5</v>
      </c>
      <c r="C53" t="s">
        <v>1224</v>
      </c>
      <c r="D53">
        <v>648</v>
      </c>
    </row>
    <row r="54" spans="1:4" x14ac:dyDescent="0.45">
      <c r="A54">
        <v>24</v>
      </c>
      <c r="B54" t="s">
        <v>6</v>
      </c>
      <c r="C54" t="s">
        <v>1224</v>
      </c>
      <c r="D54">
        <v>613</v>
      </c>
    </row>
    <row r="55" spans="1:4" x14ac:dyDescent="0.45">
      <c r="A55">
        <v>25</v>
      </c>
      <c r="B55" t="s">
        <v>9</v>
      </c>
      <c r="C55" t="s">
        <v>1224</v>
      </c>
      <c r="D55">
        <v>609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E826-EA7F-4B78-82BB-FEC568A2D7D3}">
  <dimension ref="A1:O53"/>
  <sheetViews>
    <sheetView tabSelected="1" topLeftCell="A10" workbookViewId="0">
      <selection activeCell="I19" sqref="I19"/>
    </sheetView>
  </sheetViews>
  <sheetFormatPr defaultRowHeight="14.25" x14ac:dyDescent="0.45"/>
  <cols>
    <col min="1" max="1" width="11.9296875" bestFit="1" customWidth="1"/>
    <col min="2" max="2" width="34.19921875" bestFit="1" customWidth="1"/>
    <col min="3" max="3" width="14.265625" customWidth="1"/>
    <col min="4" max="4" width="13.6640625" bestFit="1" customWidth="1"/>
    <col min="6" max="6" width="20.06640625" bestFit="1" customWidth="1"/>
    <col min="7" max="7" width="23.796875" bestFit="1" customWidth="1"/>
    <col min="8" max="8" width="34.33203125" bestFit="1" customWidth="1"/>
    <col min="9" max="9" width="30.86328125" bestFit="1" customWidth="1"/>
    <col min="10" max="10" width="31" bestFit="1" customWidth="1"/>
    <col min="11" max="12" width="14.73046875" bestFit="1" customWidth="1"/>
    <col min="13" max="13" width="21.265625" bestFit="1" customWidth="1"/>
    <col min="14" max="14" width="19.265625" bestFit="1" customWidth="1"/>
    <col min="15" max="15" width="10.46484375" bestFit="1" customWidth="1"/>
    <col min="16" max="17" width="18.33203125" bestFit="1" customWidth="1"/>
    <col min="18" max="18" width="23.53125" bestFit="1" customWidth="1"/>
    <col min="19" max="19" width="28.19921875" bestFit="1" customWidth="1"/>
    <col min="20" max="20" width="24.73046875" bestFit="1" customWidth="1"/>
    <col min="21" max="21" width="14.33203125" bestFit="1" customWidth="1"/>
    <col min="22" max="22" width="25.9296875" bestFit="1" customWidth="1"/>
    <col min="23" max="23" width="18.06640625" bestFit="1" customWidth="1"/>
    <col min="24" max="24" width="19.53125" bestFit="1" customWidth="1"/>
    <col min="25" max="25" width="23.1328125" bestFit="1" customWidth="1"/>
    <col min="26" max="31" width="19.265625" bestFit="1" customWidth="1"/>
    <col min="32" max="32" width="22.86328125" bestFit="1" customWidth="1"/>
    <col min="33" max="33" width="24.59765625" bestFit="1" customWidth="1"/>
    <col min="34" max="34" width="27.3984375" bestFit="1" customWidth="1"/>
    <col min="35" max="35" width="24.59765625" bestFit="1" customWidth="1"/>
    <col min="36" max="36" width="23.9296875" bestFit="1" customWidth="1"/>
    <col min="37" max="37" width="22.46484375" bestFit="1" customWidth="1"/>
    <col min="38" max="38" width="24.73046875" bestFit="1" customWidth="1"/>
    <col min="39" max="39" width="20.59765625" bestFit="1" customWidth="1"/>
    <col min="40" max="40" width="22.46484375" bestFit="1" customWidth="1"/>
    <col min="41" max="41" width="19.3984375" bestFit="1" customWidth="1"/>
    <col min="42" max="42" width="25.9296875" bestFit="1" customWidth="1"/>
    <col min="43" max="43" width="23.53125" bestFit="1" customWidth="1"/>
    <col min="44" max="44" width="26.86328125" bestFit="1" customWidth="1"/>
    <col min="45" max="45" width="28.06640625" bestFit="1" customWidth="1"/>
    <col min="46" max="46" width="24.46484375" bestFit="1" customWidth="1"/>
    <col min="47" max="47" width="22.86328125" bestFit="1" customWidth="1"/>
    <col min="48" max="48" width="18.46484375" bestFit="1" customWidth="1"/>
    <col min="49" max="49" width="22.06640625" bestFit="1" customWidth="1"/>
    <col min="50" max="50" width="17.53125" bestFit="1" customWidth="1"/>
    <col min="51" max="52" width="18.06640625" bestFit="1" customWidth="1"/>
    <col min="53" max="53" width="22.46484375" bestFit="1" customWidth="1"/>
    <col min="54" max="54" width="26.33203125" bestFit="1" customWidth="1"/>
    <col min="55" max="55" width="20.86328125" bestFit="1" customWidth="1"/>
    <col min="56" max="56" width="20.06640625" bestFit="1" customWidth="1"/>
    <col min="57" max="57" width="19.265625" bestFit="1" customWidth="1"/>
    <col min="58" max="58" width="21" bestFit="1" customWidth="1"/>
    <col min="59" max="59" width="20.73046875" bestFit="1" customWidth="1"/>
    <col min="60" max="60" width="13.1328125" bestFit="1" customWidth="1"/>
    <col min="61" max="61" width="23" bestFit="1" customWidth="1"/>
    <col min="62" max="62" width="28.59765625" bestFit="1" customWidth="1"/>
    <col min="63" max="63" width="28.46484375" bestFit="1" customWidth="1"/>
    <col min="64" max="64" width="21.796875" bestFit="1" customWidth="1"/>
    <col min="65" max="65" width="23.3984375" bestFit="1" customWidth="1"/>
    <col min="66" max="66" width="18.86328125" bestFit="1" customWidth="1"/>
    <col min="67" max="67" width="19.3984375" bestFit="1" customWidth="1"/>
    <col min="68" max="68" width="22.33203125" bestFit="1" customWidth="1"/>
    <col min="69" max="69" width="21.53125" bestFit="1" customWidth="1"/>
    <col min="70" max="70" width="22.19921875" bestFit="1" customWidth="1"/>
    <col min="71" max="71" width="22.86328125" bestFit="1" customWidth="1"/>
    <col min="72" max="72" width="19.9296875" bestFit="1" customWidth="1"/>
    <col min="73" max="73" width="21.53125" bestFit="1" customWidth="1"/>
    <col min="74" max="75" width="23.796875" bestFit="1" customWidth="1"/>
    <col min="76" max="76" width="21.1328125" bestFit="1" customWidth="1"/>
    <col min="77" max="77" width="18.86328125" bestFit="1" customWidth="1"/>
    <col min="78" max="78" width="20.33203125" bestFit="1" customWidth="1"/>
    <col min="79" max="79" width="23.3984375" bestFit="1" customWidth="1"/>
    <col min="80" max="81" width="26.59765625" bestFit="1" customWidth="1"/>
    <col min="82" max="82" width="14.46484375" bestFit="1" customWidth="1"/>
    <col min="83" max="83" width="17" bestFit="1" customWidth="1"/>
    <col min="84" max="84" width="20.46484375" bestFit="1" customWidth="1"/>
    <col min="85" max="87" width="20.73046875" bestFit="1" customWidth="1"/>
    <col min="88" max="88" width="23.1328125" bestFit="1" customWidth="1"/>
    <col min="89" max="89" width="21.9296875" bestFit="1" customWidth="1"/>
    <col min="90" max="90" width="22.46484375" bestFit="1" customWidth="1"/>
    <col min="91" max="91" width="23.9296875" bestFit="1" customWidth="1"/>
    <col min="92" max="92" width="24.06640625" bestFit="1" customWidth="1"/>
    <col min="93" max="93" width="22.86328125" bestFit="1" customWidth="1"/>
    <col min="94" max="94" width="29.53125" bestFit="1" customWidth="1"/>
    <col min="95" max="95" width="20.86328125" bestFit="1" customWidth="1"/>
    <col min="96" max="96" width="26.73046875" bestFit="1" customWidth="1"/>
    <col min="97" max="97" width="28.33203125" bestFit="1" customWidth="1"/>
    <col min="98" max="98" width="27" bestFit="1" customWidth="1"/>
    <col min="99" max="99" width="23.53125" bestFit="1" customWidth="1"/>
    <col min="100" max="100" width="23.796875" bestFit="1" customWidth="1"/>
    <col min="101" max="101" width="19.53125" bestFit="1" customWidth="1"/>
    <col min="102" max="102" width="19.265625" bestFit="1" customWidth="1"/>
    <col min="103" max="104" width="19.53125" bestFit="1" customWidth="1"/>
    <col min="105" max="106" width="19.265625" bestFit="1" customWidth="1"/>
    <col min="107" max="107" width="11.796875" bestFit="1" customWidth="1"/>
    <col min="108" max="108" width="20.33203125" bestFit="1" customWidth="1"/>
    <col min="109" max="109" width="25.796875" bestFit="1" customWidth="1"/>
    <col min="110" max="111" width="26.33203125" bestFit="1" customWidth="1"/>
    <col min="112" max="112" width="26.86328125" bestFit="1" customWidth="1"/>
    <col min="113" max="113" width="33.53125" bestFit="1" customWidth="1"/>
    <col min="114" max="114" width="23.3984375" bestFit="1" customWidth="1"/>
    <col min="115" max="115" width="17.53125" bestFit="1" customWidth="1"/>
    <col min="116" max="116" width="18.86328125" bestFit="1" customWidth="1"/>
    <col min="117" max="117" width="20.33203125" bestFit="1" customWidth="1"/>
    <col min="118" max="118" width="19.1328125" bestFit="1" customWidth="1"/>
    <col min="119" max="119" width="18.59765625" bestFit="1" customWidth="1"/>
    <col min="120" max="120" width="17" bestFit="1" customWidth="1"/>
    <col min="121" max="121" width="23.265625" bestFit="1" customWidth="1"/>
    <col min="122" max="122" width="19.265625" bestFit="1" customWidth="1"/>
    <col min="123" max="123" width="20.86328125" bestFit="1" customWidth="1"/>
    <col min="124" max="124" width="23.1328125" bestFit="1" customWidth="1"/>
    <col min="125" max="125" width="22.06640625" bestFit="1" customWidth="1"/>
    <col min="126" max="126" width="18.73046875" bestFit="1" customWidth="1"/>
    <col min="127" max="127" width="22.33203125" bestFit="1" customWidth="1"/>
    <col min="128" max="128" width="22.06640625" bestFit="1" customWidth="1"/>
    <col min="129" max="129" width="21" bestFit="1" customWidth="1"/>
    <col min="130" max="130" width="24.33203125" bestFit="1" customWidth="1"/>
    <col min="131" max="131" width="22.73046875" bestFit="1" customWidth="1"/>
    <col min="132" max="132" width="32.59765625" bestFit="1" customWidth="1"/>
    <col min="133" max="133" width="27.9296875" bestFit="1" customWidth="1"/>
    <col min="134" max="134" width="27.796875" bestFit="1" customWidth="1"/>
    <col min="135" max="135" width="25.6640625" bestFit="1" customWidth="1"/>
    <col min="136" max="136" width="26.33203125" bestFit="1" customWidth="1"/>
    <col min="137" max="137" width="23.1328125" bestFit="1" customWidth="1"/>
    <col min="138" max="138" width="23.9296875" bestFit="1" customWidth="1"/>
    <col min="139" max="139" width="20.33203125" bestFit="1" customWidth="1"/>
    <col min="140" max="140" width="14.46484375" bestFit="1" customWidth="1"/>
    <col min="141" max="141" width="23.265625" bestFit="1" customWidth="1"/>
    <col min="142" max="142" width="23.3984375" bestFit="1" customWidth="1"/>
    <col min="143" max="143" width="25.6640625" bestFit="1" customWidth="1"/>
    <col min="144" max="144" width="21.265625" bestFit="1" customWidth="1"/>
    <col min="145" max="145" width="27" bestFit="1" customWidth="1"/>
    <col min="146" max="146" width="21.6640625" bestFit="1" customWidth="1"/>
    <col min="147" max="147" width="19" bestFit="1" customWidth="1"/>
    <col min="148" max="148" width="17.9296875" bestFit="1" customWidth="1"/>
    <col min="149" max="149" width="20.06640625" bestFit="1" customWidth="1"/>
    <col min="150" max="150" width="26.59765625" bestFit="1" customWidth="1"/>
    <col min="151" max="151" width="22.86328125" bestFit="1" customWidth="1"/>
    <col min="152" max="152" width="25.1328125" bestFit="1" customWidth="1"/>
    <col min="153" max="153" width="23.9296875" bestFit="1" customWidth="1"/>
    <col min="154" max="154" width="24.86328125" bestFit="1" customWidth="1"/>
    <col min="155" max="155" width="20.33203125" bestFit="1" customWidth="1"/>
    <col min="156" max="156" width="20.86328125" bestFit="1" customWidth="1"/>
    <col min="157" max="157" width="19.3984375" bestFit="1" customWidth="1"/>
    <col min="158" max="158" width="22.19921875" bestFit="1" customWidth="1"/>
    <col min="159" max="159" width="19.53125" bestFit="1" customWidth="1"/>
    <col min="160" max="160" width="21.1328125" bestFit="1" customWidth="1"/>
    <col min="161" max="161" width="21" bestFit="1" customWidth="1"/>
    <col min="162" max="162" width="14.46484375" bestFit="1" customWidth="1"/>
    <col min="163" max="163" width="19.9296875" bestFit="1" customWidth="1"/>
    <col min="164" max="164" width="16.33203125" bestFit="1" customWidth="1"/>
    <col min="165" max="165" width="21.1328125" bestFit="1" customWidth="1"/>
    <col min="166" max="166" width="17.6640625" bestFit="1" customWidth="1"/>
    <col min="167" max="167" width="15.1328125" bestFit="1" customWidth="1"/>
    <col min="168" max="168" width="18.59765625" bestFit="1" customWidth="1"/>
    <col min="169" max="169" width="19" bestFit="1" customWidth="1"/>
    <col min="170" max="170" width="16.73046875" bestFit="1" customWidth="1"/>
    <col min="171" max="171" width="21.3984375" bestFit="1" customWidth="1"/>
    <col min="172" max="172" width="18.86328125" bestFit="1" customWidth="1"/>
    <col min="173" max="173" width="17.9296875" bestFit="1" customWidth="1"/>
    <col min="174" max="174" width="19.3984375" bestFit="1" customWidth="1"/>
    <col min="175" max="175" width="17.6640625" bestFit="1" customWidth="1"/>
    <col min="176" max="176" width="21.1328125" bestFit="1" customWidth="1"/>
    <col min="177" max="177" width="18.19921875" bestFit="1" customWidth="1"/>
    <col min="178" max="178" width="22.59765625" bestFit="1" customWidth="1"/>
    <col min="179" max="179" width="22.19921875" bestFit="1" customWidth="1"/>
    <col min="180" max="180" width="23.796875" bestFit="1" customWidth="1"/>
    <col min="181" max="181" width="24.06640625" bestFit="1" customWidth="1"/>
    <col min="182" max="182" width="17" bestFit="1" customWidth="1"/>
    <col min="183" max="183" width="21.796875" bestFit="1" customWidth="1"/>
    <col min="184" max="184" width="17.1328125" bestFit="1" customWidth="1"/>
    <col min="185" max="185" width="20.73046875" bestFit="1" customWidth="1"/>
    <col min="186" max="186" width="17" bestFit="1" customWidth="1"/>
    <col min="187" max="187" width="22.33203125" bestFit="1" customWidth="1"/>
    <col min="188" max="188" width="18.59765625" bestFit="1" customWidth="1"/>
    <col min="189" max="189" width="25.6640625" bestFit="1" customWidth="1"/>
    <col min="190" max="190" width="23.265625" bestFit="1" customWidth="1"/>
    <col min="191" max="191" width="17.265625" bestFit="1" customWidth="1"/>
    <col min="192" max="192" width="24.06640625" bestFit="1" customWidth="1"/>
    <col min="193" max="194" width="23.53125" bestFit="1" customWidth="1"/>
    <col min="195" max="195" width="22.59765625" bestFit="1" customWidth="1"/>
    <col min="196" max="196" width="22.46484375" bestFit="1" customWidth="1"/>
    <col min="197" max="197" width="21.265625" bestFit="1" customWidth="1"/>
    <col min="198" max="198" width="25.53125" bestFit="1" customWidth="1"/>
    <col min="199" max="199" width="25.6640625" bestFit="1" customWidth="1"/>
    <col min="200" max="201" width="24.73046875" bestFit="1" customWidth="1"/>
    <col min="202" max="202" width="24.46484375" bestFit="1" customWidth="1"/>
    <col min="203" max="204" width="24.73046875" bestFit="1" customWidth="1"/>
    <col min="205" max="205" width="24.46484375" bestFit="1" customWidth="1"/>
    <col min="206" max="207" width="24.73046875" bestFit="1" customWidth="1"/>
    <col min="208" max="208" width="31.1328125" bestFit="1" customWidth="1"/>
    <col min="209" max="209" width="16.46484375" bestFit="1" customWidth="1"/>
    <col min="210" max="210" width="18.46484375" bestFit="1" customWidth="1"/>
    <col min="211" max="211" width="18.19921875" bestFit="1" customWidth="1"/>
    <col min="212" max="213" width="18.46484375" bestFit="1" customWidth="1"/>
    <col min="214" max="214" width="24.06640625" bestFit="1" customWidth="1"/>
    <col min="215" max="215" width="23" bestFit="1" customWidth="1"/>
    <col min="216" max="216" width="24.19921875" bestFit="1" customWidth="1"/>
    <col min="217" max="217" width="22.06640625" bestFit="1" customWidth="1"/>
    <col min="218" max="218" width="21.1328125" bestFit="1" customWidth="1"/>
    <col min="219" max="219" width="22.73046875" bestFit="1" customWidth="1"/>
    <col min="220" max="220" width="21.6640625" bestFit="1" customWidth="1"/>
    <col min="221" max="221" width="21.796875" bestFit="1" customWidth="1"/>
    <col min="222" max="222" width="21.6640625" bestFit="1" customWidth="1"/>
    <col min="223" max="223" width="22.06640625" bestFit="1" customWidth="1"/>
    <col min="224" max="224" width="22.19921875" bestFit="1" customWidth="1"/>
    <col min="225" max="225" width="23.53125" bestFit="1" customWidth="1"/>
    <col min="226" max="226" width="22.73046875" bestFit="1" customWidth="1"/>
    <col min="227" max="227" width="21.796875" bestFit="1" customWidth="1"/>
    <col min="228" max="228" width="25.265625" bestFit="1" customWidth="1"/>
    <col min="229" max="229" width="34.19921875" bestFit="1" customWidth="1"/>
    <col min="230" max="230" width="24.86328125" bestFit="1" customWidth="1"/>
    <col min="231" max="231" width="26.73046875" bestFit="1" customWidth="1"/>
    <col min="232" max="232" width="26.06640625" bestFit="1" customWidth="1"/>
    <col min="233" max="233" width="20.59765625" bestFit="1" customWidth="1"/>
    <col min="234" max="234" width="19.53125" bestFit="1" customWidth="1"/>
    <col min="235" max="235" width="19.6640625" bestFit="1" customWidth="1"/>
    <col min="236" max="236" width="26.06640625" bestFit="1" customWidth="1"/>
    <col min="237" max="237" width="20.86328125" bestFit="1" customWidth="1"/>
    <col min="238" max="238" width="18.33203125" bestFit="1" customWidth="1"/>
    <col min="239" max="239" width="21.9296875" bestFit="1" customWidth="1"/>
    <col min="240" max="240" width="23.9296875" bestFit="1" customWidth="1"/>
    <col min="241" max="241" width="22.33203125" bestFit="1" customWidth="1"/>
    <col min="242" max="242" width="25" bestFit="1" customWidth="1"/>
    <col min="243" max="243" width="21.6640625" bestFit="1" customWidth="1"/>
    <col min="244" max="244" width="24.59765625" bestFit="1" customWidth="1"/>
    <col min="245" max="245" width="20.19921875" bestFit="1" customWidth="1"/>
    <col min="246" max="246" width="18.59765625" bestFit="1" customWidth="1"/>
    <col min="247" max="247" width="21.265625" bestFit="1" customWidth="1"/>
    <col min="248" max="249" width="21.796875" bestFit="1" customWidth="1"/>
    <col min="250" max="250" width="17.3984375" bestFit="1" customWidth="1"/>
    <col min="251" max="251" width="20.73046875" bestFit="1" customWidth="1"/>
    <col min="252" max="252" width="23.796875" bestFit="1" customWidth="1"/>
    <col min="253" max="253" width="13.6640625" bestFit="1" customWidth="1"/>
    <col min="254" max="254" width="33" bestFit="1" customWidth="1"/>
    <col min="255" max="255" width="34.33203125" bestFit="1" customWidth="1"/>
    <col min="256" max="256" width="30.86328125" bestFit="1" customWidth="1"/>
    <col min="257" max="257" width="31" bestFit="1" customWidth="1"/>
    <col min="258" max="258" width="35.3984375" bestFit="1" customWidth="1"/>
    <col min="259" max="259" width="15.53125" bestFit="1" customWidth="1"/>
    <col min="260" max="260" width="19.3984375" bestFit="1" customWidth="1"/>
    <col min="261" max="261" width="21.796875" bestFit="1" customWidth="1"/>
    <col min="262" max="262" width="20.46484375" bestFit="1" customWidth="1"/>
    <col min="263" max="264" width="19.3984375" bestFit="1" customWidth="1"/>
    <col min="265" max="265" width="10.86328125" bestFit="1" customWidth="1"/>
    <col min="266" max="266" width="20.73046875" bestFit="1" customWidth="1"/>
    <col min="267" max="267" width="21.1328125" bestFit="1" customWidth="1"/>
    <col min="268" max="269" width="18.59765625" bestFit="1" customWidth="1"/>
    <col min="270" max="270" width="19" bestFit="1" customWidth="1"/>
    <col min="271" max="271" width="20.46484375" bestFit="1" customWidth="1"/>
    <col min="272" max="272" width="23" bestFit="1" customWidth="1"/>
    <col min="273" max="277" width="15.796875" bestFit="1" customWidth="1"/>
    <col min="278" max="278" width="22.19921875" bestFit="1" customWidth="1"/>
    <col min="279" max="279" width="21.265625" bestFit="1" customWidth="1"/>
    <col min="280" max="280" width="20.33203125" bestFit="1" customWidth="1"/>
    <col min="281" max="281" width="23.265625" bestFit="1" customWidth="1"/>
    <col min="282" max="282" width="24.06640625" bestFit="1" customWidth="1"/>
    <col min="283" max="283" width="19.3984375" bestFit="1" customWidth="1"/>
    <col min="284" max="284" width="19.1328125" bestFit="1" customWidth="1"/>
    <col min="285" max="285" width="17.265625" bestFit="1" customWidth="1"/>
    <col min="286" max="286" width="18.86328125" bestFit="1" customWidth="1"/>
    <col min="287" max="287" width="28.73046875" bestFit="1" customWidth="1"/>
    <col min="288" max="288" width="20.46484375" bestFit="1" customWidth="1"/>
    <col min="289" max="289" width="22.19921875" bestFit="1" customWidth="1"/>
    <col min="290" max="290" width="22.46484375" bestFit="1" customWidth="1"/>
    <col min="291" max="291" width="19.53125" bestFit="1" customWidth="1"/>
    <col min="292" max="292" width="25" bestFit="1" customWidth="1"/>
    <col min="293" max="293" width="17.265625" bestFit="1" customWidth="1"/>
    <col min="294" max="294" width="24.19921875" bestFit="1" customWidth="1"/>
    <col min="295" max="295" width="12.86328125" bestFit="1" customWidth="1"/>
    <col min="296" max="296" width="24.46484375" bestFit="1" customWidth="1"/>
    <col min="297" max="297" width="22.59765625" bestFit="1" customWidth="1"/>
    <col min="298" max="298" width="20.33203125" bestFit="1" customWidth="1"/>
    <col min="299" max="299" width="30.06640625" bestFit="1" customWidth="1"/>
    <col min="300" max="300" width="24.86328125" bestFit="1" customWidth="1"/>
    <col min="301" max="301" width="23.53125" bestFit="1" customWidth="1"/>
    <col min="302" max="302" width="27.3984375" bestFit="1" customWidth="1"/>
    <col min="303" max="303" width="26.59765625" bestFit="1" customWidth="1"/>
    <col min="304" max="304" width="26.33203125" bestFit="1" customWidth="1"/>
    <col min="305" max="305" width="22.19921875" bestFit="1" customWidth="1"/>
    <col min="306" max="306" width="19.6640625" bestFit="1" customWidth="1"/>
    <col min="307" max="307" width="22.46484375" bestFit="1" customWidth="1"/>
    <col min="308" max="308" width="17.796875" bestFit="1" customWidth="1"/>
    <col min="309" max="309" width="20.86328125" bestFit="1" customWidth="1"/>
    <col min="310" max="310" width="17.796875" bestFit="1" customWidth="1"/>
    <col min="311" max="311" width="24.86328125" bestFit="1" customWidth="1"/>
    <col min="312" max="312" width="24.59765625" bestFit="1" customWidth="1"/>
    <col min="313" max="313" width="19.9296875" bestFit="1" customWidth="1"/>
    <col min="314" max="314" width="21.53125" bestFit="1" customWidth="1"/>
    <col min="315" max="315" width="24.86328125" bestFit="1" customWidth="1"/>
    <col min="316" max="316" width="28.59765625" bestFit="1" customWidth="1"/>
    <col min="317" max="317" width="27.796875" bestFit="1" customWidth="1"/>
    <col min="318" max="318" width="24.59765625" bestFit="1" customWidth="1"/>
    <col min="319" max="320" width="22.59765625" bestFit="1" customWidth="1"/>
    <col min="321" max="321" width="22.33203125" bestFit="1" customWidth="1"/>
    <col min="322" max="322" width="22.59765625" bestFit="1" customWidth="1"/>
    <col min="323" max="323" width="17.265625" bestFit="1" customWidth="1"/>
    <col min="324" max="324" width="18.19921875" bestFit="1" customWidth="1"/>
    <col min="325" max="325" width="17.265625" bestFit="1" customWidth="1"/>
    <col min="326" max="326" width="17" bestFit="1" customWidth="1"/>
    <col min="327" max="329" width="17.265625" bestFit="1" customWidth="1"/>
    <col min="330" max="330" width="17" bestFit="1" customWidth="1"/>
    <col min="331" max="337" width="17.265625" bestFit="1" customWidth="1"/>
    <col min="338" max="338" width="20.86328125" bestFit="1" customWidth="1"/>
    <col min="339" max="339" width="22.86328125" bestFit="1" customWidth="1"/>
    <col min="340" max="340" width="21.796875" bestFit="1" customWidth="1"/>
    <col min="341" max="341" width="19" bestFit="1" customWidth="1"/>
    <col min="342" max="342" width="21" bestFit="1" customWidth="1"/>
    <col min="343" max="343" width="24.73046875" bestFit="1" customWidth="1"/>
    <col min="344" max="344" width="17.265625" bestFit="1" customWidth="1"/>
    <col min="345" max="345" width="22.59765625" bestFit="1" customWidth="1"/>
    <col min="346" max="346" width="19.53125" bestFit="1" customWidth="1"/>
    <col min="347" max="347" width="19.6640625" bestFit="1" customWidth="1"/>
    <col min="348" max="348" width="25.9296875" bestFit="1" customWidth="1"/>
    <col min="349" max="349" width="18.86328125" bestFit="1" customWidth="1"/>
    <col min="350" max="350" width="21.6640625" bestFit="1" customWidth="1"/>
    <col min="351" max="351" width="24.59765625" bestFit="1" customWidth="1"/>
    <col min="352" max="352" width="19" bestFit="1" customWidth="1"/>
    <col min="353" max="353" width="18.06640625" bestFit="1" customWidth="1"/>
    <col min="354" max="354" width="19.9296875" bestFit="1" customWidth="1"/>
    <col min="355" max="355" width="18.19921875" bestFit="1" customWidth="1"/>
    <col min="356" max="356" width="11.796875" bestFit="1" customWidth="1"/>
    <col min="357" max="357" width="21.9296875" bestFit="1" customWidth="1"/>
    <col min="358" max="358" width="21.3984375" bestFit="1" customWidth="1"/>
    <col min="359" max="359" width="18.46484375" bestFit="1" customWidth="1"/>
    <col min="360" max="360" width="21.9296875" bestFit="1" customWidth="1"/>
    <col min="361" max="361" width="23.265625" bestFit="1" customWidth="1"/>
    <col min="362" max="362" width="20.33203125" bestFit="1" customWidth="1"/>
    <col min="363" max="363" width="20.06640625" bestFit="1" customWidth="1"/>
    <col min="364" max="365" width="17.9296875" bestFit="1" customWidth="1"/>
    <col min="366" max="366" width="23.3984375" bestFit="1" customWidth="1"/>
    <col min="367" max="367" width="27.1328125" bestFit="1" customWidth="1"/>
    <col min="368" max="369" width="19.6640625" bestFit="1" customWidth="1"/>
    <col min="370" max="370" width="18.73046875" bestFit="1" customWidth="1"/>
    <col min="371" max="371" width="18.46484375" bestFit="1" customWidth="1"/>
    <col min="372" max="372" width="18.73046875" bestFit="1" customWidth="1"/>
    <col min="373" max="373" width="24.19921875" bestFit="1" customWidth="1"/>
    <col min="374" max="374" width="21.9296875" bestFit="1" customWidth="1"/>
    <col min="375" max="375" width="18.73046875" bestFit="1" customWidth="1"/>
    <col min="376" max="376" width="18.46484375" bestFit="1" customWidth="1"/>
    <col min="377" max="377" width="18.73046875" bestFit="1" customWidth="1"/>
    <col min="378" max="378" width="21.53125" bestFit="1" customWidth="1"/>
    <col min="379" max="379" width="19.1328125" bestFit="1" customWidth="1"/>
    <col min="380" max="380" width="17.9296875" bestFit="1" customWidth="1"/>
    <col min="381" max="381" width="18.19921875" bestFit="1" customWidth="1"/>
    <col min="382" max="382" width="24.86328125" bestFit="1" customWidth="1"/>
    <col min="383" max="384" width="18.19921875" bestFit="1" customWidth="1"/>
    <col min="385" max="385" width="18.59765625" bestFit="1" customWidth="1"/>
    <col min="386" max="386" width="18.19921875" bestFit="1" customWidth="1"/>
    <col min="387" max="387" width="25.3984375" bestFit="1" customWidth="1"/>
    <col min="388" max="388" width="22.73046875" bestFit="1" customWidth="1"/>
    <col min="389" max="389" width="21.53125" bestFit="1" customWidth="1"/>
    <col min="390" max="390" width="20.86328125" bestFit="1" customWidth="1"/>
    <col min="391" max="391" width="21.6640625" bestFit="1" customWidth="1"/>
    <col min="392" max="392" width="18.33203125" bestFit="1" customWidth="1"/>
    <col min="393" max="393" width="21.796875" bestFit="1" customWidth="1"/>
    <col min="394" max="394" width="25.796875" bestFit="1" customWidth="1"/>
    <col min="395" max="395" width="20.73046875" bestFit="1" customWidth="1"/>
    <col min="396" max="396" width="23.53125" bestFit="1" customWidth="1"/>
    <col min="397" max="397" width="23.3984375" bestFit="1" customWidth="1"/>
    <col min="398" max="398" width="19.6640625" bestFit="1" customWidth="1"/>
    <col min="399" max="399" width="19.9296875" bestFit="1" customWidth="1"/>
    <col min="400" max="400" width="22.33203125" bestFit="1" customWidth="1"/>
    <col min="401" max="401" width="26.19921875" bestFit="1" customWidth="1"/>
    <col min="402" max="402" width="26.73046875" bestFit="1" customWidth="1"/>
    <col min="403" max="404" width="16.33203125" bestFit="1" customWidth="1"/>
    <col min="405" max="405" width="25.53125" bestFit="1" customWidth="1"/>
    <col min="406" max="406" width="27.265625" bestFit="1" customWidth="1"/>
    <col min="407" max="407" width="15.3984375" bestFit="1" customWidth="1"/>
    <col min="408" max="410" width="18.46484375" bestFit="1" customWidth="1"/>
    <col min="411" max="411" width="23" bestFit="1" customWidth="1"/>
    <col min="412" max="412" width="21.6640625" bestFit="1" customWidth="1"/>
    <col min="413" max="413" width="24.86328125" bestFit="1" customWidth="1"/>
    <col min="414" max="414" width="23.53125" bestFit="1" customWidth="1"/>
    <col min="415" max="415" width="23.9296875" bestFit="1" customWidth="1"/>
    <col min="416" max="416" width="24.19921875" bestFit="1" customWidth="1"/>
    <col min="417" max="417" width="19.3984375" bestFit="1" customWidth="1"/>
    <col min="418" max="418" width="18.73046875" bestFit="1" customWidth="1"/>
    <col min="419" max="419" width="20.73046875" bestFit="1" customWidth="1"/>
    <col min="420" max="420" width="23" bestFit="1" customWidth="1"/>
    <col min="421" max="421" width="21" bestFit="1" customWidth="1"/>
    <col min="422" max="422" width="21.265625" bestFit="1" customWidth="1"/>
    <col min="423" max="423" width="13.9296875" bestFit="1" customWidth="1"/>
    <col min="424" max="424" width="19" bestFit="1" customWidth="1"/>
    <col min="425" max="425" width="21.1328125" bestFit="1" customWidth="1"/>
    <col min="426" max="426" width="19.1328125" bestFit="1" customWidth="1"/>
    <col min="427" max="427" width="27.796875" bestFit="1" customWidth="1"/>
    <col min="428" max="428" width="24.33203125" bestFit="1" customWidth="1"/>
    <col min="429" max="429" width="19.6640625" bestFit="1" customWidth="1"/>
    <col min="430" max="433" width="20.46484375" bestFit="1" customWidth="1"/>
    <col min="434" max="434" width="28.19921875" bestFit="1" customWidth="1"/>
    <col min="435" max="435" width="25" bestFit="1" customWidth="1"/>
    <col min="436" max="436" width="27.3984375" bestFit="1" customWidth="1"/>
    <col min="437" max="437" width="23.9296875" bestFit="1" customWidth="1"/>
    <col min="438" max="438" width="23.265625" bestFit="1" customWidth="1"/>
    <col min="439" max="439" width="22.59765625" bestFit="1" customWidth="1"/>
    <col min="440" max="440" width="22.86328125" bestFit="1" customWidth="1"/>
    <col min="441" max="441" width="20.73046875" bestFit="1" customWidth="1"/>
    <col min="442" max="442" width="22.86328125" bestFit="1" customWidth="1"/>
    <col min="443" max="443" width="24.06640625" bestFit="1" customWidth="1"/>
    <col min="444" max="444" width="21.3984375" bestFit="1" customWidth="1"/>
    <col min="445" max="445" width="22.86328125" bestFit="1" customWidth="1"/>
    <col min="446" max="446" width="25.6640625" bestFit="1" customWidth="1"/>
    <col min="447" max="447" width="21.1328125" bestFit="1" customWidth="1"/>
    <col min="448" max="448" width="17.796875" bestFit="1" customWidth="1"/>
    <col min="449" max="449" width="23.53125" bestFit="1" customWidth="1"/>
    <col min="450" max="450" width="18.46484375" bestFit="1" customWidth="1"/>
    <col min="451" max="452" width="18.73046875" bestFit="1" customWidth="1"/>
    <col min="453" max="453" width="21.53125" bestFit="1" customWidth="1"/>
    <col min="454" max="454" width="23.265625" bestFit="1" customWidth="1"/>
    <col min="455" max="455" width="23.3984375" bestFit="1" customWidth="1"/>
    <col min="456" max="456" width="18.46484375" bestFit="1" customWidth="1"/>
    <col min="457" max="457" width="20.19921875" bestFit="1" customWidth="1"/>
    <col min="458" max="458" width="18.06640625" bestFit="1" customWidth="1"/>
    <col min="459" max="459" width="21.53125" bestFit="1" customWidth="1"/>
    <col min="460" max="460" width="20.59765625" bestFit="1" customWidth="1"/>
    <col min="461" max="461" width="24.06640625" bestFit="1" customWidth="1"/>
    <col min="462" max="462" width="19.9296875" bestFit="1" customWidth="1"/>
    <col min="463" max="463" width="20.19921875" bestFit="1" customWidth="1"/>
    <col min="464" max="464" width="22.33203125" bestFit="1" customWidth="1"/>
    <col min="465" max="465" width="21.796875" bestFit="1" customWidth="1"/>
    <col min="466" max="466" width="21.1328125" bestFit="1" customWidth="1"/>
    <col min="467" max="467" width="19.6640625" bestFit="1" customWidth="1"/>
    <col min="468" max="468" width="22.59765625" bestFit="1" customWidth="1"/>
    <col min="469" max="469" width="19.3984375" bestFit="1" customWidth="1"/>
    <col min="470" max="470" width="21.796875" bestFit="1" customWidth="1"/>
    <col min="471" max="471" width="24.06640625" bestFit="1" customWidth="1"/>
    <col min="472" max="472" width="26.59765625" bestFit="1" customWidth="1"/>
    <col min="473" max="473" width="30.33203125" bestFit="1" customWidth="1"/>
    <col min="474" max="474" width="19.6640625" bestFit="1" customWidth="1"/>
    <col min="475" max="475" width="25.1328125" bestFit="1" customWidth="1"/>
    <col min="476" max="476" width="24.33203125" bestFit="1" customWidth="1"/>
    <col min="477" max="477" width="24.19921875" bestFit="1" customWidth="1"/>
    <col min="478" max="478" width="21.796875" bestFit="1" customWidth="1"/>
    <col min="479" max="479" width="25.265625" bestFit="1" customWidth="1"/>
    <col min="480" max="480" width="25.1328125" bestFit="1" customWidth="1"/>
    <col min="481" max="481" width="21.53125" bestFit="1" customWidth="1"/>
    <col min="482" max="482" width="22.46484375" bestFit="1" customWidth="1"/>
    <col min="483" max="483" width="24.46484375" bestFit="1" customWidth="1"/>
    <col min="484" max="484" width="29.6640625" bestFit="1" customWidth="1"/>
    <col min="485" max="485" width="21" bestFit="1" customWidth="1"/>
    <col min="486" max="486" width="15.796875" bestFit="1" customWidth="1"/>
    <col min="487" max="487" width="20.46484375" bestFit="1" customWidth="1"/>
    <col min="488" max="488" width="21.6640625" bestFit="1" customWidth="1"/>
    <col min="489" max="489" width="19.265625" bestFit="1" customWidth="1"/>
    <col min="490" max="490" width="18.86328125" bestFit="1" customWidth="1"/>
    <col min="491" max="491" width="16.86328125" bestFit="1" customWidth="1"/>
    <col min="492" max="492" width="20.46484375" bestFit="1" customWidth="1"/>
    <col min="493" max="493" width="21.6640625" bestFit="1" customWidth="1"/>
    <col min="494" max="494" width="21.53125" bestFit="1" customWidth="1"/>
    <col min="495" max="495" width="27.265625" bestFit="1" customWidth="1"/>
    <col min="496" max="496" width="24.59765625" bestFit="1" customWidth="1"/>
    <col min="497" max="497" width="16.46484375" bestFit="1" customWidth="1"/>
    <col min="498" max="498" width="21.6640625" bestFit="1" customWidth="1"/>
    <col min="499" max="499" width="22.73046875" bestFit="1" customWidth="1"/>
    <col min="500" max="500" width="28.46484375" bestFit="1" customWidth="1"/>
    <col min="501" max="501" width="19.3984375" bestFit="1" customWidth="1"/>
    <col min="502" max="502" width="21.6640625" bestFit="1" customWidth="1"/>
    <col min="503" max="504" width="21.796875" bestFit="1" customWidth="1"/>
    <col min="505" max="505" width="27.9296875" bestFit="1" customWidth="1"/>
    <col min="506" max="506" width="21.53125" bestFit="1" customWidth="1"/>
    <col min="507" max="507" width="23.3984375" bestFit="1" customWidth="1"/>
    <col min="508" max="508" width="14.46484375" bestFit="1" customWidth="1"/>
    <col min="509" max="509" width="18.73046875" bestFit="1" customWidth="1"/>
    <col min="510" max="510" width="16.06640625" bestFit="1" customWidth="1"/>
    <col min="511" max="511" width="21.796875" bestFit="1" customWidth="1"/>
    <col min="512" max="512" width="17.53125" bestFit="1" customWidth="1"/>
    <col min="513" max="513" width="18.33203125" bestFit="1" customWidth="1"/>
    <col min="514" max="514" width="15" bestFit="1" customWidth="1"/>
    <col min="515" max="515" width="21.796875" bestFit="1" customWidth="1"/>
    <col min="516" max="516" width="23.9296875" bestFit="1" customWidth="1"/>
    <col min="517" max="517" width="22.33203125" bestFit="1" customWidth="1"/>
    <col min="518" max="518" width="22.06640625" bestFit="1" customWidth="1"/>
    <col min="519" max="519" width="21.265625" bestFit="1" customWidth="1"/>
    <col min="520" max="521" width="20.33203125" bestFit="1" customWidth="1"/>
    <col min="522" max="522" width="20.06640625" bestFit="1" customWidth="1"/>
    <col min="523" max="523" width="19.265625" bestFit="1" customWidth="1"/>
    <col min="524" max="524" width="26.33203125" bestFit="1" customWidth="1"/>
    <col min="525" max="525" width="25.1328125" bestFit="1" customWidth="1"/>
    <col min="526" max="526" width="20.46484375" bestFit="1" customWidth="1"/>
    <col min="527" max="527" width="24.06640625" bestFit="1" customWidth="1"/>
    <col min="528" max="528" width="19.9296875" bestFit="1" customWidth="1"/>
    <col min="529" max="529" width="23.3984375" bestFit="1" customWidth="1"/>
    <col min="530" max="530" width="26.86328125" bestFit="1" customWidth="1"/>
    <col min="531" max="531" width="32.86328125" bestFit="1" customWidth="1"/>
    <col min="532" max="532" width="33.3984375" bestFit="1" customWidth="1"/>
    <col min="533" max="533" width="18.59765625" bestFit="1" customWidth="1"/>
    <col min="534" max="534" width="14.73046875" bestFit="1" customWidth="1"/>
    <col min="535" max="535" width="25.53125" bestFit="1" customWidth="1"/>
    <col min="536" max="536" width="27.9296875" bestFit="1" customWidth="1"/>
    <col min="537" max="537" width="25.265625" bestFit="1" customWidth="1"/>
    <col min="538" max="538" width="26.06640625" bestFit="1" customWidth="1"/>
    <col min="539" max="539" width="28.46484375" bestFit="1" customWidth="1"/>
    <col min="540" max="544" width="16.59765625" bestFit="1" customWidth="1"/>
    <col min="545" max="545" width="20.86328125" bestFit="1" customWidth="1"/>
    <col min="546" max="546" width="26.33203125" bestFit="1" customWidth="1"/>
    <col min="547" max="547" width="27.6640625" bestFit="1" customWidth="1"/>
    <col min="548" max="548" width="15.1328125" bestFit="1" customWidth="1"/>
    <col min="549" max="549" width="19" bestFit="1" customWidth="1"/>
    <col min="550" max="550" width="17.3984375" bestFit="1" customWidth="1"/>
    <col min="551" max="551" width="17.1328125" bestFit="1" customWidth="1"/>
    <col min="552" max="552" width="18.46484375" bestFit="1" customWidth="1"/>
    <col min="553" max="553" width="21.6640625" bestFit="1" customWidth="1"/>
    <col min="554" max="554" width="17.3984375" bestFit="1" customWidth="1"/>
    <col min="555" max="555" width="21.6640625" bestFit="1" customWidth="1"/>
    <col min="556" max="556" width="14.33203125" bestFit="1" customWidth="1"/>
    <col min="557" max="557" width="27.6640625" bestFit="1" customWidth="1"/>
    <col min="558" max="558" width="28.33203125" bestFit="1" customWidth="1"/>
    <col min="559" max="559" width="23.53125" bestFit="1" customWidth="1"/>
    <col min="560" max="560" width="18.59765625" bestFit="1" customWidth="1"/>
    <col min="561" max="561" width="27.1328125" bestFit="1" customWidth="1"/>
    <col min="562" max="562" width="20.46484375" bestFit="1" customWidth="1"/>
    <col min="563" max="563" width="22.86328125" bestFit="1" customWidth="1"/>
    <col min="564" max="564" width="32.06640625" bestFit="1" customWidth="1"/>
    <col min="565" max="565" width="28.86328125" bestFit="1" customWidth="1"/>
    <col min="566" max="566" width="30.59765625" bestFit="1" customWidth="1"/>
    <col min="567" max="567" width="22.86328125" bestFit="1" customWidth="1"/>
    <col min="568" max="568" width="20.59765625" bestFit="1" customWidth="1"/>
    <col min="569" max="569" width="24.73046875" bestFit="1" customWidth="1"/>
    <col min="570" max="570" width="25.3984375" bestFit="1" customWidth="1"/>
    <col min="571" max="571" width="16.86328125" bestFit="1" customWidth="1"/>
    <col min="572" max="572" width="23.53125" bestFit="1" customWidth="1"/>
    <col min="573" max="573" width="15.1328125" bestFit="1" customWidth="1"/>
    <col min="574" max="574" width="22.33203125" bestFit="1" customWidth="1"/>
    <col min="575" max="575" width="26.46484375" bestFit="1" customWidth="1"/>
    <col min="576" max="576" width="20.06640625" bestFit="1" customWidth="1"/>
    <col min="577" max="577" width="24.19921875" bestFit="1" customWidth="1"/>
    <col min="578" max="578" width="21.53125" bestFit="1" customWidth="1"/>
    <col min="579" max="579" width="22.59765625" bestFit="1" customWidth="1"/>
    <col min="580" max="580" width="25" bestFit="1" customWidth="1"/>
    <col min="581" max="581" width="20.06640625" bestFit="1" customWidth="1"/>
    <col min="582" max="582" width="23.3984375" bestFit="1" customWidth="1"/>
    <col min="583" max="583" width="20.33203125" bestFit="1" customWidth="1"/>
    <col min="584" max="584" width="19.1328125" bestFit="1" customWidth="1"/>
    <col min="585" max="585" width="21" bestFit="1" customWidth="1"/>
    <col min="586" max="586" width="18.33203125" bestFit="1" customWidth="1"/>
    <col min="587" max="587" width="16.19921875" bestFit="1" customWidth="1"/>
    <col min="588" max="588" width="31.9296875" bestFit="1" customWidth="1"/>
    <col min="589" max="589" width="16.86328125" bestFit="1" customWidth="1"/>
    <col min="590" max="590" width="21" bestFit="1" customWidth="1"/>
    <col min="591" max="591" width="32.19921875" bestFit="1" customWidth="1"/>
    <col min="592" max="592" width="20.46484375" bestFit="1" customWidth="1"/>
    <col min="593" max="593" width="25.53125" bestFit="1" customWidth="1"/>
    <col min="594" max="594" width="21.6640625" bestFit="1" customWidth="1"/>
    <col min="595" max="595" width="17.1328125" bestFit="1" customWidth="1"/>
    <col min="596" max="596" width="21" bestFit="1" customWidth="1"/>
    <col min="597" max="597" width="20.06640625" bestFit="1" customWidth="1"/>
    <col min="598" max="598" width="23.3984375" bestFit="1" customWidth="1"/>
    <col min="599" max="599" width="21.1328125" bestFit="1" customWidth="1"/>
    <col min="600" max="600" width="17" bestFit="1" customWidth="1"/>
    <col min="601" max="602" width="18.73046875" bestFit="1" customWidth="1"/>
    <col min="603" max="603" width="27.796875" bestFit="1" customWidth="1"/>
    <col min="604" max="604" width="28.59765625" bestFit="1" customWidth="1"/>
    <col min="605" max="605" width="17.796875" bestFit="1" customWidth="1"/>
    <col min="606" max="606" width="20.19921875" bestFit="1" customWidth="1"/>
    <col min="607" max="607" width="18.06640625" bestFit="1" customWidth="1"/>
    <col min="608" max="608" width="23.3984375" bestFit="1" customWidth="1"/>
    <col min="609" max="609" width="20.73046875" bestFit="1" customWidth="1"/>
    <col min="610" max="610" width="26.06640625" bestFit="1" customWidth="1"/>
    <col min="611" max="611" width="18.33203125" bestFit="1" customWidth="1"/>
    <col min="612" max="612" width="36.33203125" bestFit="1" customWidth="1"/>
    <col min="613" max="613" width="25.265625" bestFit="1" customWidth="1"/>
    <col min="614" max="614" width="22.19921875" bestFit="1" customWidth="1"/>
    <col min="615" max="615" width="30.19921875" bestFit="1" customWidth="1"/>
    <col min="616" max="616" width="30.59765625" bestFit="1" customWidth="1"/>
    <col min="617" max="617" width="35.3984375" bestFit="1" customWidth="1"/>
    <col min="618" max="618" width="30.06640625" bestFit="1" customWidth="1"/>
    <col min="619" max="619" width="26.06640625" bestFit="1" customWidth="1"/>
    <col min="620" max="620" width="26.73046875" bestFit="1" customWidth="1"/>
    <col min="621" max="621" width="35.1328125" bestFit="1" customWidth="1"/>
    <col min="622" max="622" width="24.59765625" bestFit="1" customWidth="1"/>
    <col min="623" max="623" width="30.06640625" bestFit="1" customWidth="1"/>
    <col min="624" max="625" width="30.33203125" bestFit="1" customWidth="1"/>
    <col min="626" max="626" width="23.53125" bestFit="1" customWidth="1"/>
    <col min="627" max="627" width="25.6640625" bestFit="1" customWidth="1"/>
    <col min="628" max="628" width="31.265625" bestFit="1" customWidth="1"/>
    <col min="629" max="629" width="36.59765625" bestFit="1" customWidth="1"/>
    <col min="630" max="630" width="37.6640625" bestFit="1" customWidth="1"/>
    <col min="631" max="631" width="32.33203125" bestFit="1" customWidth="1"/>
    <col min="632" max="632" width="42.19921875" bestFit="1" customWidth="1"/>
    <col min="633" max="633" width="25.796875" bestFit="1" customWidth="1"/>
    <col min="634" max="634" width="29.9296875" bestFit="1" customWidth="1"/>
    <col min="635" max="635" width="26.59765625" bestFit="1" customWidth="1"/>
    <col min="636" max="636" width="26.86328125" bestFit="1" customWidth="1"/>
    <col min="637" max="637" width="31.9296875" bestFit="1" customWidth="1"/>
    <col min="638" max="638" width="34.06640625" bestFit="1" customWidth="1"/>
    <col min="639" max="639" width="31.9296875" bestFit="1" customWidth="1"/>
    <col min="640" max="640" width="34.86328125" bestFit="1" customWidth="1"/>
    <col min="641" max="641" width="26.73046875" bestFit="1" customWidth="1"/>
    <col min="642" max="642" width="42.46484375" bestFit="1" customWidth="1"/>
    <col min="643" max="643" width="40.33203125" bestFit="1" customWidth="1"/>
    <col min="644" max="644" width="39" bestFit="1" customWidth="1"/>
    <col min="645" max="645" width="25.6640625" bestFit="1" customWidth="1"/>
    <col min="646" max="646" width="25.9296875" bestFit="1" customWidth="1"/>
    <col min="647" max="647" width="33.53125" bestFit="1" customWidth="1"/>
    <col min="648" max="648" width="40.06640625" bestFit="1" customWidth="1"/>
    <col min="649" max="649" width="37.796875" bestFit="1" customWidth="1"/>
    <col min="650" max="650" width="36.06640625" bestFit="1" customWidth="1"/>
    <col min="651" max="651" width="44.33203125" bestFit="1" customWidth="1"/>
    <col min="652" max="652" width="39.796875" bestFit="1" customWidth="1"/>
    <col min="653" max="653" width="36.06640625" bestFit="1" customWidth="1"/>
    <col min="654" max="654" width="27.796875" bestFit="1" customWidth="1"/>
    <col min="655" max="655" width="32.73046875" bestFit="1" customWidth="1"/>
    <col min="656" max="656" width="25.796875" bestFit="1" customWidth="1"/>
    <col min="657" max="657" width="27.1328125" bestFit="1" customWidth="1"/>
    <col min="658" max="658" width="36.59765625" bestFit="1" customWidth="1"/>
    <col min="659" max="659" width="33.53125" bestFit="1" customWidth="1"/>
    <col min="660" max="660" width="32.33203125" bestFit="1" customWidth="1"/>
    <col min="661" max="661" width="35.796875" bestFit="1" customWidth="1"/>
    <col min="662" max="662" width="32.59765625" bestFit="1" customWidth="1"/>
    <col min="663" max="663" width="36.19921875" bestFit="1" customWidth="1"/>
    <col min="664" max="664" width="33.53125" bestFit="1" customWidth="1"/>
    <col min="665" max="665" width="33.796875" bestFit="1" customWidth="1"/>
    <col min="666" max="666" width="32.59765625" bestFit="1" customWidth="1"/>
    <col min="667" max="667" width="30.19921875" bestFit="1" customWidth="1"/>
    <col min="668" max="668" width="35.6640625" bestFit="1" customWidth="1"/>
    <col min="669" max="669" width="36.59765625" bestFit="1" customWidth="1"/>
    <col min="670" max="670" width="21.796875" bestFit="1" customWidth="1"/>
    <col min="671" max="671" width="28.59765625" bestFit="1" customWidth="1"/>
    <col min="672" max="672" width="33" bestFit="1" customWidth="1"/>
    <col min="673" max="673" width="32.06640625" bestFit="1" customWidth="1"/>
    <col min="674" max="674" width="35.6640625" bestFit="1" customWidth="1"/>
    <col min="675" max="675" width="37.265625" bestFit="1" customWidth="1"/>
    <col min="676" max="676" width="39.265625" bestFit="1" customWidth="1"/>
    <col min="677" max="677" width="38.06640625" bestFit="1" customWidth="1"/>
    <col min="678" max="678" width="31.265625" bestFit="1" customWidth="1"/>
    <col min="679" max="679" width="37" bestFit="1" customWidth="1"/>
    <col min="680" max="680" width="41.796875" bestFit="1" customWidth="1"/>
    <col min="681" max="681" width="31.1328125" bestFit="1" customWidth="1"/>
    <col min="682" max="682" width="36.46484375" bestFit="1" customWidth="1"/>
    <col min="683" max="683" width="37.53125" bestFit="1" customWidth="1"/>
    <col min="684" max="684" width="32.19921875" bestFit="1" customWidth="1"/>
    <col min="685" max="685" width="26.19921875" bestFit="1" customWidth="1"/>
    <col min="686" max="687" width="35.796875" bestFit="1" customWidth="1"/>
    <col min="688" max="688" width="32.86328125" bestFit="1" customWidth="1"/>
    <col min="689" max="689" width="27" bestFit="1" customWidth="1"/>
    <col min="690" max="690" width="35.1328125" bestFit="1" customWidth="1"/>
    <col min="691" max="692" width="30.46484375" bestFit="1" customWidth="1"/>
    <col min="693" max="694" width="33.265625" bestFit="1" customWidth="1"/>
    <col min="695" max="695" width="30.46484375" bestFit="1" customWidth="1"/>
    <col min="696" max="696" width="28.33203125" bestFit="1" customWidth="1"/>
    <col min="697" max="697" width="29.265625" bestFit="1" customWidth="1"/>
    <col min="698" max="700" width="29.53125" bestFit="1" customWidth="1"/>
    <col min="701" max="701" width="28.59765625" bestFit="1" customWidth="1"/>
    <col min="702" max="702" width="30.33203125" bestFit="1" customWidth="1"/>
    <col min="703" max="703" width="28.59765625" bestFit="1" customWidth="1"/>
    <col min="704" max="704" width="30.59765625" bestFit="1" customWidth="1"/>
    <col min="705" max="705" width="23.3984375" bestFit="1" customWidth="1"/>
    <col min="706" max="706" width="31.6640625" bestFit="1" customWidth="1"/>
    <col min="707" max="707" width="33.265625" bestFit="1" customWidth="1"/>
    <col min="708" max="708" width="31.796875" bestFit="1" customWidth="1"/>
    <col min="709" max="709" width="34.46484375" bestFit="1" customWidth="1"/>
    <col min="710" max="710" width="37" bestFit="1" customWidth="1"/>
    <col min="711" max="711" width="40.33203125" bestFit="1" customWidth="1"/>
    <col min="712" max="712" width="34.46484375" bestFit="1" customWidth="1"/>
    <col min="713" max="713" width="31.6640625" bestFit="1" customWidth="1"/>
    <col min="714" max="714" width="28.19921875" bestFit="1" customWidth="1"/>
    <col min="715" max="715" width="39.6640625" bestFit="1" customWidth="1"/>
    <col min="716" max="716" width="34.59765625" bestFit="1" customWidth="1"/>
    <col min="717" max="718" width="29.265625" bestFit="1" customWidth="1"/>
    <col min="719" max="719" width="28.06640625" bestFit="1" customWidth="1"/>
    <col min="720" max="720" width="28.33203125" bestFit="1" customWidth="1"/>
    <col min="721" max="721" width="31.796875" bestFit="1" customWidth="1"/>
    <col min="722" max="722" width="31.265625" bestFit="1" customWidth="1"/>
    <col min="723" max="723" width="24.19921875" bestFit="1" customWidth="1"/>
    <col min="724" max="724" width="35.3984375" bestFit="1" customWidth="1"/>
    <col min="725" max="725" width="32.73046875" bestFit="1" customWidth="1"/>
    <col min="726" max="726" width="35.9296875" bestFit="1" customWidth="1"/>
    <col min="727" max="727" width="30.06640625" bestFit="1" customWidth="1"/>
    <col min="728" max="728" width="27.1328125" bestFit="1" customWidth="1"/>
    <col min="729" max="729" width="32.19921875" bestFit="1" customWidth="1"/>
    <col min="730" max="730" width="31" bestFit="1" customWidth="1"/>
    <col min="731" max="731" width="32.33203125" bestFit="1" customWidth="1"/>
    <col min="732" max="732" width="28.73046875" bestFit="1" customWidth="1"/>
    <col min="733" max="733" width="23.796875" bestFit="1" customWidth="1"/>
    <col min="734" max="734" width="29.53125" bestFit="1" customWidth="1"/>
    <col min="735" max="735" width="29.9296875" bestFit="1" customWidth="1"/>
    <col min="736" max="736" width="32.33203125" bestFit="1" customWidth="1"/>
    <col min="737" max="737" width="23.53125" bestFit="1" customWidth="1"/>
    <col min="738" max="738" width="31.6640625" bestFit="1" customWidth="1"/>
    <col min="739" max="739" width="31.265625" bestFit="1" customWidth="1"/>
    <col min="740" max="740" width="29.9296875" bestFit="1" customWidth="1"/>
    <col min="741" max="742" width="32.46484375" bestFit="1" customWidth="1"/>
    <col min="743" max="743" width="28.33203125" bestFit="1" customWidth="1"/>
    <col min="744" max="744" width="34.73046875" bestFit="1" customWidth="1"/>
    <col min="745" max="745" width="35.9296875" bestFit="1" customWidth="1"/>
    <col min="746" max="746" width="29.796875" bestFit="1" customWidth="1"/>
    <col min="747" max="747" width="29.53125" bestFit="1" customWidth="1"/>
    <col min="748" max="748" width="41.265625" bestFit="1" customWidth="1"/>
    <col min="749" max="749" width="27.9296875" bestFit="1" customWidth="1"/>
    <col min="750" max="750" width="28.86328125" bestFit="1" customWidth="1"/>
    <col min="751" max="751" width="35.53125" bestFit="1" customWidth="1"/>
    <col min="752" max="752" width="34.86328125" bestFit="1" customWidth="1"/>
    <col min="753" max="753" width="36.46484375" bestFit="1" customWidth="1"/>
    <col min="754" max="754" width="32.73046875" bestFit="1" customWidth="1"/>
    <col min="755" max="755" width="36.46484375" bestFit="1" customWidth="1"/>
    <col min="756" max="756" width="36.06640625" bestFit="1" customWidth="1"/>
    <col min="757" max="757" width="31.53125" bestFit="1" customWidth="1"/>
    <col min="758" max="758" width="29.9296875" bestFit="1" customWidth="1"/>
    <col min="759" max="759" width="32.73046875" bestFit="1" customWidth="1"/>
    <col min="760" max="761" width="29.265625" bestFit="1" customWidth="1"/>
    <col min="762" max="762" width="30.33203125" bestFit="1" customWidth="1"/>
    <col min="763" max="763" width="29.6640625" bestFit="1" customWidth="1"/>
    <col min="764" max="764" width="29.265625" bestFit="1" customWidth="1"/>
    <col min="765" max="765" width="32.86328125" bestFit="1" customWidth="1"/>
    <col min="766" max="766" width="31" bestFit="1" customWidth="1"/>
    <col min="767" max="767" width="33.796875" bestFit="1" customWidth="1"/>
    <col min="768" max="768" width="33.53125" bestFit="1" customWidth="1"/>
    <col min="769" max="769" width="31.9296875" bestFit="1" customWidth="1"/>
    <col min="770" max="771" width="29.1328125" bestFit="1" customWidth="1"/>
    <col min="772" max="772" width="32.19921875" bestFit="1" customWidth="1"/>
    <col min="773" max="773" width="33.1328125" bestFit="1" customWidth="1"/>
    <col min="774" max="774" width="28.33203125" bestFit="1" customWidth="1"/>
    <col min="775" max="775" width="32.06640625" bestFit="1" customWidth="1"/>
    <col min="776" max="776" width="37.265625" bestFit="1" customWidth="1"/>
    <col min="777" max="777" width="34.33203125" bestFit="1" customWidth="1"/>
    <col min="778" max="778" width="36.59765625" bestFit="1" customWidth="1"/>
    <col min="779" max="779" width="34.33203125" bestFit="1" customWidth="1"/>
    <col min="780" max="780" width="32.73046875" bestFit="1" customWidth="1"/>
    <col min="781" max="781" width="32.46484375" bestFit="1" customWidth="1"/>
    <col min="782" max="782" width="28.06640625" bestFit="1" customWidth="1"/>
    <col min="783" max="783" width="34.46484375" bestFit="1" customWidth="1"/>
    <col min="784" max="784" width="36.06640625" bestFit="1" customWidth="1"/>
    <col min="785" max="786" width="30.46484375" bestFit="1" customWidth="1"/>
    <col min="787" max="787" width="26.73046875" bestFit="1" customWidth="1"/>
    <col min="788" max="788" width="32.33203125" bestFit="1" customWidth="1"/>
    <col min="789" max="789" width="32.06640625" bestFit="1" customWidth="1"/>
    <col min="790" max="791" width="32.33203125" bestFit="1" customWidth="1"/>
    <col min="792" max="792" width="24.33203125" bestFit="1" customWidth="1"/>
    <col min="793" max="793" width="35.9296875" bestFit="1" customWidth="1"/>
    <col min="794" max="794" width="35.53125" bestFit="1" customWidth="1"/>
    <col min="795" max="795" width="30.19921875" bestFit="1" customWidth="1"/>
    <col min="796" max="796" width="36.33203125" bestFit="1" customWidth="1"/>
    <col min="797" max="797" width="31.53125" bestFit="1" customWidth="1"/>
    <col min="798" max="798" width="26.06640625" bestFit="1" customWidth="1"/>
    <col min="799" max="799" width="31.53125" bestFit="1" customWidth="1"/>
    <col min="800" max="800" width="30.86328125" bestFit="1" customWidth="1"/>
    <col min="801" max="801" width="36.46484375" bestFit="1" customWidth="1"/>
    <col min="802" max="802" width="35.796875" bestFit="1" customWidth="1"/>
    <col min="803" max="803" width="35.53125" bestFit="1" customWidth="1"/>
    <col min="804" max="804" width="36.06640625" bestFit="1" customWidth="1"/>
    <col min="805" max="805" width="33.3984375" bestFit="1" customWidth="1"/>
    <col min="806" max="806" width="35.6640625" bestFit="1" customWidth="1"/>
    <col min="807" max="807" width="38.46484375" bestFit="1" customWidth="1"/>
    <col min="808" max="808" width="39.3984375" bestFit="1" customWidth="1"/>
    <col min="809" max="809" width="27.9296875" bestFit="1" customWidth="1"/>
    <col min="810" max="811" width="31.6640625" bestFit="1" customWidth="1"/>
    <col min="812" max="812" width="37" bestFit="1" customWidth="1"/>
    <col min="813" max="813" width="29.265625" bestFit="1" customWidth="1"/>
    <col min="814" max="814" width="34.06640625" bestFit="1" customWidth="1"/>
    <col min="815" max="815" width="24.59765625" bestFit="1" customWidth="1"/>
    <col min="816" max="816" width="34.06640625" bestFit="1" customWidth="1"/>
    <col min="817" max="817" width="28.19921875" bestFit="1" customWidth="1"/>
    <col min="818" max="818" width="37.3984375" bestFit="1" customWidth="1"/>
    <col min="819" max="819" width="29.9296875" bestFit="1" customWidth="1"/>
    <col min="820" max="820" width="27.9296875" bestFit="1" customWidth="1"/>
    <col min="821" max="821" width="30.86328125" bestFit="1" customWidth="1"/>
    <col min="822" max="822" width="32.33203125" bestFit="1" customWidth="1"/>
    <col min="823" max="824" width="33.1328125" bestFit="1" customWidth="1"/>
    <col min="825" max="825" width="26.06640625" bestFit="1" customWidth="1"/>
    <col min="826" max="827" width="33.796875" bestFit="1" customWidth="1"/>
    <col min="828" max="828" width="37.9296875" bestFit="1" customWidth="1"/>
    <col min="829" max="829" width="32.86328125" bestFit="1" customWidth="1"/>
    <col min="830" max="830" width="36.86328125" bestFit="1" customWidth="1"/>
    <col min="831" max="831" width="26.06640625" bestFit="1" customWidth="1"/>
    <col min="832" max="832" width="34.59765625" bestFit="1" customWidth="1"/>
    <col min="833" max="833" width="26.33203125" bestFit="1" customWidth="1"/>
    <col min="834" max="834" width="35.796875" bestFit="1" customWidth="1"/>
    <col min="835" max="835" width="34.33203125" bestFit="1" customWidth="1"/>
    <col min="836" max="836" width="40.73046875" bestFit="1" customWidth="1"/>
    <col min="837" max="837" width="33.3984375" bestFit="1" customWidth="1"/>
    <col min="838" max="838" width="33.9296875" bestFit="1" customWidth="1"/>
    <col min="839" max="839" width="40.73046875" bestFit="1" customWidth="1"/>
    <col min="840" max="842" width="32.33203125" bestFit="1" customWidth="1"/>
    <col min="843" max="843" width="31.265625" bestFit="1" customWidth="1"/>
    <col min="844" max="844" width="29.1328125" bestFit="1" customWidth="1"/>
    <col min="845" max="845" width="36.46484375" bestFit="1" customWidth="1"/>
    <col min="846" max="846" width="37.3984375" bestFit="1" customWidth="1"/>
    <col min="847" max="847" width="38.46484375" bestFit="1" customWidth="1"/>
    <col min="848" max="848" width="36.73046875" bestFit="1" customWidth="1"/>
    <col min="849" max="849" width="37.265625" bestFit="1" customWidth="1"/>
    <col min="850" max="850" width="39.265625" bestFit="1" customWidth="1"/>
    <col min="851" max="851" width="36.73046875" bestFit="1" customWidth="1"/>
    <col min="852" max="852" width="39.6640625" bestFit="1" customWidth="1"/>
    <col min="853" max="853" width="35" bestFit="1" customWidth="1"/>
    <col min="854" max="854" width="37.53125" bestFit="1" customWidth="1"/>
    <col min="855" max="855" width="39.796875" bestFit="1" customWidth="1"/>
    <col min="856" max="856" width="25.796875" bestFit="1" customWidth="1"/>
    <col min="857" max="857" width="33.265625" bestFit="1" customWidth="1"/>
    <col min="858" max="858" width="38.06640625" bestFit="1" customWidth="1"/>
    <col min="859" max="859" width="37.53125" bestFit="1" customWidth="1"/>
    <col min="860" max="861" width="28.46484375" bestFit="1" customWidth="1"/>
    <col min="862" max="862" width="33.9296875" bestFit="1" customWidth="1"/>
    <col min="863" max="863" width="31" bestFit="1" customWidth="1"/>
    <col min="864" max="864" width="39.53125" bestFit="1" customWidth="1"/>
    <col min="865" max="865" width="37.265625" bestFit="1" customWidth="1"/>
    <col min="866" max="866" width="33.6640625" bestFit="1" customWidth="1"/>
    <col min="867" max="867" width="40.33203125" bestFit="1" customWidth="1"/>
    <col min="868" max="868" width="35.3984375" bestFit="1" customWidth="1"/>
    <col min="869" max="869" width="37.3984375" bestFit="1" customWidth="1"/>
    <col min="870" max="870" width="26.33203125" bestFit="1" customWidth="1"/>
    <col min="871" max="871" width="23.796875" bestFit="1" customWidth="1"/>
    <col min="872" max="872" width="31" bestFit="1" customWidth="1"/>
    <col min="873" max="873" width="36.46484375" bestFit="1" customWidth="1"/>
    <col min="874" max="874" width="36.59765625" bestFit="1" customWidth="1"/>
    <col min="875" max="875" width="26.19921875" bestFit="1" customWidth="1"/>
    <col min="876" max="876" width="33.3984375" bestFit="1" customWidth="1"/>
    <col min="877" max="877" width="30.73046875" bestFit="1" customWidth="1"/>
    <col min="878" max="878" width="29.9296875" bestFit="1" customWidth="1"/>
    <col min="879" max="879" width="36.06640625" bestFit="1" customWidth="1"/>
    <col min="880" max="880" width="36.46484375" bestFit="1" customWidth="1"/>
    <col min="881" max="881" width="38.46484375" bestFit="1" customWidth="1"/>
    <col min="882" max="882" width="34.46484375" bestFit="1" customWidth="1"/>
    <col min="883" max="883" width="23.796875" bestFit="1" customWidth="1"/>
    <col min="884" max="884" width="37.1328125" bestFit="1" customWidth="1"/>
    <col min="885" max="885" width="33.53125" bestFit="1" customWidth="1"/>
    <col min="886" max="886" width="31.6640625" bestFit="1" customWidth="1"/>
    <col min="887" max="887" width="41.53125" bestFit="1" customWidth="1"/>
    <col min="888" max="888" width="25" bestFit="1" customWidth="1"/>
    <col min="889" max="889" width="30.46484375" bestFit="1" customWidth="1"/>
    <col min="890" max="890" width="29.53125" bestFit="1" customWidth="1"/>
    <col min="891" max="891" width="29" bestFit="1" customWidth="1"/>
    <col min="892" max="892" width="29.53125" bestFit="1" customWidth="1"/>
    <col min="893" max="893" width="36.33203125" bestFit="1" customWidth="1"/>
    <col min="894" max="894" width="35.9296875" bestFit="1" customWidth="1"/>
    <col min="895" max="895" width="31.796875" bestFit="1" customWidth="1"/>
    <col min="896" max="896" width="24.19921875" bestFit="1" customWidth="1"/>
    <col min="897" max="897" width="23.796875" bestFit="1" customWidth="1"/>
    <col min="898" max="898" width="27.6640625" bestFit="1" customWidth="1"/>
    <col min="899" max="899" width="28.46484375" bestFit="1" customWidth="1"/>
    <col min="900" max="900" width="26.06640625" bestFit="1" customWidth="1"/>
    <col min="901" max="901" width="28.46484375" bestFit="1" customWidth="1"/>
    <col min="902" max="902" width="28.73046875" bestFit="1" customWidth="1"/>
    <col min="903" max="903" width="28.46484375" bestFit="1" customWidth="1"/>
    <col min="904" max="905" width="34.19921875" bestFit="1" customWidth="1"/>
    <col min="906" max="906" width="28.59765625" bestFit="1" customWidth="1"/>
    <col min="907" max="907" width="32.19921875" bestFit="1" customWidth="1"/>
    <col min="908" max="908" width="36.06640625" bestFit="1" customWidth="1"/>
    <col min="909" max="909" width="27.6640625" bestFit="1" customWidth="1"/>
    <col min="910" max="910" width="30.06640625" bestFit="1" customWidth="1"/>
    <col min="911" max="911" width="39.6640625" bestFit="1" customWidth="1"/>
    <col min="912" max="912" width="28.46484375" bestFit="1" customWidth="1"/>
    <col min="913" max="913" width="28.59765625" bestFit="1" customWidth="1"/>
    <col min="914" max="914" width="34.73046875" bestFit="1" customWidth="1"/>
    <col min="915" max="915" width="38.06640625" bestFit="1" customWidth="1"/>
    <col min="916" max="916" width="32.19921875" bestFit="1" customWidth="1"/>
    <col min="917" max="917" width="37" bestFit="1" customWidth="1"/>
    <col min="918" max="918" width="30.46484375" bestFit="1" customWidth="1"/>
    <col min="919" max="919" width="40.33203125" bestFit="1" customWidth="1"/>
    <col min="920" max="920" width="34.19921875" bestFit="1" customWidth="1"/>
    <col min="921" max="921" width="35.796875" bestFit="1" customWidth="1"/>
    <col min="922" max="922" width="31.9296875" bestFit="1" customWidth="1"/>
    <col min="923" max="923" width="28.19921875" bestFit="1" customWidth="1"/>
    <col min="924" max="924" width="32.19921875" bestFit="1" customWidth="1"/>
    <col min="925" max="925" width="39" bestFit="1" customWidth="1"/>
    <col min="926" max="926" width="38.46484375" bestFit="1" customWidth="1"/>
    <col min="927" max="927" width="35.1328125" bestFit="1" customWidth="1"/>
    <col min="928" max="928" width="34.73046875" bestFit="1" customWidth="1"/>
    <col min="929" max="929" width="26.73046875" bestFit="1" customWidth="1"/>
    <col min="930" max="930" width="32.86328125" bestFit="1" customWidth="1"/>
    <col min="931" max="931" width="38.86328125" bestFit="1" customWidth="1"/>
    <col min="932" max="932" width="29" bestFit="1" customWidth="1"/>
    <col min="933" max="933" width="34.59765625" bestFit="1" customWidth="1"/>
    <col min="934" max="934" width="33.796875" bestFit="1" customWidth="1"/>
    <col min="935" max="935" width="31" bestFit="1" customWidth="1"/>
    <col min="936" max="936" width="30.06640625" bestFit="1" customWidth="1"/>
    <col min="937" max="937" width="24.86328125" bestFit="1" customWidth="1"/>
    <col min="938" max="938" width="29.3984375" bestFit="1" customWidth="1"/>
    <col min="939" max="939" width="33.9296875" bestFit="1" customWidth="1"/>
    <col min="940" max="940" width="32.46484375" bestFit="1" customWidth="1"/>
    <col min="941" max="941" width="32.86328125" bestFit="1" customWidth="1"/>
    <col min="942" max="942" width="30.73046875" bestFit="1" customWidth="1"/>
    <col min="943" max="943" width="21.1328125" bestFit="1" customWidth="1"/>
    <col min="944" max="947" width="32.46484375" bestFit="1" customWidth="1"/>
    <col min="948" max="948" width="37.1328125" bestFit="1" customWidth="1"/>
    <col min="949" max="949" width="37.265625" bestFit="1" customWidth="1"/>
    <col min="950" max="950" width="25.1328125" bestFit="1" customWidth="1"/>
    <col min="951" max="951" width="31.9296875" bestFit="1" customWidth="1"/>
    <col min="952" max="952" width="36.86328125" bestFit="1" customWidth="1"/>
    <col min="953" max="953" width="37.9296875" bestFit="1" customWidth="1"/>
    <col min="954" max="954" width="31.9296875" bestFit="1" customWidth="1"/>
    <col min="955" max="955" width="36.86328125" bestFit="1" customWidth="1"/>
    <col min="956" max="957" width="31.9296875" bestFit="1" customWidth="1"/>
    <col min="958" max="958" width="36.73046875" bestFit="1" customWidth="1"/>
    <col min="959" max="959" width="35.3984375" bestFit="1" customWidth="1"/>
    <col min="960" max="960" width="31.9296875" bestFit="1" customWidth="1"/>
    <col min="961" max="961" width="30.86328125" bestFit="1" customWidth="1"/>
    <col min="962" max="963" width="31.265625" bestFit="1" customWidth="1"/>
    <col min="964" max="965" width="30.86328125" bestFit="1" customWidth="1"/>
    <col min="966" max="966" width="34.33203125" bestFit="1" customWidth="1"/>
    <col min="967" max="967" width="33.53125" bestFit="1" customWidth="1"/>
    <col min="968" max="968" width="31.265625" bestFit="1" customWidth="1"/>
    <col min="969" max="969" width="29.265625" bestFit="1" customWidth="1"/>
    <col min="970" max="970" width="31.796875" bestFit="1" customWidth="1"/>
    <col min="971" max="971" width="28.06640625" bestFit="1" customWidth="1"/>
    <col min="972" max="972" width="27" bestFit="1" customWidth="1"/>
    <col min="973" max="973" width="34.59765625" bestFit="1" customWidth="1"/>
    <col min="974" max="974" width="34.19921875" bestFit="1" customWidth="1"/>
    <col min="975" max="975" width="28.19921875" bestFit="1" customWidth="1"/>
    <col min="976" max="976" width="19.1328125" bestFit="1" customWidth="1"/>
    <col min="977" max="978" width="17.1328125" bestFit="1" customWidth="1"/>
    <col min="979" max="979" width="17.3984375" bestFit="1" customWidth="1"/>
    <col min="980" max="980" width="24.33203125" bestFit="1" customWidth="1"/>
    <col min="981" max="981" width="17.796875" bestFit="1" customWidth="1"/>
    <col min="982" max="982" width="24.46484375" bestFit="1" customWidth="1"/>
    <col min="983" max="983" width="17.53125" bestFit="1" customWidth="1"/>
    <col min="984" max="987" width="18.06640625" bestFit="1" customWidth="1"/>
    <col min="988" max="988" width="17.796875" bestFit="1" customWidth="1"/>
    <col min="989" max="989" width="18.06640625" bestFit="1" customWidth="1"/>
    <col min="990" max="990" width="23.265625" bestFit="1" customWidth="1"/>
    <col min="991" max="991" width="25" bestFit="1" customWidth="1"/>
    <col min="992" max="992" width="23.9296875" bestFit="1" customWidth="1"/>
    <col min="993" max="993" width="30.46484375" bestFit="1" customWidth="1"/>
    <col min="994" max="994" width="23.3984375" bestFit="1" customWidth="1"/>
    <col min="995" max="995" width="22.46484375" bestFit="1" customWidth="1"/>
    <col min="996" max="997" width="26.73046875" bestFit="1" customWidth="1"/>
    <col min="998" max="998" width="13.53125" bestFit="1" customWidth="1"/>
    <col min="999" max="999" width="28.06640625" bestFit="1" customWidth="1"/>
    <col min="1000" max="1000" width="29.1328125" bestFit="1" customWidth="1"/>
    <col min="1001" max="1001" width="29.3984375" bestFit="1" customWidth="1"/>
    <col min="1002" max="1002" width="19.1328125" bestFit="1" customWidth="1"/>
    <col min="1003" max="1003" width="18.46484375" bestFit="1" customWidth="1"/>
    <col min="1004" max="1004" width="19.265625" bestFit="1" customWidth="1"/>
    <col min="1005" max="1005" width="24.73046875" bestFit="1" customWidth="1"/>
    <col min="1006" max="1006" width="23.265625" bestFit="1" customWidth="1"/>
    <col min="1007" max="1007" width="20.59765625" bestFit="1" customWidth="1"/>
    <col min="1008" max="1008" width="20.86328125" bestFit="1" customWidth="1"/>
    <col min="1009" max="1009" width="18.06640625" bestFit="1" customWidth="1"/>
    <col min="1010" max="1011" width="18.46484375" bestFit="1" customWidth="1"/>
    <col min="1012" max="1012" width="22.06640625" bestFit="1" customWidth="1"/>
    <col min="1013" max="1013" width="21.796875" bestFit="1" customWidth="1"/>
    <col min="1014" max="1014" width="24.73046875" bestFit="1" customWidth="1"/>
    <col min="1015" max="1015" width="21.796875" bestFit="1" customWidth="1"/>
    <col min="1016" max="1016" width="15.1328125" bestFit="1" customWidth="1"/>
    <col min="1017" max="1017" width="16.19921875" bestFit="1" customWidth="1"/>
    <col min="1018" max="1019" width="18.46484375" bestFit="1" customWidth="1"/>
    <col min="1020" max="1020" width="24.06640625" bestFit="1" customWidth="1"/>
    <col min="1021" max="1021" width="27" bestFit="1" customWidth="1"/>
    <col min="1022" max="1022" width="22.46484375" bestFit="1" customWidth="1"/>
    <col min="1023" max="1023" width="26.73046875" bestFit="1" customWidth="1"/>
    <col min="1024" max="1024" width="26.19921875" bestFit="1" customWidth="1"/>
    <col min="1025" max="1025" width="28.19921875" bestFit="1" customWidth="1"/>
    <col min="1026" max="1026" width="26.33203125" bestFit="1" customWidth="1"/>
    <col min="1027" max="1027" width="22.86328125" bestFit="1" customWidth="1"/>
    <col min="1028" max="1028" width="19.6640625" bestFit="1" customWidth="1"/>
    <col min="1029" max="1029" width="28.33203125" bestFit="1" customWidth="1"/>
    <col min="1030" max="1030" width="24.46484375" bestFit="1" customWidth="1"/>
    <col min="1031" max="1031" width="15" bestFit="1" customWidth="1"/>
    <col min="1032" max="1032" width="20.33203125" bestFit="1" customWidth="1"/>
    <col min="1033" max="1033" width="21.6640625" bestFit="1" customWidth="1"/>
    <col min="1034" max="1034" width="21.3984375" bestFit="1" customWidth="1"/>
    <col min="1035" max="1035" width="24.19921875" bestFit="1" customWidth="1"/>
    <col min="1036" max="1036" width="23.53125" bestFit="1" customWidth="1"/>
    <col min="1037" max="1037" width="20.59765625" bestFit="1" customWidth="1"/>
    <col min="1038" max="1038" width="13.1328125" bestFit="1" customWidth="1"/>
    <col min="1039" max="1039" width="14.73046875" bestFit="1" customWidth="1"/>
    <col min="1040" max="1040" width="26.06640625" bestFit="1" customWidth="1"/>
    <col min="1041" max="1041" width="25" bestFit="1" customWidth="1"/>
    <col min="1042" max="1042" width="26.86328125" bestFit="1" customWidth="1"/>
    <col min="1043" max="1043" width="25.6640625" bestFit="1" customWidth="1"/>
    <col min="1044" max="1044" width="27.9296875" bestFit="1" customWidth="1"/>
    <col min="1045" max="1045" width="22.73046875" bestFit="1" customWidth="1"/>
    <col min="1046" max="1046" width="29" bestFit="1" customWidth="1"/>
    <col min="1047" max="1047" width="20.73046875" bestFit="1" customWidth="1"/>
    <col min="1048" max="1048" width="22.19921875" bestFit="1" customWidth="1"/>
    <col min="1049" max="1049" width="25" bestFit="1" customWidth="1"/>
    <col min="1050" max="1050" width="25.53125" bestFit="1" customWidth="1"/>
    <col min="1051" max="1051" width="24.73046875" bestFit="1" customWidth="1"/>
    <col min="1052" max="1052" width="25" bestFit="1" customWidth="1"/>
    <col min="1053" max="1053" width="22.33203125" bestFit="1" customWidth="1"/>
    <col min="1054" max="1054" width="25.265625" bestFit="1" customWidth="1"/>
    <col min="1055" max="1055" width="25.1328125" bestFit="1" customWidth="1"/>
    <col min="1056" max="1056" width="18.59765625" bestFit="1" customWidth="1"/>
    <col min="1057" max="1057" width="18.33203125" bestFit="1" customWidth="1"/>
    <col min="1058" max="1058" width="18.59765625" bestFit="1" customWidth="1"/>
    <col min="1059" max="1059" width="16.06640625" bestFit="1" customWidth="1"/>
    <col min="1060" max="1060" width="9.6640625" bestFit="1" customWidth="1"/>
    <col min="1061" max="1061" width="24.46484375" bestFit="1" customWidth="1"/>
    <col min="1062" max="1062" width="21.3984375" bestFit="1" customWidth="1"/>
    <col min="1063" max="1063" width="21.1328125" bestFit="1" customWidth="1"/>
    <col min="1064" max="1064" width="21.3984375" bestFit="1" customWidth="1"/>
    <col min="1065" max="1065" width="26.19921875" bestFit="1" customWidth="1"/>
    <col min="1066" max="1066" width="21.53125" bestFit="1" customWidth="1"/>
    <col min="1067" max="1067" width="26.59765625" bestFit="1" customWidth="1"/>
    <col min="1068" max="1068" width="26.73046875" bestFit="1" customWidth="1"/>
    <col min="1069" max="1069" width="23.265625" bestFit="1" customWidth="1"/>
    <col min="1070" max="1070" width="27.6640625" bestFit="1" customWidth="1"/>
    <col min="1071" max="1071" width="28.59765625" bestFit="1" customWidth="1"/>
    <col min="1072" max="1072" width="29.6640625" bestFit="1" customWidth="1"/>
    <col min="1073" max="1074" width="20.86328125" bestFit="1" customWidth="1"/>
    <col min="1075" max="1075" width="26.59765625" bestFit="1" customWidth="1"/>
    <col min="1076" max="1076" width="24.06640625" bestFit="1" customWidth="1"/>
    <col min="1077" max="1077" width="21.796875" bestFit="1" customWidth="1"/>
    <col min="1078" max="1078" width="18.86328125" bestFit="1" customWidth="1"/>
    <col min="1079" max="1079" width="31" bestFit="1" customWidth="1"/>
    <col min="1080" max="1080" width="16.86328125" bestFit="1" customWidth="1"/>
    <col min="1081" max="1081" width="25" bestFit="1" customWidth="1"/>
    <col min="1082" max="1082" width="25.265625" bestFit="1" customWidth="1"/>
    <col min="1083" max="1083" width="16.19921875" bestFit="1" customWidth="1"/>
    <col min="1084" max="1091" width="15.1328125" bestFit="1" customWidth="1"/>
    <col min="1092" max="1092" width="19.6640625" bestFit="1" customWidth="1"/>
    <col min="1093" max="1093" width="18.59765625" bestFit="1" customWidth="1"/>
    <col min="1094" max="1094" width="16.73046875" bestFit="1" customWidth="1"/>
    <col min="1095" max="1095" width="18.33203125" bestFit="1" customWidth="1"/>
    <col min="1096" max="1096" width="19.3984375" bestFit="1" customWidth="1"/>
    <col min="1097" max="1097" width="19.53125" bestFit="1" customWidth="1"/>
    <col min="1098" max="1098" width="20.33203125" bestFit="1" customWidth="1"/>
    <col min="1099" max="1099" width="21.265625" bestFit="1" customWidth="1"/>
    <col min="1100" max="1100" width="16.06640625" bestFit="1" customWidth="1"/>
    <col min="1101" max="1101" width="25.9296875" bestFit="1" customWidth="1"/>
    <col min="1102" max="1103" width="19" bestFit="1" customWidth="1"/>
    <col min="1104" max="1104" width="27.1328125" bestFit="1" customWidth="1"/>
    <col min="1105" max="1107" width="22.73046875" bestFit="1" customWidth="1"/>
    <col min="1108" max="1108" width="22.46484375" bestFit="1" customWidth="1"/>
    <col min="1109" max="1109" width="22.73046875" bestFit="1" customWidth="1"/>
    <col min="1110" max="1110" width="23.1328125" bestFit="1" customWidth="1"/>
    <col min="1111" max="1111" width="22.73046875" bestFit="1" customWidth="1"/>
    <col min="1112" max="1112" width="32.73046875" bestFit="1" customWidth="1"/>
    <col min="1113" max="1113" width="21.265625" bestFit="1" customWidth="1"/>
    <col min="1114" max="1114" width="19" bestFit="1" customWidth="1"/>
    <col min="1115" max="1115" width="21.9296875" bestFit="1" customWidth="1"/>
    <col min="1116" max="1116" width="17.3984375" bestFit="1" customWidth="1"/>
    <col min="1117" max="1117" width="17.265625" bestFit="1" customWidth="1"/>
    <col min="1118" max="1118" width="18.33203125" bestFit="1" customWidth="1"/>
    <col min="1119" max="1120" width="21" bestFit="1" customWidth="1"/>
    <col min="1121" max="1121" width="16.86328125" bestFit="1" customWidth="1"/>
    <col min="1122" max="1122" width="16.59765625" bestFit="1" customWidth="1"/>
    <col min="1123" max="1123" width="16.86328125" bestFit="1" customWidth="1"/>
    <col min="1124" max="1124" width="16.19921875" bestFit="1" customWidth="1"/>
    <col min="1125" max="1125" width="17.6640625" bestFit="1" customWidth="1"/>
    <col min="1126" max="1126" width="15.6640625" bestFit="1" customWidth="1"/>
    <col min="1127" max="1127" width="19.265625" bestFit="1" customWidth="1"/>
    <col min="1128" max="1128" width="17.3984375" bestFit="1" customWidth="1"/>
    <col min="1129" max="1129" width="17.9296875" bestFit="1" customWidth="1"/>
    <col min="1130" max="1130" width="21.265625" bestFit="1" customWidth="1"/>
    <col min="1131" max="1131" width="20.19921875" bestFit="1" customWidth="1"/>
    <col min="1132" max="1132" width="25.9296875" bestFit="1" customWidth="1"/>
    <col min="1133" max="1133" width="19.6640625" bestFit="1" customWidth="1"/>
    <col min="1134" max="1135" width="18.73046875" bestFit="1" customWidth="1"/>
    <col min="1136" max="1136" width="22.33203125" bestFit="1" customWidth="1"/>
    <col min="1137" max="1137" width="21.3984375" bestFit="1" customWidth="1"/>
    <col min="1138" max="1138" width="23.265625" bestFit="1" customWidth="1"/>
    <col min="1139" max="1139" width="21.9296875" bestFit="1" customWidth="1"/>
    <col min="1140" max="1140" width="30.19921875" bestFit="1" customWidth="1"/>
    <col min="1141" max="1141" width="26.19921875" bestFit="1" customWidth="1"/>
    <col min="1142" max="1142" width="29.1328125" bestFit="1" customWidth="1"/>
    <col min="1143" max="1145" width="19.265625" bestFit="1" customWidth="1"/>
    <col min="1146" max="1146" width="18.33203125" bestFit="1" customWidth="1"/>
    <col min="1147" max="1147" width="21.3984375" bestFit="1" customWidth="1"/>
    <col min="1148" max="1148" width="22.59765625" bestFit="1" customWidth="1"/>
    <col min="1149" max="1149" width="22.46484375" bestFit="1" customWidth="1"/>
    <col min="1150" max="1150" width="24.73046875" bestFit="1" customWidth="1"/>
    <col min="1151" max="1151" width="22.06640625" bestFit="1" customWidth="1"/>
    <col min="1152" max="1152" width="24.19921875" bestFit="1" customWidth="1"/>
    <col min="1153" max="1153" width="21.3984375" bestFit="1" customWidth="1"/>
    <col min="1154" max="1154" width="17.6640625" bestFit="1" customWidth="1"/>
    <col min="1155" max="1155" width="10.06640625" bestFit="1" customWidth="1"/>
    <col min="1156" max="1156" width="15" bestFit="1" customWidth="1"/>
    <col min="1157" max="1157" width="16.19921875" bestFit="1" customWidth="1"/>
    <col min="1158" max="1158" width="28.73046875" bestFit="1" customWidth="1"/>
    <col min="1159" max="1159" width="26.33203125" bestFit="1" customWidth="1"/>
    <col min="1160" max="1160" width="26.19921875" bestFit="1" customWidth="1"/>
    <col min="1161" max="1161" width="28.33203125" bestFit="1" customWidth="1"/>
    <col min="1162" max="1162" width="22.59765625" bestFit="1" customWidth="1"/>
    <col min="1163" max="1163" width="15.6640625" bestFit="1" customWidth="1"/>
    <col min="1164" max="1164" width="19.265625" bestFit="1" customWidth="1"/>
    <col min="1165" max="1165" width="15.1328125" bestFit="1" customWidth="1"/>
    <col min="1166" max="1166" width="22.33203125" bestFit="1" customWidth="1"/>
    <col min="1167" max="1167" width="19.265625" bestFit="1" customWidth="1"/>
    <col min="1168" max="1168" width="17.265625" bestFit="1" customWidth="1"/>
    <col min="1169" max="1169" width="19.265625" bestFit="1" customWidth="1"/>
    <col min="1170" max="1170" width="15.6640625" bestFit="1" customWidth="1"/>
    <col min="1171" max="1171" width="18.33203125" bestFit="1" customWidth="1"/>
    <col min="1172" max="1172" width="23.265625" bestFit="1" customWidth="1"/>
    <col min="1173" max="1173" width="22.33203125" bestFit="1" customWidth="1"/>
    <col min="1174" max="1174" width="29" bestFit="1" customWidth="1"/>
    <col min="1175" max="1177" width="22.33203125" bestFit="1" customWidth="1"/>
    <col min="1178" max="1178" width="25.6640625" bestFit="1" customWidth="1"/>
    <col min="1179" max="1179" width="26.59765625" bestFit="1" customWidth="1"/>
    <col min="1180" max="1181" width="20.86328125" bestFit="1" customWidth="1"/>
    <col min="1182" max="1182" width="19.53125" bestFit="1" customWidth="1"/>
    <col min="1183" max="1184" width="19.9296875" bestFit="1" customWidth="1"/>
    <col min="1185" max="1185" width="20.33203125" bestFit="1" customWidth="1"/>
    <col min="1186" max="1186" width="25.3984375" bestFit="1" customWidth="1"/>
    <col min="1187" max="1187" width="24.59765625" bestFit="1" customWidth="1"/>
    <col min="1188" max="1188" width="26.73046875" bestFit="1" customWidth="1"/>
    <col min="1189" max="1189" width="23" bestFit="1" customWidth="1"/>
    <col min="1190" max="1190" width="23.265625" bestFit="1" customWidth="1"/>
    <col min="1191" max="1191" width="21.1328125" bestFit="1" customWidth="1"/>
    <col min="1192" max="1192" width="25.6640625" bestFit="1" customWidth="1"/>
    <col min="1193" max="1193" width="24.46484375" bestFit="1" customWidth="1"/>
    <col min="1194" max="1194" width="22.73046875" bestFit="1" customWidth="1"/>
    <col min="1195" max="1195" width="20.06640625" bestFit="1" customWidth="1"/>
    <col min="1196" max="1196" width="23.3984375" bestFit="1" customWidth="1"/>
    <col min="1197" max="1197" width="21.53125" bestFit="1" customWidth="1"/>
    <col min="1198" max="1198" width="23" bestFit="1" customWidth="1"/>
    <col min="1199" max="1199" width="22.19921875" bestFit="1" customWidth="1"/>
    <col min="1200" max="1200" width="22.46484375" bestFit="1" customWidth="1"/>
    <col min="1201" max="1201" width="27.796875" bestFit="1" customWidth="1"/>
    <col min="1202" max="1202" width="20.33203125" bestFit="1" customWidth="1"/>
    <col min="1203" max="1203" width="23.53125" bestFit="1" customWidth="1"/>
    <col min="1204" max="1204" width="17.796875" bestFit="1" customWidth="1"/>
    <col min="1205" max="1205" width="23.53125" bestFit="1" customWidth="1"/>
    <col min="1206" max="1206" width="25" bestFit="1" customWidth="1"/>
    <col min="1207" max="1207" width="25.9296875" bestFit="1" customWidth="1"/>
    <col min="1208" max="1208" width="40.59765625" bestFit="1" customWidth="1"/>
    <col min="1209" max="1209" width="25.53125" bestFit="1" customWidth="1"/>
    <col min="1210" max="1210" width="26.73046875" bestFit="1" customWidth="1"/>
    <col min="1211" max="1211" width="38.33203125" bestFit="1" customWidth="1"/>
    <col min="1212" max="1212" width="21.9296875" bestFit="1" customWidth="1"/>
    <col min="1213" max="1213" width="19.265625" bestFit="1" customWidth="1"/>
    <col min="1214" max="1214" width="16.06640625" bestFit="1" customWidth="1"/>
    <col min="1215" max="1215" width="21.265625" bestFit="1" customWidth="1"/>
    <col min="1216" max="1216" width="20.59765625" bestFit="1" customWidth="1"/>
    <col min="1217" max="1217" width="19.53125" bestFit="1" customWidth="1"/>
    <col min="1218" max="1218" width="23.53125" bestFit="1" customWidth="1"/>
    <col min="1219" max="1219" width="24.19921875" bestFit="1" customWidth="1"/>
    <col min="1220" max="1220" width="21.3984375" bestFit="1" customWidth="1"/>
    <col min="1221" max="1221" width="17" bestFit="1" customWidth="1"/>
    <col min="1222" max="1222" width="43.53125" bestFit="1" customWidth="1"/>
    <col min="1223" max="1224" width="21.796875" bestFit="1" customWidth="1"/>
    <col min="1225" max="1225" width="27.796875" bestFit="1" customWidth="1"/>
    <col min="1226" max="1227" width="17.53125" bestFit="1" customWidth="1"/>
    <col min="1228" max="1228" width="10.46484375" bestFit="1" customWidth="1"/>
  </cols>
  <sheetData>
    <row r="1" spans="1:15" x14ac:dyDescent="0.45">
      <c r="A1" t="s">
        <v>1341</v>
      </c>
      <c r="B1" t="s">
        <v>0</v>
      </c>
      <c r="C1" t="s">
        <v>1</v>
      </c>
      <c r="D1" t="s">
        <v>2</v>
      </c>
      <c r="F1" s="1" t="s">
        <v>1328</v>
      </c>
      <c r="G1" s="1" t="s">
        <v>1329</v>
      </c>
    </row>
    <row r="2" spans="1:15" x14ac:dyDescent="0.45">
      <c r="A2" t="s">
        <v>1339</v>
      </c>
      <c r="B2" t="s">
        <v>4</v>
      </c>
      <c r="C2" t="s">
        <v>3</v>
      </c>
      <c r="D2">
        <v>1945</v>
      </c>
      <c r="F2" s="1" t="s">
        <v>1331</v>
      </c>
      <c r="G2" t="s">
        <v>8</v>
      </c>
      <c r="H2" t="s">
        <v>10</v>
      </c>
      <c r="I2" t="s">
        <v>6</v>
      </c>
      <c r="J2" t="s">
        <v>5</v>
      </c>
      <c r="K2" t="s">
        <v>12</v>
      </c>
      <c r="L2" t="s">
        <v>7</v>
      </c>
      <c r="M2" t="s">
        <v>4</v>
      </c>
      <c r="N2" t="s">
        <v>9</v>
      </c>
      <c r="O2" t="s">
        <v>1330</v>
      </c>
    </row>
    <row r="3" spans="1:15" x14ac:dyDescent="0.45">
      <c r="A3" t="s">
        <v>1338</v>
      </c>
      <c r="B3" t="s">
        <v>4</v>
      </c>
      <c r="C3" t="s">
        <v>3</v>
      </c>
      <c r="D3">
        <v>1802</v>
      </c>
      <c r="F3" s="2" t="s">
        <v>1338</v>
      </c>
      <c r="J3">
        <v>1163</v>
      </c>
      <c r="L3">
        <v>777</v>
      </c>
      <c r="M3">
        <v>1802</v>
      </c>
      <c r="O3">
        <v>3742</v>
      </c>
    </row>
    <row r="4" spans="1:15" x14ac:dyDescent="0.45">
      <c r="A4" t="s">
        <v>1336</v>
      </c>
      <c r="B4" t="s">
        <v>4</v>
      </c>
      <c r="C4" t="s">
        <v>3</v>
      </c>
      <c r="D4">
        <v>1530</v>
      </c>
      <c r="F4" s="2" t="s">
        <v>1334</v>
      </c>
      <c r="J4">
        <v>745</v>
      </c>
      <c r="M4">
        <v>1417</v>
      </c>
      <c r="O4">
        <v>2162</v>
      </c>
    </row>
    <row r="5" spans="1:15" x14ac:dyDescent="0.45">
      <c r="A5" t="s">
        <v>1337</v>
      </c>
      <c r="B5" t="s">
        <v>4</v>
      </c>
      <c r="C5" t="s">
        <v>3</v>
      </c>
      <c r="D5">
        <v>1431</v>
      </c>
      <c r="F5" s="2" t="s">
        <v>1336</v>
      </c>
      <c r="M5">
        <v>1530</v>
      </c>
      <c r="O5">
        <v>1530</v>
      </c>
    </row>
    <row r="6" spans="1:15" x14ac:dyDescent="0.45">
      <c r="A6" t="s">
        <v>1340</v>
      </c>
      <c r="B6" t="s">
        <v>4</v>
      </c>
      <c r="C6" t="s">
        <v>3</v>
      </c>
      <c r="D6">
        <v>1419</v>
      </c>
      <c r="F6" s="2" t="s">
        <v>1335</v>
      </c>
      <c r="M6">
        <v>1092</v>
      </c>
      <c r="O6">
        <v>1092</v>
      </c>
    </row>
    <row r="7" spans="1:15" x14ac:dyDescent="0.45">
      <c r="A7" t="s">
        <v>1334</v>
      </c>
      <c r="B7" t="s">
        <v>4</v>
      </c>
      <c r="C7" t="s">
        <v>3</v>
      </c>
      <c r="D7">
        <v>1417</v>
      </c>
      <c r="F7" s="2" t="s">
        <v>1337</v>
      </c>
      <c r="J7">
        <v>818</v>
      </c>
      <c r="M7">
        <v>1431</v>
      </c>
      <c r="O7">
        <v>2249</v>
      </c>
    </row>
    <row r="8" spans="1:15" x14ac:dyDescent="0.45">
      <c r="A8" t="s">
        <v>1339</v>
      </c>
      <c r="B8" t="s">
        <v>5</v>
      </c>
      <c r="C8" t="s">
        <v>3</v>
      </c>
      <c r="D8">
        <v>1347</v>
      </c>
      <c r="F8" s="2" t="s">
        <v>1340</v>
      </c>
      <c r="I8">
        <v>865</v>
      </c>
      <c r="J8">
        <v>979</v>
      </c>
      <c r="M8">
        <v>1419</v>
      </c>
      <c r="O8">
        <v>3263</v>
      </c>
    </row>
    <row r="9" spans="1:15" x14ac:dyDescent="0.45">
      <c r="A9" t="s">
        <v>1338</v>
      </c>
      <c r="B9" t="s">
        <v>5</v>
      </c>
      <c r="C9" t="s">
        <v>3</v>
      </c>
      <c r="D9">
        <v>1163</v>
      </c>
      <c r="F9" s="2" t="s">
        <v>1339</v>
      </c>
      <c r="G9">
        <v>778</v>
      </c>
      <c r="H9">
        <v>886</v>
      </c>
      <c r="I9">
        <v>978</v>
      </c>
      <c r="J9">
        <v>1347</v>
      </c>
      <c r="K9">
        <v>811</v>
      </c>
      <c r="L9">
        <v>897</v>
      </c>
      <c r="M9">
        <v>1945</v>
      </c>
      <c r="N9">
        <v>775</v>
      </c>
      <c r="O9">
        <v>8417</v>
      </c>
    </row>
    <row r="10" spans="1:15" x14ac:dyDescent="0.45">
      <c r="A10" t="s">
        <v>1335</v>
      </c>
      <c r="B10" t="s">
        <v>4</v>
      </c>
      <c r="C10" t="s">
        <v>3</v>
      </c>
      <c r="D10">
        <v>1092</v>
      </c>
      <c r="F10" s="2" t="s">
        <v>1330</v>
      </c>
      <c r="G10">
        <v>778</v>
      </c>
      <c r="H10">
        <v>886</v>
      </c>
      <c r="I10">
        <v>1843</v>
      </c>
      <c r="J10">
        <v>5052</v>
      </c>
      <c r="K10">
        <v>811</v>
      </c>
      <c r="L10">
        <v>1674</v>
      </c>
      <c r="M10">
        <v>10636</v>
      </c>
      <c r="N10">
        <v>775</v>
      </c>
      <c r="O10">
        <v>22455</v>
      </c>
    </row>
    <row r="11" spans="1:15" x14ac:dyDescent="0.45">
      <c r="A11" t="s">
        <v>1340</v>
      </c>
      <c r="B11" t="s">
        <v>5</v>
      </c>
      <c r="C11" t="s">
        <v>3</v>
      </c>
      <c r="D11">
        <v>979</v>
      </c>
    </row>
    <row r="12" spans="1:15" x14ac:dyDescent="0.45">
      <c r="A12" t="s">
        <v>1339</v>
      </c>
      <c r="B12" t="s">
        <v>6</v>
      </c>
      <c r="C12" t="s">
        <v>3</v>
      </c>
      <c r="D12">
        <v>978</v>
      </c>
    </row>
    <row r="13" spans="1:15" x14ac:dyDescent="0.45">
      <c r="A13" t="s">
        <v>1339</v>
      </c>
      <c r="B13" t="s">
        <v>7</v>
      </c>
      <c r="C13" t="s">
        <v>3</v>
      </c>
      <c r="D13">
        <v>897</v>
      </c>
    </row>
    <row r="14" spans="1:15" x14ac:dyDescent="0.45">
      <c r="A14" t="s">
        <v>1339</v>
      </c>
      <c r="B14" t="s">
        <v>10</v>
      </c>
      <c r="C14" t="s">
        <v>3</v>
      </c>
      <c r="D14">
        <v>886</v>
      </c>
    </row>
    <row r="15" spans="1:15" x14ac:dyDescent="0.45">
      <c r="A15" t="s">
        <v>1340</v>
      </c>
      <c r="B15" t="s">
        <v>6</v>
      </c>
      <c r="C15" t="s">
        <v>3</v>
      </c>
      <c r="D15">
        <v>865</v>
      </c>
    </row>
    <row r="16" spans="1:15" x14ac:dyDescent="0.45">
      <c r="A16" t="s">
        <v>1337</v>
      </c>
      <c r="B16" t="s">
        <v>5</v>
      </c>
      <c r="C16" t="s">
        <v>3</v>
      </c>
      <c r="D16">
        <v>818</v>
      </c>
    </row>
    <row r="17" spans="1:7" x14ac:dyDescent="0.45">
      <c r="A17" t="s">
        <v>1339</v>
      </c>
      <c r="B17" t="s">
        <v>12</v>
      </c>
      <c r="C17" t="s">
        <v>3</v>
      </c>
      <c r="D17">
        <v>811</v>
      </c>
    </row>
    <row r="18" spans="1:7" x14ac:dyDescent="0.45">
      <c r="A18" t="s">
        <v>1339</v>
      </c>
      <c r="B18" t="s">
        <v>8</v>
      </c>
      <c r="C18" t="s">
        <v>3</v>
      </c>
      <c r="D18">
        <v>778</v>
      </c>
    </row>
    <row r="19" spans="1:7" x14ac:dyDescent="0.45">
      <c r="A19" t="s">
        <v>1338</v>
      </c>
      <c r="B19" t="s">
        <v>7</v>
      </c>
      <c r="C19" t="s">
        <v>3</v>
      </c>
      <c r="D19">
        <v>777</v>
      </c>
    </row>
    <row r="20" spans="1:7" x14ac:dyDescent="0.45">
      <c r="A20" t="s">
        <v>1339</v>
      </c>
      <c r="B20" t="s">
        <v>9</v>
      </c>
      <c r="C20" t="s">
        <v>3</v>
      </c>
      <c r="D20">
        <v>775</v>
      </c>
    </row>
    <row r="21" spans="1:7" x14ac:dyDescent="0.45">
      <c r="A21" t="s">
        <v>1334</v>
      </c>
      <c r="B21" t="s">
        <v>5</v>
      </c>
      <c r="C21" t="s">
        <v>3</v>
      </c>
      <c r="D21">
        <v>745</v>
      </c>
    </row>
    <row r="32" spans="1:7" x14ac:dyDescent="0.45">
      <c r="A32" t="s">
        <v>1341</v>
      </c>
      <c r="B32" t="s">
        <v>0</v>
      </c>
      <c r="C32" t="s">
        <v>1</v>
      </c>
      <c r="D32" t="s">
        <v>2</v>
      </c>
      <c r="F32" s="1" t="s">
        <v>1328</v>
      </c>
      <c r="G32" s="1" t="s">
        <v>1329</v>
      </c>
    </row>
    <row r="33" spans="1:13" x14ac:dyDescent="0.45">
      <c r="A33" t="s">
        <v>1339</v>
      </c>
      <c r="B33" t="s">
        <v>4</v>
      </c>
      <c r="C33" t="s">
        <v>1224</v>
      </c>
      <c r="D33">
        <v>1834</v>
      </c>
      <c r="F33" s="1" t="s">
        <v>1331</v>
      </c>
      <c r="G33" t="s">
        <v>38</v>
      </c>
      <c r="H33" t="s">
        <v>90</v>
      </c>
      <c r="I33" t="s">
        <v>69</v>
      </c>
      <c r="J33" t="s">
        <v>14</v>
      </c>
      <c r="K33" t="s">
        <v>26</v>
      </c>
      <c r="L33" t="s">
        <v>4</v>
      </c>
      <c r="M33" t="s">
        <v>1330</v>
      </c>
    </row>
    <row r="34" spans="1:13" x14ac:dyDescent="0.45">
      <c r="A34" t="s">
        <v>1337</v>
      </c>
      <c r="B34" t="s">
        <v>4</v>
      </c>
      <c r="C34" t="s">
        <v>1224</v>
      </c>
      <c r="D34">
        <v>1711</v>
      </c>
      <c r="F34" s="2" t="s">
        <v>1338</v>
      </c>
      <c r="L34">
        <v>1463</v>
      </c>
      <c r="M34">
        <v>1463</v>
      </c>
    </row>
    <row r="35" spans="1:13" x14ac:dyDescent="0.45">
      <c r="A35" t="s">
        <v>1336</v>
      </c>
      <c r="B35" t="s">
        <v>4</v>
      </c>
      <c r="C35" t="s">
        <v>1224</v>
      </c>
      <c r="D35">
        <v>1686</v>
      </c>
      <c r="F35" s="2" t="s">
        <v>1334</v>
      </c>
      <c r="G35">
        <v>1058</v>
      </c>
      <c r="H35">
        <v>1256</v>
      </c>
      <c r="L35">
        <v>1453</v>
      </c>
      <c r="M35">
        <v>3767</v>
      </c>
    </row>
    <row r="36" spans="1:13" x14ac:dyDescent="0.45">
      <c r="A36" t="s">
        <v>1340</v>
      </c>
      <c r="B36" t="s">
        <v>4</v>
      </c>
      <c r="C36" t="s">
        <v>1224</v>
      </c>
      <c r="D36">
        <v>1620</v>
      </c>
      <c r="F36" s="2" t="s">
        <v>1336</v>
      </c>
      <c r="G36">
        <v>1165</v>
      </c>
      <c r="H36">
        <v>1605</v>
      </c>
      <c r="I36">
        <v>1065</v>
      </c>
      <c r="J36">
        <v>1090</v>
      </c>
      <c r="K36">
        <v>1138</v>
      </c>
      <c r="L36">
        <v>1686</v>
      </c>
      <c r="M36">
        <v>7749</v>
      </c>
    </row>
    <row r="37" spans="1:13" x14ac:dyDescent="0.45">
      <c r="A37" t="s">
        <v>1336</v>
      </c>
      <c r="B37" t="s">
        <v>90</v>
      </c>
      <c r="C37" t="s">
        <v>1224</v>
      </c>
      <c r="D37">
        <v>1605</v>
      </c>
      <c r="F37" s="2" t="s">
        <v>1335</v>
      </c>
      <c r="G37">
        <v>1164</v>
      </c>
      <c r="H37">
        <v>1510</v>
      </c>
      <c r="I37">
        <v>1087</v>
      </c>
      <c r="J37">
        <v>1104</v>
      </c>
      <c r="K37">
        <v>1060</v>
      </c>
      <c r="L37">
        <v>1539</v>
      </c>
      <c r="M37">
        <v>7464</v>
      </c>
    </row>
    <row r="38" spans="1:13" x14ac:dyDescent="0.45">
      <c r="A38" t="s">
        <v>1335</v>
      </c>
      <c r="B38" t="s">
        <v>4</v>
      </c>
      <c r="C38" t="s">
        <v>1224</v>
      </c>
      <c r="D38">
        <v>1539</v>
      </c>
      <c r="F38" s="2" t="s">
        <v>1337</v>
      </c>
      <c r="H38">
        <v>1496</v>
      </c>
      <c r="J38">
        <v>1092</v>
      </c>
      <c r="L38">
        <v>1711</v>
      </c>
      <c r="M38">
        <v>4299</v>
      </c>
    </row>
    <row r="39" spans="1:13" x14ac:dyDescent="0.45">
      <c r="A39" t="s">
        <v>1335</v>
      </c>
      <c r="B39" t="s">
        <v>90</v>
      </c>
      <c r="C39" t="s">
        <v>1224</v>
      </c>
      <c r="D39">
        <v>1510</v>
      </c>
      <c r="F39" s="2" t="s">
        <v>1340</v>
      </c>
      <c r="L39">
        <v>1620</v>
      </c>
      <c r="M39">
        <v>1620</v>
      </c>
    </row>
    <row r="40" spans="1:13" x14ac:dyDescent="0.45">
      <c r="A40" t="s">
        <v>1337</v>
      </c>
      <c r="B40" t="s">
        <v>90</v>
      </c>
      <c r="C40" t="s">
        <v>1224</v>
      </c>
      <c r="D40">
        <v>1496</v>
      </c>
      <c r="F40" s="2" t="s">
        <v>1339</v>
      </c>
      <c r="L40">
        <v>1834</v>
      </c>
      <c r="M40">
        <v>1834</v>
      </c>
    </row>
    <row r="41" spans="1:13" x14ac:dyDescent="0.45">
      <c r="A41" t="s">
        <v>1338</v>
      </c>
      <c r="B41" t="s">
        <v>4</v>
      </c>
      <c r="C41" t="s">
        <v>1224</v>
      </c>
      <c r="D41">
        <v>1463</v>
      </c>
      <c r="F41" s="2" t="s">
        <v>1330</v>
      </c>
      <c r="G41">
        <v>3387</v>
      </c>
      <c r="H41">
        <v>5867</v>
      </c>
      <c r="I41">
        <v>2152</v>
      </c>
      <c r="J41">
        <v>3286</v>
      </c>
      <c r="K41">
        <v>2198</v>
      </c>
      <c r="L41">
        <v>11306</v>
      </c>
      <c r="M41">
        <v>28196</v>
      </c>
    </row>
    <row r="42" spans="1:13" x14ac:dyDescent="0.45">
      <c r="A42" t="s">
        <v>1334</v>
      </c>
      <c r="B42" t="s">
        <v>4</v>
      </c>
      <c r="C42" t="s">
        <v>1224</v>
      </c>
      <c r="D42">
        <v>1453</v>
      </c>
    </row>
    <row r="43" spans="1:13" x14ac:dyDescent="0.45">
      <c r="A43" t="s">
        <v>1334</v>
      </c>
      <c r="B43" t="s">
        <v>90</v>
      </c>
      <c r="C43" t="s">
        <v>1224</v>
      </c>
      <c r="D43">
        <v>1256</v>
      </c>
    </row>
    <row r="44" spans="1:13" x14ac:dyDescent="0.45">
      <c r="A44" t="s">
        <v>1336</v>
      </c>
      <c r="B44" t="s">
        <v>38</v>
      </c>
      <c r="C44" t="s">
        <v>1224</v>
      </c>
      <c r="D44">
        <v>1165</v>
      </c>
    </row>
    <row r="45" spans="1:13" x14ac:dyDescent="0.45">
      <c r="A45" t="s">
        <v>1335</v>
      </c>
      <c r="B45" t="s">
        <v>38</v>
      </c>
      <c r="C45" t="s">
        <v>1224</v>
      </c>
      <c r="D45">
        <v>1164</v>
      </c>
    </row>
    <row r="46" spans="1:13" x14ac:dyDescent="0.45">
      <c r="A46" t="s">
        <v>1336</v>
      </c>
      <c r="B46" t="s">
        <v>26</v>
      </c>
      <c r="C46" t="s">
        <v>1224</v>
      </c>
      <c r="D46">
        <v>1138</v>
      </c>
    </row>
    <row r="47" spans="1:13" x14ac:dyDescent="0.45">
      <c r="A47" t="s">
        <v>1335</v>
      </c>
      <c r="B47" t="s">
        <v>14</v>
      </c>
      <c r="C47" t="s">
        <v>1224</v>
      </c>
      <c r="D47">
        <v>1104</v>
      </c>
    </row>
    <row r="48" spans="1:13" x14ac:dyDescent="0.45">
      <c r="A48" t="s">
        <v>1337</v>
      </c>
      <c r="B48" t="s">
        <v>14</v>
      </c>
      <c r="C48" t="s">
        <v>1224</v>
      </c>
      <c r="D48">
        <v>1092</v>
      </c>
    </row>
    <row r="49" spans="1:4" x14ac:dyDescent="0.45">
      <c r="A49" t="s">
        <v>1336</v>
      </c>
      <c r="B49" t="s">
        <v>14</v>
      </c>
      <c r="C49" t="s">
        <v>1224</v>
      </c>
      <c r="D49">
        <v>1090</v>
      </c>
    </row>
    <row r="50" spans="1:4" x14ac:dyDescent="0.45">
      <c r="A50" t="s">
        <v>1335</v>
      </c>
      <c r="B50" t="s">
        <v>69</v>
      </c>
      <c r="C50" t="s">
        <v>1224</v>
      </c>
      <c r="D50">
        <v>1087</v>
      </c>
    </row>
    <row r="51" spans="1:4" x14ac:dyDescent="0.45">
      <c r="A51" t="s">
        <v>1336</v>
      </c>
      <c r="B51" t="s">
        <v>69</v>
      </c>
      <c r="C51" t="s">
        <v>1224</v>
      </c>
      <c r="D51">
        <v>1065</v>
      </c>
    </row>
    <row r="52" spans="1:4" x14ac:dyDescent="0.45">
      <c r="A52" t="s">
        <v>1335</v>
      </c>
      <c r="B52" t="s">
        <v>26</v>
      </c>
      <c r="C52" t="s">
        <v>1224</v>
      </c>
      <c r="D52">
        <v>1060</v>
      </c>
    </row>
    <row r="53" spans="1:4" x14ac:dyDescent="0.45">
      <c r="A53" t="s">
        <v>1334</v>
      </c>
      <c r="B53" t="s">
        <v>38</v>
      </c>
      <c r="C53" t="s">
        <v>1224</v>
      </c>
      <c r="D53">
        <v>1058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0621-BD14-4228-8E6B-54DE16288EA2}">
  <dimension ref="A1:Q53"/>
  <sheetViews>
    <sheetView topLeftCell="A13" workbookViewId="0">
      <selection activeCell="I19" sqref="I19"/>
    </sheetView>
  </sheetViews>
  <sheetFormatPr defaultRowHeight="14.25" x14ac:dyDescent="0.45"/>
  <cols>
    <col min="6" max="6" width="20.06640625" bestFit="1" customWidth="1"/>
    <col min="7" max="7" width="17.53125" bestFit="1" customWidth="1"/>
    <col min="8" max="8" width="14.46484375" bestFit="1" customWidth="1"/>
    <col min="9" max="9" width="25.6640625" bestFit="1" customWidth="1"/>
    <col min="10" max="10" width="21.9296875" bestFit="1" customWidth="1"/>
    <col min="11" max="11" width="31" bestFit="1" customWidth="1"/>
    <col min="12" max="12" width="22.86328125" bestFit="1" customWidth="1"/>
    <col min="13" max="13" width="20.46484375" bestFit="1" customWidth="1"/>
    <col min="14" max="14" width="19.6640625" bestFit="1" customWidth="1"/>
    <col min="15" max="15" width="21.265625" bestFit="1" customWidth="1"/>
    <col min="16" max="16" width="19.265625" bestFit="1" customWidth="1"/>
    <col min="17" max="17" width="10.46484375" bestFit="1" customWidth="1"/>
  </cols>
  <sheetData>
    <row r="1" spans="1:11" x14ac:dyDescent="0.45">
      <c r="A1" t="s">
        <v>1342</v>
      </c>
      <c r="B1" t="s">
        <v>0</v>
      </c>
      <c r="C1" t="s">
        <v>1</v>
      </c>
      <c r="D1" t="s">
        <v>2</v>
      </c>
      <c r="F1" s="1" t="s">
        <v>1328</v>
      </c>
      <c r="G1" s="1" t="s">
        <v>1329</v>
      </c>
    </row>
    <row r="2" spans="1:11" x14ac:dyDescent="0.45">
      <c r="A2">
        <v>15</v>
      </c>
      <c r="B2" t="s">
        <v>4</v>
      </c>
      <c r="C2" t="s">
        <v>3</v>
      </c>
      <c r="D2">
        <v>990</v>
      </c>
      <c r="F2" s="1" t="s">
        <v>1331</v>
      </c>
      <c r="G2" t="s">
        <v>6</v>
      </c>
      <c r="H2" t="s">
        <v>5</v>
      </c>
      <c r="I2" t="s">
        <v>4</v>
      </c>
      <c r="J2" t="s">
        <v>9</v>
      </c>
      <c r="K2" t="s">
        <v>1330</v>
      </c>
    </row>
    <row r="3" spans="1:11" x14ac:dyDescent="0.45">
      <c r="A3">
        <v>17</v>
      </c>
      <c r="B3" t="s">
        <v>4</v>
      </c>
      <c r="C3" t="s">
        <v>3</v>
      </c>
      <c r="D3">
        <v>976</v>
      </c>
      <c r="F3" s="2">
        <v>11</v>
      </c>
      <c r="I3">
        <v>555</v>
      </c>
      <c r="K3">
        <v>555</v>
      </c>
    </row>
    <row r="4" spans="1:11" x14ac:dyDescent="0.45">
      <c r="A4">
        <v>16</v>
      </c>
      <c r="B4" t="s">
        <v>4</v>
      </c>
      <c r="C4" t="s">
        <v>3</v>
      </c>
      <c r="D4">
        <v>929</v>
      </c>
      <c r="F4" s="2">
        <v>12</v>
      </c>
      <c r="H4">
        <v>517</v>
      </c>
      <c r="I4">
        <v>716</v>
      </c>
      <c r="K4">
        <v>1233</v>
      </c>
    </row>
    <row r="5" spans="1:11" x14ac:dyDescent="0.45">
      <c r="A5">
        <v>18</v>
      </c>
      <c r="B5" t="s">
        <v>4</v>
      </c>
      <c r="C5" t="s">
        <v>3</v>
      </c>
      <c r="D5">
        <v>929</v>
      </c>
      <c r="F5" s="2">
        <v>13</v>
      </c>
      <c r="H5">
        <v>471</v>
      </c>
      <c r="I5">
        <v>832</v>
      </c>
      <c r="K5">
        <v>1303</v>
      </c>
    </row>
    <row r="6" spans="1:11" x14ac:dyDescent="0.45">
      <c r="A6">
        <v>14</v>
      </c>
      <c r="B6" t="s">
        <v>4</v>
      </c>
      <c r="C6" t="s">
        <v>3</v>
      </c>
      <c r="D6">
        <v>918</v>
      </c>
      <c r="F6" s="2">
        <v>14</v>
      </c>
      <c r="H6">
        <v>534</v>
      </c>
      <c r="I6">
        <v>918</v>
      </c>
      <c r="K6">
        <v>1452</v>
      </c>
    </row>
    <row r="7" spans="1:11" x14ac:dyDescent="0.45">
      <c r="A7">
        <v>13</v>
      </c>
      <c r="B7" t="s">
        <v>4</v>
      </c>
      <c r="C7" t="s">
        <v>3</v>
      </c>
      <c r="D7">
        <v>832</v>
      </c>
      <c r="F7" s="2">
        <v>15</v>
      </c>
      <c r="H7">
        <v>538</v>
      </c>
      <c r="I7">
        <v>990</v>
      </c>
      <c r="K7">
        <v>1528</v>
      </c>
    </row>
    <row r="8" spans="1:11" x14ac:dyDescent="0.45">
      <c r="A8">
        <v>17</v>
      </c>
      <c r="B8" t="s">
        <v>5</v>
      </c>
      <c r="C8" t="s">
        <v>3</v>
      </c>
      <c r="D8">
        <v>747</v>
      </c>
      <c r="F8" s="2">
        <v>16</v>
      </c>
      <c r="H8">
        <v>581</v>
      </c>
      <c r="I8">
        <v>929</v>
      </c>
      <c r="K8">
        <v>1510</v>
      </c>
    </row>
    <row r="9" spans="1:11" x14ac:dyDescent="0.45">
      <c r="A9">
        <v>18</v>
      </c>
      <c r="B9" t="s">
        <v>5</v>
      </c>
      <c r="C9" t="s">
        <v>3</v>
      </c>
      <c r="D9">
        <v>741</v>
      </c>
      <c r="F9" s="2">
        <v>17</v>
      </c>
      <c r="G9">
        <v>415</v>
      </c>
      <c r="H9">
        <v>747</v>
      </c>
      <c r="I9">
        <v>976</v>
      </c>
      <c r="K9">
        <v>2138</v>
      </c>
    </row>
    <row r="10" spans="1:11" x14ac:dyDescent="0.45">
      <c r="A10">
        <v>12</v>
      </c>
      <c r="B10" t="s">
        <v>4</v>
      </c>
      <c r="C10" t="s">
        <v>3</v>
      </c>
      <c r="D10">
        <v>716</v>
      </c>
      <c r="F10" s="2">
        <v>18</v>
      </c>
      <c r="H10">
        <v>741</v>
      </c>
      <c r="I10">
        <v>929</v>
      </c>
      <c r="J10">
        <v>417</v>
      </c>
      <c r="K10">
        <v>2087</v>
      </c>
    </row>
    <row r="11" spans="1:11" x14ac:dyDescent="0.45">
      <c r="A11">
        <v>19</v>
      </c>
      <c r="B11" t="s">
        <v>4</v>
      </c>
      <c r="C11" t="s">
        <v>3</v>
      </c>
      <c r="D11">
        <v>674</v>
      </c>
      <c r="F11" s="2">
        <v>19</v>
      </c>
      <c r="H11">
        <v>512</v>
      </c>
      <c r="I11">
        <v>674</v>
      </c>
      <c r="K11">
        <v>1186</v>
      </c>
    </row>
    <row r="12" spans="1:11" x14ac:dyDescent="0.45">
      <c r="A12">
        <v>16</v>
      </c>
      <c r="B12" t="s">
        <v>5</v>
      </c>
      <c r="C12" t="s">
        <v>3</v>
      </c>
      <c r="D12">
        <v>581</v>
      </c>
      <c r="F12" s="2">
        <v>20</v>
      </c>
      <c r="I12">
        <v>482</v>
      </c>
      <c r="K12">
        <v>482</v>
      </c>
    </row>
    <row r="13" spans="1:11" x14ac:dyDescent="0.45">
      <c r="A13">
        <v>11</v>
      </c>
      <c r="B13" t="s">
        <v>4</v>
      </c>
      <c r="C13" t="s">
        <v>3</v>
      </c>
      <c r="D13">
        <v>555</v>
      </c>
      <c r="F13" s="2" t="s">
        <v>1330</v>
      </c>
      <c r="G13">
        <v>415</v>
      </c>
      <c r="H13">
        <v>4641</v>
      </c>
      <c r="I13">
        <v>8001</v>
      </c>
      <c r="J13">
        <v>417</v>
      </c>
      <c r="K13">
        <v>13474</v>
      </c>
    </row>
    <row r="14" spans="1:11" x14ac:dyDescent="0.45">
      <c r="A14">
        <v>15</v>
      </c>
      <c r="B14" t="s">
        <v>5</v>
      </c>
      <c r="C14" t="s">
        <v>3</v>
      </c>
      <c r="D14">
        <v>538</v>
      </c>
    </row>
    <row r="15" spans="1:11" x14ac:dyDescent="0.45">
      <c r="A15">
        <v>14</v>
      </c>
      <c r="B15" t="s">
        <v>5</v>
      </c>
      <c r="C15" t="s">
        <v>3</v>
      </c>
      <c r="D15">
        <v>534</v>
      </c>
    </row>
    <row r="16" spans="1:11" x14ac:dyDescent="0.45">
      <c r="A16">
        <v>12</v>
      </c>
      <c r="B16" t="s">
        <v>5</v>
      </c>
      <c r="C16" t="s">
        <v>3</v>
      </c>
      <c r="D16">
        <v>517</v>
      </c>
    </row>
    <row r="17" spans="1:4" x14ac:dyDescent="0.45">
      <c r="A17">
        <v>19</v>
      </c>
      <c r="B17" t="s">
        <v>5</v>
      </c>
      <c r="C17" t="s">
        <v>3</v>
      </c>
      <c r="D17">
        <v>512</v>
      </c>
    </row>
    <row r="18" spans="1:4" x14ac:dyDescent="0.45">
      <c r="A18">
        <v>20</v>
      </c>
      <c r="B18" t="s">
        <v>4</v>
      </c>
      <c r="C18" t="s">
        <v>3</v>
      </c>
      <c r="D18">
        <v>482</v>
      </c>
    </row>
    <row r="19" spans="1:4" x14ac:dyDescent="0.45">
      <c r="A19">
        <v>13</v>
      </c>
      <c r="B19" t="s">
        <v>5</v>
      </c>
      <c r="C19" t="s">
        <v>3</v>
      </c>
      <c r="D19">
        <v>471</v>
      </c>
    </row>
    <row r="20" spans="1:4" x14ac:dyDescent="0.45">
      <c r="A20">
        <v>18</v>
      </c>
      <c r="B20" t="s">
        <v>9</v>
      </c>
      <c r="C20" t="s">
        <v>3</v>
      </c>
      <c r="D20">
        <v>417</v>
      </c>
    </row>
    <row r="21" spans="1:4" x14ac:dyDescent="0.45">
      <c r="A21">
        <v>17</v>
      </c>
      <c r="B21" t="s">
        <v>6</v>
      </c>
      <c r="C21" t="s">
        <v>3</v>
      </c>
      <c r="D21">
        <v>415</v>
      </c>
    </row>
    <row r="32" spans="1:4" x14ac:dyDescent="0.45">
      <c r="A32" t="s">
        <v>1342</v>
      </c>
      <c r="B32" t="s">
        <v>0</v>
      </c>
      <c r="C32" t="s">
        <v>1</v>
      </c>
      <c r="D32" t="s">
        <v>2</v>
      </c>
    </row>
    <row r="33" spans="1:17" x14ac:dyDescent="0.45">
      <c r="A33">
        <v>16</v>
      </c>
      <c r="B33" t="s">
        <v>90</v>
      </c>
      <c r="C33" t="s">
        <v>1224</v>
      </c>
      <c r="D33">
        <v>1348</v>
      </c>
      <c r="F33" s="1" t="s">
        <v>1328</v>
      </c>
      <c r="G33" s="1" t="s">
        <v>1329</v>
      </c>
    </row>
    <row r="34" spans="1:17" x14ac:dyDescent="0.45">
      <c r="A34">
        <v>17</v>
      </c>
      <c r="B34" t="s">
        <v>90</v>
      </c>
      <c r="C34" t="s">
        <v>1224</v>
      </c>
      <c r="D34">
        <v>1183</v>
      </c>
      <c r="F34" s="1" t="s">
        <v>1331</v>
      </c>
      <c r="G34" t="s">
        <v>54</v>
      </c>
      <c r="H34" t="s">
        <v>38</v>
      </c>
      <c r="I34" t="s">
        <v>90</v>
      </c>
      <c r="J34" t="s">
        <v>242</v>
      </c>
      <c r="K34" t="s">
        <v>5</v>
      </c>
      <c r="L34" t="s">
        <v>69</v>
      </c>
      <c r="M34" t="s">
        <v>14</v>
      </c>
      <c r="N34" t="s">
        <v>26</v>
      </c>
      <c r="O34" t="s">
        <v>4</v>
      </c>
      <c r="P34" t="s">
        <v>9</v>
      </c>
      <c r="Q34" t="s">
        <v>1330</v>
      </c>
    </row>
    <row r="35" spans="1:17" x14ac:dyDescent="0.45">
      <c r="A35">
        <v>18</v>
      </c>
      <c r="B35" t="s">
        <v>4</v>
      </c>
      <c r="C35" t="s">
        <v>1224</v>
      </c>
      <c r="D35">
        <v>1113</v>
      </c>
      <c r="F35" s="2">
        <v>7</v>
      </c>
      <c r="M35">
        <v>985</v>
      </c>
      <c r="Q35">
        <v>985</v>
      </c>
    </row>
    <row r="36" spans="1:17" x14ac:dyDescent="0.45">
      <c r="A36">
        <v>17</v>
      </c>
      <c r="B36" t="s">
        <v>4</v>
      </c>
      <c r="C36" t="s">
        <v>1224</v>
      </c>
      <c r="D36">
        <v>1068</v>
      </c>
      <c r="F36" s="2">
        <v>8</v>
      </c>
      <c r="I36">
        <v>785</v>
      </c>
      <c r="J36">
        <v>721</v>
      </c>
      <c r="L36">
        <v>1011</v>
      </c>
      <c r="M36">
        <v>1037</v>
      </c>
      <c r="Q36">
        <v>3554</v>
      </c>
    </row>
    <row r="37" spans="1:17" x14ac:dyDescent="0.45">
      <c r="A37">
        <v>8</v>
      </c>
      <c r="B37" t="s">
        <v>14</v>
      </c>
      <c r="C37" t="s">
        <v>1224</v>
      </c>
      <c r="D37">
        <v>1037</v>
      </c>
      <c r="F37" s="2">
        <v>15</v>
      </c>
      <c r="I37">
        <v>1005</v>
      </c>
      <c r="O37">
        <v>761</v>
      </c>
      <c r="Q37">
        <v>1766</v>
      </c>
    </row>
    <row r="38" spans="1:17" x14ac:dyDescent="0.45">
      <c r="A38">
        <v>8</v>
      </c>
      <c r="B38" t="s">
        <v>69</v>
      </c>
      <c r="C38" t="s">
        <v>1224</v>
      </c>
      <c r="D38">
        <v>1011</v>
      </c>
      <c r="F38" s="2">
        <v>16</v>
      </c>
      <c r="G38">
        <v>706</v>
      </c>
      <c r="H38">
        <v>847</v>
      </c>
      <c r="I38">
        <v>1348</v>
      </c>
      <c r="O38">
        <v>865</v>
      </c>
      <c r="Q38">
        <v>3766</v>
      </c>
    </row>
    <row r="39" spans="1:17" x14ac:dyDescent="0.45">
      <c r="A39">
        <v>15</v>
      </c>
      <c r="B39" t="s">
        <v>90</v>
      </c>
      <c r="C39" t="s">
        <v>1224</v>
      </c>
      <c r="D39">
        <v>1005</v>
      </c>
      <c r="F39" s="2">
        <v>17</v>
      </c>
      <c r="H39">
        <v>936</v>
      </c>
      <c r="I39">
        <v>1183</v>
      </c>
      <c r="K39">
        <v>743</v>
      </c>
      <c r="N39">
        <v>716</v>
      </c>
      <c r="O39">
        <v>1068</v>
      </c>
      <c r="P39">
        <v>780</v>
      </c>
      <c r="Q39">
        <v>5426</v>
      </c>
    </row>
    <row r="40" spans="1:17" x14ac:dyDescent="0.45">
      <c r="A40">
        <v>7</v>
      </c>
      <c r="B40" t="s">
        <v>14</v>
      </c>
      <c r="C40" t="s">
        <v>1224</v>
      </c>
      <c r="D40">
        <v>985</v>
      </c>
      <c r="F40" s="2">
        <v>18</v>
      </c>
      <c r="K40">
        <v>707</v>
      </c>
      <c r="O40">
        <v>1113</v>
      </c>
      <c r="P40">
        <v>742</v>
      </c>
      <c r="Q40">
        <v>2562</v>
      </c>
    </row>
    <row r="41" spans="1:17" x14ac:dyDescent="0.45">
      <c r="A41">
        <v>17</v>
      </c>
      <c r="B41" t="s">
        <v>38</v>
      </c>
      <c r="C41" t="s">
        <v>1224</v>
      </c>
      <c r="D41">
        <v>936</v>
      </c>
      <c r="F41" s="2">
        <v>19</v>
      </c>
      <c r="O41">
        <v>859</v>
      </c>
      <c r="Q41">
        <v>859</v>
      </c>
    </row>
    <row r="42" spans="1:17" x14ac:dyDescent="0.45">
      <c r="A42">
        <v>16</v>
      </c>
      <c r="B42" t="s">
        <v>4</v>
      </c>
      <c r="C42" t="s">
        <v>1224</v>
      </c>
      <c r="D42">
        <v>865</v>
      </c>
      <c r="F42" s="2" t="s">
        <v>1330</v>
      </c>
      <c r="G42">
        <v>706</v>
      </c>
      <c r="H42">
        <v>1783</v>
      </c>
      <c r="I42">
        <v>4321</v>
      </c>
      <c r="J42">
        <v>721</v>
      </c>
      <c r="K42">
        <v>1450</v>
      </c>
      <c r="L42">
        <v>1011</v>
      </c>
      <c r="M42">
        <v>2022</v>
      </c>
      <c r="N42">
        <v>716</v>
      </c>
      <c r="O42">
        <v>4666</v>
      </c>
      <c r="P42">
        <v>1522</v>
      </c>
      <c r="Q42">
        <v>18918</v>
      </c>
    </row>
    <row r="43" spans="1:17" x14ac:dyDescent="0.45">
      <c r="A43">
        <v>19</v>
      </c>
      <c r="B43" t="s">
        <v>4</v>
      </c>
      <c r="C43" t="s">
        <v>1224</v>
      </c>
      <c r="D43">
        <v>859</v>
      </c>
    </row>
    <row r="44" spans="1:17" x14ac:dyDescent="0.45">
      <c r="A44">
        <v>16</v>
      </c>
      <c r="B44" t="s">
        <v>38</v>
      </c>
      <c r="C44" t="s">
        <v>1224</v>
      </c>
      <c r="D44">
        <v>847</v>
      </c>
    </row>
    <row r="45" spans="1:17" x14ac:dyDescent="0.45">
      <c r="A45">
        <v>8</v>
      </c>
      <c r="B45" t="s">
        <v>90</v>
      </c>
      <c r="C45" t="s">
        <v>1224</v>
      </c>
      <c r="D45">
        <v>785</v>
      </c>
    </row>
    <row r="46" spans="1:17" x14ac:dyDescent="0.45">
      <c r="A46">
        <v>17</v>
      </c>
      <c r="B46" t="s">
        <v>9</v>
      </c>
      <c r="C46" t="s">
        <v>1224</v>
      </c>
      <c r="D46">
        <v>780</v>
      </c>
    </row>
    <row r="47" spans="1:17" x14ac:dyDescent="0.45">
      <c r="A47">
        <v>15</v>
      </c>
      <c r="B47" t="s">
        <v>4</v>
      </c>
      <c r="C47" t="s">
        <v>1224</v>
      </c>
      <c r="D47">
        <v>761</v>
      </c>
    </row>
    <row r="48" spans="1:17" x14ac:dyDescent="0.45">
      <c r="A48">
        <v>17</v>
      </c>
      <c r="B48" t="s">
        <v>5</v>
      </c>
      <c r="C48" t="s">
        <v>1224</v>
      </c>
      <c r="D48">
        <v>743</v>
      </c>
    </row>
    <row r="49" spans="1:4" x14ac:dyDescent="0.45">
      <c r="A49">
        <v>18</v>
      </c>
      <c r="B49" t="s">
        <v>9</v>
      </c>
      <c r="C49" t="s">
        <v>1224</v>
      </c>
      <c r="D49">
        <v>742</v>
      </c>
    </row>
    <row r="50" spans="1:4" x14ac:dyDescent="0.45">
      <c r="A50">
        <v>8</v>
      </c>
      <c r="B50" t="s">
        <v>242</v>
      </c>
      <c r="C50" t="s">
        <v>1224</v>
      </c>
      <c r="D50">
        <v>721</v>
      </c>
    </row>
    <row r="51" spans="1:4" x14ac:dyDescent="0.45">
      <c r="A51">
        <v>17</v>
      </c>
      <c r="B51" t="s">
        <v>26</v>
      </c>
      <c r="C51" t="s">
        <v>1224</v>
      </c>
      <c r="D51">
        <v>716</v>
      </c>
    </row>
    <row r="52" spans="1:4" x14ac:dyDescent="0.45">
      <c r="A52">
        <v>18</v>
      </c>
      <c r="B52" t="s">
        <v>5</v>
      </c>
      <c r="C52" t="s">
        <v>1224</v>
      </c>
      <c r="D52">
        <v>707</v>
      </c>
    </row>
    <row r="53" spans="1:4" x14ac:dyDescent="0.45">
      <c r="A53">
        <v>16</v>
      </c>
      <c r="B53" t="s">
        <v>54</v>
      </c>
      <c r="C53" t="s">
        <v>1224</v>
      </c>
      <c r="D53">
        <v>706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5745-9D0A-4B40-B06F-7B95546104B4}">
  <dimension ref="A1:V47"/>
  <sheetViews>
    <sheetView workbookViewId="0">
      <selection activeCell="I19" sqref="I19"/>
    </sheetView>
  </sheetViews>
  <sheetFormatPr defaultRowHeight="14.25" x14ac:dyDescent="0.45"/>
  <cols>
    <col min="6" max="6" width="20.06640625" bestFit="1" customWidth="1"/>
    <col min="7" max="7" width="22.19921875" bestFit="1" customWidth="1"/>
    <col min="8" max="8" width="14.46484375" bestFit="1" customWidth="1"/>
    <col min="9" max="9" width="20.73046875" bestFit="1" customWidth="1"/>
    <col min="10" max="10" width="25.6640625" bestFit="1" customWidth="1"/>
    <col min="11" max="11" width="30.86328125" bestFit="1" customWidth="1"/>
    <col min="12" max="12" width="31" bestFit="1" customWidth="1"/>
    <col min="13" max="13" width="22.86328125" bestFit="1" customWidth="1"/>
    <col min="14" max="14" width="20.73046875" bestFit="1" customWidth="1"/>
    <col min="15" max="15" width="14.73046875" bestFit="1" customWidth="1"/>
    <col min="16" max="16" width="28.59765625" bestFit="1" customWidth="1"/>
    <col min="17" max="17" width="26.06640625" bestFit="1" customWidth="1"/>
    <col min="18" max="18" width="21.265625" bestFit="1" customWidth="1"/>
    <col min="19" max="19" width="17.3984375" bestFit="1" customWidth="1"/>
    <col min="20" max="20" width="21.265625" bestFit="1" customWidth="1"/>
    <col min="21" max="21" width="19.265625" bestFit="1" customWidth="1"/>
    <col min="22" max="22" width="10.46484375" bestFit="1" customWidth="1"/>
  </cols>
  <sheetData>
    <row r="1" spans="1:22" x14ac:dyDescent="0.45">
      <c r="A1" t="s">
        <v>1343</v>
      </c>
      <c r="B1" t="s">
        <v>0</v>
      </c>
      <c r="C1" t="s">
        <v>1</v>
      </c>
      <c r="D1" t="s">
        <v>2</v>
      </c>
    </row>
    <row r="2" spans="1:22" x14ac:dyDescent="0.45">
      <c r="A2">
        <v>7</v>
      </c>
      <c r="B2" t="s">
        <v>4</v>
      </c>
      <c r="C2" t="s">
        <v>3</v>
      </c>
      <c r="D2">
        <v>5165</v>
      </c>
      <c r="F2" s="1" t="s">
        <v>1328</v>
      </c>
      <c r="G2" s="1" t="s">
        <v>1329</v>
      </c>
    </row>
    <row r="3" spans="1:22" x14ac:dyDescent="0.45">
      <c r="A3">
        <v>7</v>
      </c>
      <c r="B3" t="s">
        <v>10</v>
      </c>
      <c r="C3" t="s">
        <v>3</v>
      </c>
      <c r="D3">
        <v>2819</v>
      </c>
      <c r="F3" s="1" t="s">
        <v>1331</v>
      </c>
      <c r="G3" t="s">
        <v>11</v>
      </c>
      <c r="H3" t="s">
        <v>21</v>
      </c>
      <c r="I3" t="s">
        <v>36</v>
      </c>
      <c r="J3" t="s">
        <v>16</v>
      </c>
      <c r="K3" t="s">
        <v>8</v>
      </c>
      <c r="L3" t="s">
        <v>10</v>
      </c>
      <c r="M3" t="s">
        <v>6</v>
      </c>
      <c r="N3" t="s">
        <v>5</v>
      </c>
      <c r="O3" t="s">
        <v>27</v>
      </c>
      <c r="P3" t="s">
        <v>12</v>
      </c>
      <c r="Q3" t="s">
        <v>7</v>
      </c>
      <c r="R3" t="s">
        <v>13</v>
      </c>
      <c r="S3" t="s">
        <v>4</v>
      </c>
      <c r="T3" t="s">
        <v>19</v>
      </c>
      <c r="U3" t="s">
        <v>9</v>
      </c>
      <c r="V3" t="s">
        <v>1330</v>
      </c>
    </row>
    <row r="4" spans="1:22" x14ac:dyDescent="0.45">
      <c r="A4">
        <v>6</v>
      </c>
      <c r="B4" t="s">
        <v>5</v>
      </c>
      <c r="C4" t="s">
        <v>3</v>
      </c>
      <c r="D4">
        <v>2720</v>
      </c>
      <c r="F4" s="2">
        <v>4</v>
      </c>
      <c r="M4">
        <v>1334</v>
      </c>
      <c r="S4">
        <v>1386</v>
      </c>
      <c r="V4">
        <v>2720</v>
      </c>
    </row>
    <row r="5" spans="1:22" x14ac:dyDescent="0.45">
      <c r="A5">
        <v>5</v>
      </c>
      <c r="B5" t="s">
        <v>4</v>
      </c>
      <c r="C5" t="s">
        <v>3</v>
      </c>
      <c r="D5">
        <v>2521</v>
      </c>
      <c r="F5" s="2">
        <v>5</v>
      </c>
      <c r="N5">
        <v>2055</v>
      </c>
      <c r="S5">
        <v>2521</v>
      </c>
      <c r="V5">
        <v>4576</v>
      </c>
    </row>
    <row r="6" spans="1:22" x14ac:dyDescent="0.45">
      <c r="A6">
        <v>6</v>
      </c>
      <c r="B6" t="s">
        <v>6</v>
      </c>
      <c r="C6" t="s">
        <v>3</v>
      </c>
      <c r="D6">
        <v>2376</v>
      </c>
      <c r="F6" s="2">
        <v>6</v>
      </c>
      <c r="G6">
        <v>1307</v>
      </c>
      <c r="H6">
        <v>1441</v>
      </c>
      <c r="J6">
        <v>1460</v>
      </c>
      <c r="K6">
        <v>1391</v>
      </c>
      <c r="M6">
        <v>2376</v>
      </c>
      <c r="N6">
        <v>2720</v>
      </c>
      <c r="P6">
        <v>1419</v>
      </c>
      <c r="Q6">
        <v>1807</v>
      </c>
      <c r="R6">
        <v>1593</v>
      </c>
      <c r="T6">
        <v>1530</v>
      </c>
      <c r="U6">
        <v>2175</v>
      </c>
      <c r="V6">
        <v>19219</v>
      </c>
    </row>
    <row r="7" spans="1:22" x14ac:dyDescent="0.45">
      <c r="A7">
        <v>6</v>
      </c>
      <c r="B7" t="s">
        <v>9</v>
      </c>
      <c r="C7" t="s">
        <v>3</v>
      </c>
      <c r="D7">
        <v>2175</v>
      </c>
      <c r="F7" s="2">
        <v>7</v>
      </c>
      <c r="I7">
        <v>1465</v>
      </c>
      <c r="L7">
        <v>2819</v>
      </c>
      <c r="O7">
        <v>1560</v>
      </c>
      <c r="Q7">
        <v>1347</v>
      </c>
      <c r="S7">
        <v>5165</v>
      </c>
      <c r="V7">
        <v>12356</v>
      </c>
    </row>
    <row r="8" spans="1:22" x14ac:dyDescent="0.45">
      <c r="A8">
        <v>5</v>
      </c>
      <c r="B8" t="s">
        <v>5</v>
      </c>
      <c r="C8" t="s">
        <v>3</v>
      </c>
      <c r="D8">
        <v>2055</v>
      </c>
      <c r="F8" s="2" t="s">
        <v>1330</v>
      </c>
      <c r="G8">
        <v>1307</v>
      </c>
      <c r="H8">
        <v>1441</v>
      </c>
      <c r="I8">
        <v>1465</v>
      </c>
      <c r="J8">
        <v>1460</v>
      </c>
      <c r="K8">
        <v>1391</v>
      </c>
      <c r="L8">
        <v>2819</v>
      </c>
      <c r="M8">
        <v>3710</v>
      </c>
      <c r="N8">
        <v>4775</v>
      </c>
      <c r="O8">
        <v>1560</v>
      </c>
      <c r="P8">
        <v>1419</v>
      </c>
      <c r="Q8">
        <v>3154</v>
      </c>
      <c r="R8">
        <v>1593</v>
      </c>
      <c r="S8">
        <v>9072</v>
      </c>
      <c r="T8">
        <v>1530</v>
      </c>
      <c r="U8">
        <v>2175</v>
      </c>
      <c r="V8">
        <v>38871</v>
      </c>
    </row>
    <row r="9" spans="1:22" x14ac:dyDescent="0.45">
      <c r="A9">
        <v>6</v>
      </c>
      <c r="B9" t="s">
        <v>7</v>
      </c>
      <c r="C9" t="s">
        <v>3</v>
      </c>
      <c r="D9">
        <v>1807</v>
      </c>
    </row>
    <row r="10" spans="1:22" x14ac:dyDescent="0.45">
      <c r="A10">
        <v>6</v>
      </c>
      <c r="B10" t="s">
        <v>13</v>
      </c>
      <c r="C10" t="s">
        <v>3</v>
      </c>
      <c r="D10">
        <v>1593</v>
      </c>
    </row>
    <row r="11" spans="1:22" x14ac:dyDescent="0.45">
      <c r="A11">
        <v>7</v>
      </c>
      <c r="B11" t="s">
        <v>27</v>
      </c>
      <c r="C11" t="s">
        <v>3</v>
      </c>
      <c r="D11">
        <v>1560</v>
      </c>
    </row>
    <row r="12" spans="1:22" x14ac:dyDescent="0.45">
      <c r="A12">
        <v>6</v>
      </c>
      <c r="B12" t="s">
        <v>19</v>
      </c>
      <c r="C12" t="s">
        <v>3</v>
      </c>
      <c r="D12">
        <v>1530</v>
      </c>
    </row>
    <row r="13" spans="1:22" x14ac:dyDescent="0.45">
      <c r="A13">
        <v>7</v>
      </c>
      <c r="B13" t="s">
        <v>36</v>
      </c>
      <c r="C13" t="s">
        <v>3</v>
      </c>
      <c r="D13">
        <v>1465</v>
      </c>
    </row>
    <row r="14" spans="1:22" x14ac:dyDescent="0.45">
      <c r="A14">
        <v>6</v>
      </c>
      <c r="B14" t="s">
        <v>16</v>
      </c>
      <c r="C14" t="s">
        <v>3</v>
      </c>
      <c r="D14">
        <v>1460</v>
      </c>
    </row>
    <row r="15" spans="1:22" x14ac:dyDescent="0.45">
      <c r="A15">
        <v>6</v>
      </c>
      <c r="B15" t="s">
        <v>21</v>
      </c>
      <c r="C15" t="s">
        <v>3</v>
      </c>
      <c r="D15">
        <v>1441</v>
      </c>
    </row>
    <row r="16" spans="1:22" x14ac:dyDescent="0.45">
      <c r="A16">
        <v>6</v>
      </c>
      <c r="B16" t="s">
        <v>12</v>
      </c>
      <c r="C16" t="s">
        <v>3</v>
      </c>
      <c r="D16">
        <v>1419</v>
      </c>
    </row>
    <row r="17" spans="1:22" x14ac:dyDescent="0.45">
      <c r="A17">
        <v>6</v>
      </c>
      <c r="B17" t="s">
        <v>8</v>
      </c>
      <c r="C17" t="s">
        <v>3</v>
      </c>
      <c r="D17">
        <v>1391</v>
      </c>
    </row>
    <row r="18" spans="1:22" x14ac:dyDescent="0.45">
      <c r="A18">
        <v>4</v>
      </c>
      <c r="B18" t="s">
        <v>4</v>
      </c>
      <c r="C18" t="s">
        <v>3</v>
      </c>
      <c r="D18">
        <v>1386</v>
      </c>
    </row>
    <row r="19" spans="1:22" x14ac:dyDescent="0.45">
      <c r="A19">
        <v>7</v>
      </c>
      <c r="B19" t="s">
        <v>7</v>
      </c>
      <c r="C19" t="s">
        <v>3</v>
      </c>
      <c r="D19">
        <v>1347</v>
      </c>
    </row>
    <row r="20" spans="1:22" x14ac:dyDescent="0.45">
      <c r="A20">
        <v>4</v>
      </c>
      <c r="B20" t="s">
        <v>6</v>
      </c>
      <c r="C20" t="s">
        <v>3</v>
      </c>
      <c r="D20">
        <v>1334</v>
      </c>
    </row>
    <row r="21" spans="1:22" x14ac:dyDescent="0.45">
      <c r="A21">
        <v>6</v>
      </c>
      <c r="B21" t="s">
        <v>11</v>
      </c>
      <c r="C21" t="s">
        <v>3</v>
      </c>
      <c r="D21">
        <v>1307</v>
      </c>
    </row>
    <row r="26" spans="1:22" x14ac:dyDescent="0.45">
      <c r="A26" t="s">
        <v>1343</v>
      </c>
      <c r="B26" t="s">
        <v>0</v>
      </c>
      <c r="C26" t="s">
        <v>1</v>
      </c>
      <c r="D26" t="s">
        <v>2</v>
      </c>
      <c r="F26" s="1" t="s">
        <v>1328</v>
      </c>
      <c r="G26" s="1" t="s">
        <v>1329</v>
      </c>
    </row>
    <row r="27" spans="1:22" x14ac:dyDescent="0.45">
      <c r="A27">
        <v>7</v>
      </c>
      <c r="B27" t="s">
        <v>4</v>
      </c>
      <c r="C27" t="s">
        <v>1224</v>
      </c>
      <c r="D27">
        <v>6620</v>
      </c>
      <c r="F27" s="1" t="s">
        <v>1331</v>
      </c>
      <c r="G27" t="s">
        <v>23</v>
      </c>
      <c r="H27" t="s">
        <v>38</v>
      </c>
      <c r="I27" t="s">
        <v>46</v>
      </c>
      <c r="J27" t="s">
        <v>90</v>
      </c>
      <c r="K27" t="s">
        <v>6</v>
      </c>
      <c r="L27" t="s">
        <v>5</v>
      </c>
      <c r="M27" t="s">
        <v>20</v>
      </c>
      <c r="N27" t="s">
        <v>37</v>
      </c>
      <c r="O27" t="s">
        <v>12</v>
      </c>
      <c r="P27" t="s">
        <v>33</v>
      </c>
      <c r="Q27" t="s">
        <v>15</v>
      </c>
      <c r="R27" t="s">
        <v>4</v>
      </c>
      <c r="S27" t="s">
        <v>19</v>
      </c>
      <c r="T27" t="s">
        <v>106</v>
      </c>
      <c r="U27" t="s">
        <v>9</v>
      </c>
      <c r="V27" t="s">
        <v>1330</v>
      </c>
    </row>
    <row r="28" spans="1:22" x14ac:dyDescent="0.45">
      <c r="A28">
        <v>5</v>
      </c>
      <c r="B28" t="s">
        <v>4</v>
      </c>
      <c r="C28" t="s">
        <v>1224</v>
      </c>
      <c r="D28">
        <v>3372</v>
      </c>
      <c r="F28" s="2">
        <v>1</v>
      </c>
      <c r="J28">
        <v>1560</v>
      </c>
      <c r="T28">
        <v>1771</v>
      </c>
      <c r="V28">
        <v>3331</v>
      </c>
    </row>
    <row r="29" spans="1:22" x14ac:dyDescent="0.45">
      <c r="A29">
        <v>6</v>
      </c>
      <c r="B29" t="s">
        <v>5</v>
      </c>
      <c r="C29" t="s">
        <v>1224</v>
      </c>
      <c r="D29">
        <v>3298</v>
      </c>
      <c r="F29" s="2">
        <v>2</v>
      </c>
      <c r="T29">
        <v>1658</v>
      </c>
      <c r="V29">
        <v>1658</v>
      </c>
    </row>
    <row r="30" spans="1:22" x14ac:dyDescent="0.45">
      <c r="A30">
        <v>6</v>
      </c>
      <c r="B30" t="s">
        <v>19</v>
      </c>
      <c r="C30" t="s">
        <v>1224</v>
      </c>
      <c r="D30">
        <v>3263</v>
      </c>
      <c r="F30" s="2">
        <v>3</v>
      </c>
      <c r="J30">
        <v>1899</v>
      </c>
      <c r="N30">
        <v>1663</v>
      </c>
      <c r="V30">
        <v>3562</v>
      </c>
    </row>
    <row r="31" spans="1:22" x14ac:dyDescent="0.45">
      <c r="A31">
        <v>6</v>
      </c>
      <c r="B31" t="s">
        <v>6</v>
      </c>
      <c r="C31" t="s">
        <v>1224</v>
      </c>
      <c r="D31">
        <v>3004</v>
      </c>
      <c r="F31" s="2">
        <v>4</v>
      </c>
      <c r="H31">
        <v>1885</v>
      </c>
      <c r="N31">
        <v>2017</v>
      </c>
      <c r="V31">
        <v>3902</v>
      </c>
    </row>
    <row r="32" spans="1:22" x14ac:dyDescent="0.45">
      <c r="A32">
        <v>6</v>
      </c>
      <c r="B32" t="s">
        <v>12</v>
      </c>
      <c r="C32" t="s">
        <v>1224</v>
      </c>
      <c r="D32">
        <v>2652</v>
      </c>
      <c r="F32" s="2">
        <v>5</v>
      </c>
      <c r="H32">
        <v>1523</v>
      </c>
      <c r="R32">
        <v>3372</v>
      </c>
      <c r="V32">
        <v>4895</v>
      </c>
    </row>
    <row r="33" spans="1:22" x14ac:dyDescent="0.45">
      <c r="A33">
        <v>6</v>
      </c>
      <c r="B33" t="s">
        <v>9</v>
      </c>
      <c r="C33" t="s">
        <v>1224</v>
      </c>
      <c r="D33">
        <v>2332</v>
      </c>
      <c r="F33" s="2">
        <v>6</v>
      </c>
      <c r="G33">
        <v>1618</v>
      </c>
      <c r="I33">
        <v>1599</v>
      </c>
      <c r="K33">
        <v>3004</v>
      </c>
      <c r="L33">
        <v>3298</v>
      </c>
      <c r="O33">
        <v>2652</v>
      </c>
      <c r="P33">
        <v>1742</v>
      </c>
      <c r="Q33">
        <v>1754</v>
      </c>
      <c r="S33">
        <v>3263</v>
      </c>
      <c r="U33">
        <v>2332</v>
      </c>
      <c r="V33">
        <v>21262</v>
      </c>
    </row>
    <row r="34" spans="1:22" x14ac:dyDescent="0.45">
      <c r="A34">
        <v>4</v>
      </c>
      <c r="B34" t="s">
        <v>37</v>
      </c>
      <c r="C34" t="s">
        <v>1224</v>
      </c>
      <c r="D34">
        <v>2017</v>
      </c>
      <c r="F34" s="2">
        <v>7</v>
      </c>
      <c r="J34">
        <v>1681</v>
      </c>
      <c r="M34">
        <v>1558</v>
      </c>
      <c r="R34">
        <v>6620</v>
      </c>
      <c r="V34">
        <v>9859</v>
      </c>
    </row>
    <row r="35" spans="1:22" x14ac:dyDescent="0.45">
      <c r="A35">
        <v>3</v>
      </c>
      <c r="B35" t="s">
        <v>90</v>
      </c>
      <c r="C35" t="s">
        <v>1224</v>
      </c>
      <c r="D35">
        <v>1899</v>
      </c>
      <c r="F35" s="2" t="s">
        <v>1330</v>
      </c>
      <c r="G35">
        <v>1618</v>
      </c>
      <c r="H35">
        <v>3408</v>
      </c>
      <c r="I35">
        <v>1599</v>
      </c>
      <c r="J35">
        <v>5140</v>
      </c>
      <c r="K35">
        <v>3004</v>
      </c>
      <c r="L35">
        <v>3298</v>
      </c>
      <c r="M35">
        <v>1558</v>
      </c>
      <c r="N35">
        <v>3680</v>
      </c>
      <c r="O35">
        <v>2652</v>
      </c>
      <c r="P35">
        <v>1742</v>
      </c>
      <c r="Q35">
        <v>1754</v>
      </c>
      <c r="R35">
        <v>9992</v>
      </c>
      <c r="S35">
        <v>3263</v>
      </c>
      <c r="T35">
        <v>3429</v>
      </c>
      <c r="U35">
        <v>2332</v>
      </c>
      <c r="V35">
        <v>48469</v>
      </c>
    </row>
    <row r="36" spans="1:22" x14ac:dyDescent="0.45">
      <c r="A36">
        <v>4</v>
      </c>
      <c r="B36" t="s">
        <v>38</v>
      </c>
      <c r="C36" t="s">
        <v>1224</v>
      </c>
      <c r="D36">
        <v>1885</v>
      </c>
    </row>
    <row r="37" spans="1:22" x14ac:dyDescent="0.45">
      <c r="A37">
        <v>1</v>
      </c>
      <c r="B37" t="s">
        <v>106</v>
      </c>
      <c r="C37" t="s">
        <v>1224</v>
      </c>
      <c r="D37">
        <v>1771</v>
      </c>
    </row>
    <row r="38" spans="1:22" x14ac:dyDescent="0.45">
      <c r="A38">
        <v>6</v>
      </c>
      <c r="B38" t="s">
        <v>15</v>
      </c>
      <c r="C38" t="s">
        <v>1224</v>
      </c>
      <c r="D38">
        <v>1754</v>
      </c>
    </row>
    <row r="39" spans="1:22" x14ac:dyDescent="0.45">
      <c r="A39">
        <v>6</v>
      </c>
      <c r="B39" t="s">
        <v>33</v>
      </c>
      <c r="C39" t="s">
        <v>1224</v>
      </c>
      <c r="D39">
        <v>1742</v>
      </c>
    </row>
    <row r="40" spans="1:22" x14ac:dyDescent="0.45">
      <c r="A40">
        <v>7</v>
      </c>
      <c r="B40" t="s">
        <v>90</v>
      </c>
      <c r="C40" t="s">
        <v>1224</v>
      </c>
      <c r="D40">
        <v>1681</v>
      </c>
    </row>
    <row r="41" spans="1:22" x14ac:dyDescent="0.45">
      <c r="A41">
        <v>3</v>
      </c>
      <c r="B41" t="s">
        <v>37</v>
      </c>
      <c r="C41" t="s">
        <v>1224</v>
      </c>
      <c r="D41">
        <v>1663</v>
      </c>
    </row>
    <row r="42" spans="1:22" x14ac:dyDescent="0.45">
      <c r="A42">
        <v>2</v>
      </c>
      <c r="B42" t="s">
        <v>106</v>
      </c>
      <c r="C42" t="s">
        <v>1224</v>
      </c>
      <c r="D42">
        <v>1658</v>
      </c>
    </row>
    <row r="43" spans="1:22" x14ac:dyDescent="0.45">
      <c r="A43">
        <v>6</v>
      </c>
      <c r="B43" t="s">
        <v>23</v>
      </c>
      <c r="C43" t="s">
        <v>1224</v>
      </c>
      <c r="D43">
        <v>1618</v>
      </c>
    </row>
    <row r="44" spans="1:22" x14ac:dyDescent="0.45">
      <c r="A44">
        <v>6</v>
      </c>
      <c r="B44" t="s">
        <v>46</v>
      </c>
      <c r="C44" t="s">
        <v>1224</v>
      </c>
      <c r="D44">
        <v>1599</v>
      </c>
    </row>
    <row r="45" spans="1:22" x14ac:dyDescent="0.45">
      <c r="A45">
        <v>1</v>
      </c>
      <c r="B45" t="s">
        <v>90</v>
      </c>
      <c r="C45" t="s">
        <v>1224</v>
      </c>
      <c r="D45">
        <v>1560</v>
      </c>
    </row>
    <row r="46" spans="1:22" x14ac:dyDescent="0.45">
      <c r="A46">
        <v>7</v>
      </c>
      <c r="B46" t="s">
        <v>20</v>
      </c>
      <c r="C46" t="s">
        <v>1224</v>
      </c>
      <c r="D46">
        <v>1558</v>
      </c>
    </row>
    <row r="47" spans="1:22" x14ac:dyDescent="0.45">
      <c r="A47">
        <v>5</v>
      </c>
      <c r="B47" t="s">
        <v>38</v>
      </c>
      <c r="C47" t="s">
        <v>1224</v>
      </c>
      <c r="D47">
        <v>1523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303E-683E-4CEE-8151-DBB589CC45B1}">
  <dimension ref="A1:Y47"/>
  <sheetViews>
    <sheetView workbookViewId="0">
      <selection activeCell="I19" sqref="I19"/>
    </sheetView>
  </sheetViews>
  <sheetFormatPr defaultRowHeight="14.25" x14ac:dyDescent="0.45"/>
  <cols>
    <col min="1" max="1" width="15.3984375" bestFit="1" customWidth="1"/>
    <col min="6" max="6" width="20.06640625" bestFit="1" customWidth="1"/>
    <col min="7" max="7" width="22.19921875" bestFit="1" customWidth="1"/>
    <col min="8" max="8" width="17.53125" bestFit="1" customWidth="1"/>
    <col min="9" max="9" width="14.46484375" bestFit="1" customWidth="1"/>
    <col min="10" max="10" width="20.73046875" bestFit="1" customWidth="1"/>
    <col min="11" max="11" width="25.6640625" bestFit="1" customWidth="1"/>
    <col min="12" max="12" width="30.86328125" bestFit="1" customWidth="1"/>
    <col min="13" max="13" width="31" bestFit="1" customWidth="1"/>
    <col min="14" max="15" width="15.796875" bestFit="1" customWidth="1"/>
    <col min="16" max="16" width="20.73046875" bestFit="1" customWidth="1"/>
    <col min="17" max="17" width="22.86328125" bestFit="1" customWidth="1"/>
    <col min="18" max="18" width="21.53125" bestFit="1" customWidth="1"/>
    <col min="19" max="19" width="20.46484375" bestFit="1" customWidth="1"/>
    <col min="20" max="20" width="19.6640625" bestFit="1" customWidth="1"/>
    <col min="21" max="21" width="21.265625" bestFit="1" customWidth="1"/>
    <col min="22" max="22" width="17.3984375" bestFit="1" customWidth="1"/>
    <col min="23" max="23" width="21.265625" bestFit="1" customWidth="1"/>
    <col min="24" max="24" width="19.265625" bestFit="1" customWidth="1"/>
    <col min="25" max="25" width="10.46484375" bestFit="1" customWidth="1"/>
  </cols>
  <sheetData>
    <row r="1" spans="1:25" x14ac:dyDescent="0.45">
      <c r="A1" t="s">
        <v>1347</v>
      </c>
      <c r="B1" t="s">
        <v>0</v>
      </c>
      <c r="C1" t="s">
        <v>1</v>
      </c>
      <c r="D1" t="s">
        <v>2</v>
      </c>
      <c r="F1" s="1" t="s">
        <v>1328</v>
      </c>
      <c r="G1" s="1" t="s">
        <v>1329</v>
      </c>
    </row>
    <row r="2" spans="1:25" x14ac:dyDescent="0.45">
      <c r="A2" t="s">
        <v>1344</v>
      </c>
      <c r="B2" t="s">
        <v>5</v>
      </c>
      <c r="C2" t="s">
        <v>3</v>
      </c>
      <c r="D2">
        <v>6062</v>
      </c>
      <c r="F2" s="1" t="s">
        <v>1331</v>
      </c>
      <c r="G2" t="s">
        <v>11</v>
      </c>
      <c r="H2" t="s">
        <v>23</v>
      </c>
      <c r="I2" t="s">
        <v>21</v>
      </c>
      <c r="J2" t="s">
        <v>8</v>
      </c>
      <c r="K2" t="s">
        <v>10</v>
      </c>
      <c r="L2" t="s">
        <v>6</v>
      </c>
      <c r="M2" t="s">
        <v>5</v>
      </c>
      <c r="N2" t="s">
        <v>40</v>
      </c>
      <c r="O2" t="s">
        <v>14</v>
      </c>
      <c r="P2" t="s">
        <v>12</v>
      </c>
      <c r="Q2" t="s">
        <v>39</v>
      </c>
      <c r="R2" t="s">
        <v>7</v>
      </c>
      <c r="S2" t="s">
        <v>13</v>
      </c>
      <c r="T2" t="s">
        <v>17</v>
      </c>
      <c r="U2" t="s">
        <v>4</v>
      </c>
      <c r="V2" t="s">
        <v>19</v>
      </c>
      <c r="W2" t="s">
        <v>30</v>
      </c>
      <c r="X2" t="s">
        <v>9</v>
      </c>
      <c r="Y2" t="s">
        <v>1330</v>
      </c>
    </row>
    <row r="3" spans="1:25" x14ac:dyDescent="0.45">
      <c r="A3" t="s">
        <v>1346</v>
      </c>
      <c r="B3" t="s">
        <v>4</v>
      </c>
      <c r="C3" t="s">
        <v>3</v>
      </c>
      <c r="D3">
        <v>5165</v>
      </c>
      <c r="F3" s="2" t="s">
        <v>1345</v>
      </c>
      <c r="U3">
        <v>1564</v>
      </c>
      <c r="Y3">
        <v>1564</v>
      </c>
    </row>
    <row r="4" spans="1:25" x14ac:dyDescent="0.45">
      <c r="A4" t="s">
        <v>1344</v>
      </c>
      <c r="B4" t="s">
        <v>4</v>
      </c>
      <c r="C4" t="s">
        <v>3</v>
      </c>
      <c r="D4">
        <v>3907</v>
      </c>
      <c r="F4" s="2" t="s">
        <v>1344</v>
      </c>
      <c r="G4">
        <v>1860</v>
      </c>
      <c r="H4">
        <v>2051</v>
      </c>
      <c r="I4">
        <v>1949</v>
      </c>
      <c r="J4">
        <v>1959</v>
      </c>
      <c r="L4">
        <v>3710</v>
      </c>
      <c r="M4">
        <v>6062</v>
      </c>
      <c r="N4">
        <v>1666</v>
      </c>
      <c r="O4">
        <v>2489</v>
      </c>
      <c r="P4">
        <v>1611</v>
      </c>
      <c r="Q4">
        <v>1688</v>
      </c>
      <c r="R4">
        <v>2262</v>
      </c>
      <c r="S4">
        <v>2811</v>
      </c>
      <c r="T4">
        <v>1597</v>
      </c>
      <c r="U4">
        <v>3907</v>
      </c>
      <c r="V4">
        <v>1659</v>
      </c>
      <c r="W4">
        <v>1705</v>
      </c>
      <c r="X4">
        <v>2837</v>
      </c>
      <c r="Y4">
        <v>41823</v>
      </c>
    </row>
    <row r="5" spans="1:25" x14ac:dyDescent="0.45">
      <c r="A5" t="s">
        <v>1344</v>
      </c>
      <c r="B5" t="s">
        <v>6</v>
      </c>
      <c r="C5" t="s">
        <v>3</v>
      </c>
      <c r="D5">
        <v>3710</v>
      </c>
      <c r="F5" s="2" t="s">
        <v>1346</v>
      </c>
      <c r="K5">
        <v>2819</v>
      </c>
      <c r="U5">
        <v>5165</v>
      </c>
      <c r="Y5">
        <v>7984</v>
      </c>
    </row>
    <row r="6" spans="1:25" x14ac:dyDescent="0.45">
      <c r="A6" t="s">
        <v>1344</v>
      </c>
      <c r="B6" t="s">
        <v>9</v>
      </c>
      <c r="C6" t="s">
        <v>3</v>
      </c>
      <c r="D6">
        <v>2837</v>
      </c>
      <c r="F6" s="2" t="s">
        <v>1330</v>
      </c>
      <c r="G6">
        <v>1860</v>
      </c>
      <c r="H6">
        <v>2051</v>
      </c>
      <c r="I6">
        <v>1949</v>
      </c>
      <c r="J6">
        <v>1959</v>
      </c>
      <c r="K6">
        <v>2819</v>
      </c>
      <c r="L6">
        <v>3710</v>
      </c>
      <c r="M6">
        <v>6062</v>
      </c>
      <c r="N6">
        <v>1666</v>
      </c>
      <c r="O6">
        <v>2489</v>
      </c>
      <c r="P6">
        <v>1611</v>
      </c>
      <c r="Q6">
        <v>1688</v>
      </c>
      <c r="R6">
        <v>2262</v>
      </c>
      <c r="S6">
        <v>2811</v>
      </c>
      <c r="T6">
        <v>1597</v>
      </c>
      <c r="U6">
        <v>10636</v>
      </c>
      <c r="V6">
        <v>1659</v>
      </c>
      <c r="W6">
        <v>1705</v>
      </c>
      <c r="X6">
        <v>2837</v>
      </c>
      <c r="Y6">
        <v>51371</v>
      </c>
    </row>
    <row r="7" spans="1:25" x14ac:dyDescent="0.45">
      <c r="A7" t="s">
        <v>1346</v>
      </c>
      <c r="B7" t="s">
        <v>10</v>
      </c>
      <c r="C7" t="s">
        <v>3</v>
      </c>
      <c r="D7">
        <v>2819</v>
      </c>
    </row>
    <row r="8" spans="1:25" x14ac:dyDescent="0.45">
      <c r="A8" t="s">
        <v>1344</v>
      </c>
      <c r="B8" t="s">
        <v>13</v>
      </c>
      <c r="C8" t="s">
        <v>3</v>
      </c>
      <c r="D8">
        <v>2811</v>
      </c>
    </row>
    <row r="9" spans="1:25" x14ac:dyDescent="0.45">
      <c r="A9" t="s">
        <v>1344</v>
      </c>
      <c r="B9" t="s">
        <v>14</v>
      </c>
      <c r="C9" t="s">
        <v>3</v>
      </c>
      <c r="D9">
        <v>2489</v>
      </c>
    </row>
    <row r="10" spans="1:25" x14ac:dyDescent="0.45">
      <c r="A10" t="s">
        <v>1344</v>
      </c>
      <c r="B10" t="s">
        <v>7</v>
      </c>
      <c r="C10" t="s">
        <v>3</v>
      </c>
      <c r="D10">
        <v>2262</v>
      </c>
    </row>
    <row r="11" spans="1:25" x14ac:dyDescent="0.45">
      <c r="A11" t="s">
        <v>1344</v>
      </c>
      <c r="B11" t="s">
        <v>23</v>
      </c>
      <c r="C11" t="s">
        <v>3</v>
      </c>
      <c r="D11">
        <v>2051</v>
      </c>
    </row>
    <row r="12" spans="1:25" x14ac:dyDescent="0.45">
      <c r="A12" t="s">
        <v>1344</v>
      </c>
      <c r="B12" t="s">
        <v>8</v>
      </c>
      <c r="C12" t="s">
        <v>3</v>
      </c>
      <c r="D12">
        <v>1959</v>
      </c>
    </row>
    <row r="13" spans="1:25" x14ac:dyDescent="0.45">
      <c r="A13" t="s">
        <v>1344</v>
      </c>
      <c r="B13" t="s">
        <v>21</v>
      </c>
      <c r="C13" t="s">
        <v>3</v>
      </c>
      <c r="D13">
        <v>1949</v>
      </c>
    </row>
    <row r="14" spans="1:25" x14ac:dyDescent="0.45">
      <c r="A14" t="s">
        <v>1344</v>
      </c>
      <c r="B14" t="s">
        <v>11</v>
      </c>
      <c r="C14" t="s">
        <v>3</v>
      </c>
      <c r="D14">
        <v>1860</v>
      </c>
    </row>
    <row r="15" spans="1:25" x14ac:dyDescent="0.45">
      <c r="A15" t="s">
        <v>1344</v>
      </c>
      <c r="B15" t="s">
        <v>30</v>
      </c>
      <c r="C15" t="s">
        <v>3</v>
      </c>
      <c r="D15">
        <v>1705</v>
      </c>
    </row>
    <row r="16" spans="1:25" x14ac:dyDescent="0.45">
      <c r="A16" t="s">
        <v>1344</v>
      </c>
      <c r="B16" t="s">
        <v>39</v>
      </c>
      <c r="C16" t="s">
        <v>3</v>
      </c>
      <c r="D16">
        <v>1688</v>
      </c>
    </row>
    <row r="17" spans="1:25" x14ac:dyDescent="0.45">
      <c r="A17" t="s">
        <v>1344</v>
      </c>
      <c r="B17" t="s">
        <v>40</v>
      </c>
      <c r="C17" t="s">
        <v>3</v>
      </c>
      <c r="D17">
        <v>1666</v>
      </c>
    </row>
    <row r="18" spans="1:25" x14ac:dyDescent="0.45">
      <c r="A18" t="s">
        <v>1344</v>
      </c>
      <c r="B18" t="s">
        <v>19</v>
      </c>
      <c r="C18" t="s">
        <v>3</v>
      </c>
      <c r="D18">
        <v>1659</v>
      </c>
    </row>
    <row r="19" spans="1:25" x14ac:dyDescent="0.45">
      <c r="A19" t="s">
        <v>1344</v>
      </c>
      <c r="B19" t="s">
        <v>12</v>
      </c>
      <c r="C19" t="s">
        <v>3</v>
      </c>
      <c r="D19">
        <v>1611</v>
      </c>
    </row>
    <row r="20" spans="1:25" x14ac:dyDescent="0.45">
      <c r="A20" t="s">
        <v>1344</v>
      </c>
      <c r="B20" t="s">
        <v>17</v>
      </c>
      <c r="C20" t="s">
        <v>3</v>
      </c>
      <c r="D20">
        <v>1597</v>
      </c>
    </row>
    <row r="21" spans="1:25" x14ac:dyDescent="0.45">
      <c r="A21" t="s">
        <v>1345</v>
      </c>
      <c r="B21" t="s">
        <v>4</v>
      </c>
      <c r="C21" t="s">
        <v>3</v>
      </c>
      <c r="D21">
        <v>1564</v>
      </c>
    </row>
    <row r="26" spans="1:25" x14ac:dyDescent="0.45">
      <c r="A26" t="s">
        <v>1347</v>
      </c>
      <c r="B26" t="s">
        <v>0</v>
      </c>
      <c r="C26" t="s">
        <v>1</v>
      </c>
      <c r="D26" t="s">
        <v>2</v>
      </c>
      <c r="F26" s="1" t="s">
        <v>1328</v>
      </c>
      <c r="G26" s="1" t="s">
        <v>1329</v>
      </c>
    </row>
    <row r="27" spans="1:25" x14ac:dyDescent="0.45">
      <c r="A27" t="s">
        <v>1346</v>
      </c>
      <c r="B27" t="s">
        <v>4</v>
      </c>
      <c r="C27" t="s">
        <v>1224</v>
      </c>
      <c r="D27">
        <v>6620</v>
      </c>
      <c r="F27" s="1" t="s">
        <v>1331</v>
      </c>
      <c r="G27" t="s">
        <v>23</v>
      </c>
      <c r="H27" t="s">
        <v>54</v>
      </c>
      <c r="I27" t="s">
        <v>38</v>
      </c>
      <c r="J27" t="s">
        <v>46</v>
      </c>
      <c r="K27" t="s">
        <v>90</v>
      </c>
      <c r="L27" t="s">
        <v>6</v>
      </c>
      <c r="M27" t="s">
        <v>5</v>
      </c>
      <c r="N27" t="s">
        <v>55</v>
      </c>
      <c r="O27" t="s">
        <v>41</v>
      </c>
      <c r="P27" t="s">
        <v>37</v>
      </c>
      <c r="Q27" t="s">
        <v>69</v>
      </c>
      <c r="R27" t="s">
        <v>275</v>
      </c>
      <c r="S27" t="s">
        <v>14</v>
      </c>
      <c r="T27" t="s">
        <v>26</v>
      </c>
      <c r="U27" t="s">
        <v>4</v>
      </c>
      <c r="V27" t="s">
        <v>19</v>
      </c>
      <c r="W27" t="s">
        <v>106</v>
      </c>
      <c r="X27" t="s">
        <v>9</v>
      </c>
      <c r="Y27" t="s">
        <v>1330</v>
      </c>
    </row>
    <row r="28" spans="1:25" x14ac:dyDescent="0.45">
      <c r="A28" t="s">
        <v>1344</v>
      </c>
      <c r="B28" t="s">
        <v>5</v>
      </c>
      <c r="C28" t="s">
        <v>1224</v>
      </c>
      <c r="D28">
        <v>5563</v>
      </c>
      <c r="F28" s="2" t="s">
        <v>1345</v>
      </c>
      <c r="H28">
        <v>3209</v>
      </c>
      <c r="I28">
        <v>3578</v>
      </c>
      <c r="K28">
        <v>4922</v>
      </c>
      <c r="N28">
        <v>3384</v>
      </c>
      <c r="O28">
        <v>3851</v>
      </c>
      <c r="P28">
        <v>2789</v>
      </c>
      <c r="Q28">
        <v>3085</v>
      </c>
      <c r="R28">
        <v>3293</v>
      </c>
      <c r="T28">
        <v>3353</v>
      </c>
      <c r="W28">
        <v>4946</v>
      </c>
      <c r="Y28">
        <v>36410</v>
      </c>
    </row>
    <row r="29" spans="1:25" x14ac:dyDescent="0.45">
      <c r="A29" t="s">
        <v>1345</v>
      </c>
      <c r="B29" t="s">
        <v>106</v>
      </c>
      <c r="C29" t="s">
        <v>1224</v>
      </c>
      <c r="D29">
        <v>4946</v>
      </c>
      <c r="F29" s="2" t="s">
        <v>1344</v>
      </c>
      <c r="G29">
        <v>2925</v>
      </c>
      <c r="I29">
        <v>3408</v>
      </c>
      <c r="J29">
        <v>2755</v>
      </c>
      <c r="L29">
        <v>3427</v>
      </c>
      <c r="M29">
        <v>5563</v>
      </c>
      <c r="S29">
        <v>3104</v>
      </c>
      <c r="T29">
        <v>3292</v>
      </c>
      <c r="U29">
        <v>3892</v>
      </c>
      <c r="V29">
        <v>3403</v>
      </c>
      <c r="X29">
        <v>3759</v>
      </c>
      <c r="Y29">
        <v>35528</v>
      </c>
    </row>
    <row r="30" spans="1:25" x14ac:dyDescent="0.45">
      <c r="A30" t="s">
        <v>1345</v>
      </c>
      <c r="B30" t="s">
        <v>90</v>
      </c>
      <c r="C30" t="s">
        <v>1224</v>
      </c>
      <c r="D30">
        <v>4922</v>
      </c>
      <c r="F30" s="2" t="s">
        <v>1346</v>
      </c>
      <c r="U30">
        <v>6620</v>
      </c>
      <c r="Y30">
        <v>6620</v>
      </c>
    </row>
    <row r="31" spans="1:25" x14ac:dyDescent="0.45">
      <c r="A31" t="s">
        <v>1344</v>
      </c>
      <c r="B31" t="s">
        <v>4</v>
      </c>
      <c r="C31" t="s">
        <v>1224</v>
      </c>
      <c r="D31">
        <v>3892</v>
      </c>
      <c r="F31" s="2" t="s">
        <v>1330</v>
      </c>
      <c r="G31">
        <v>2925</v>
      </c>
      <c r="H31">
        <v>3209</v>
      </c>
      <c r="I31">
        <v>6986</v>
      </c>
      <c r="J31">
        <v>2755</v>
      </c>
      <c r="K31">
        <v>4922</v>
      </c>
      <c r="L31">
        <v>3427</v>
      </c>
      <c r="M31">
        <v>5563</v>
      </c>
      <c r="N31">
        <v>3384</v>
      </c>
      <c r="O31">
        <v>3851</v>
      </c>
      <c r="P31">
        <v>2789</v>
      </c>
      <c r="Q31">
        <v>3085</v>
      </c>
      <c r="R31">
        <v>3293</v>
      </c>
      <c r="S31">
        <v>3104</v>
      </c>
      <c r="T31">
        <v>6645</v>
      </c>
      <c r="U31">
        <v>10512</v>
      </c>
      <c r="V31">
        <v>3403</v>
      </c>
      <c r="W31">
        <v>4946</v>
      </c>
      <c r="X31">
        <v>3759</v>
      </c>
      <c r="Y31">
        <v>78558</v>
      </c>
    </row>
    <row r="32" spans="1:25" x14ac:dyDescent="0.45">
      <c r="A32" t="s">
        <v>1345</v>
      </c>
      <c r="B32" t="s">
        <v>41</v>
      </c>
      <c r="C32" t="s">
        <v>1224</v>
      </c>
      <c r="D32">
        <v>3851</v>
      </c>
    </row>
    <row r="33" spans="1:4" x14ac:dyDescent="0.45">
      <c r="A33" t="s">
        <v>1344</v>
      </c>
      <c r="B33" t="s">
        <v>9</v>
      </c>
      <c r="C33" t="s">
        <v>1224</v>
      </c>
      <c r="D33">
        <v>3759</v>
      </c>
    </row>
    <row r="34" spans="1:4" x14ac:dyDescent="0.45">
      <c r="A34" t="s">
        <v>1345</v>
      </c>
      <c r="B34" t="s">
        <v>38</v>
      </c>
      <c r="C34" t="s">
        <v>1224</v>
      </c>
      <c r="D34">
        <v>3578</v>
      </c>
    </row>
    <row r="35" spans="1:4" x14ac:dyDescent="0.45">
      <c r="A35" t="s">
        <v>1344</v>
      </c>
      <c r="B35" t="s">
        <v>6</v>
      </c>
      <c r="C35" t="s">
        <v>1224</v>
      </c>
      <c r="D35">
        <v>3427</v>
      </c>
    </row>
    <row r="36" spans="1:4" x14ac:dyDescent="0.45">
      <c r="A36" t="s">
        <v>1344</v>
      </c>
      <c r="B36" t="s">
        <v>38</v>
      </c>
      <c r="C36" t="s">
        <v>1224</v>
      </c>
      <c r="D36">
        <v>3408</v>
      </c>
    </row>
    <row r="37" spans="1:4" x14ac:dyDescent="0.45">
      <c r="A37" t="s">
        <v>1344</v>
      </c>
      <c r="B37" t="s">
        <v>19</v>
      </c>
      <c r="C37" t="s">
        <v>1224</v>
      </c>
      <c r="D37">
        <v>3403</v>
      </c>
    </row>
    <row r="38" spans="1:4" x14ac:dyDescent="0.45">
      <c r="A38" t="s">
        <v>1345</v>
      </c>
      <c r="B38" t="s">
        <v>55</v>
      </c>
      <c r="C38" t="s">
        <v>1224</v>
      </c>
      <c r="D38">
        <v>3384</v>
      </c>
    </row>
    <row r="39" spans="1:4" x14ac:dyDescent="0.45">
      <c r="A39" t="s">
        <v>1345</v>
      </c>
      <c r="B39" t="s">
        <v>26</v>
      </c>
      <c r="C39" t="s">
        <v>1224</v>
      </c>
      <c r="D39">
        <v>3353</v>
      </c>
    </row>
    <row r="40" spans="1:4" x14ac:dyDescent="0.45">
      <c r="A40" t="s">
        <v>1345</v>
      </c>
      <c r="B40" t="s">
        <v>275</v>
      </c>
      <c r="C40" t="s">
        <v>1224</v>
      </c>
      <c r="D40">
        <v>3293</v>
      </c>
    </row>
    <row r="41" spans="1:4" x14ac:dyDescent="0.45">
      <c r="A41" t="s">
        <v>1344</v>
      </c>
      <c r="B41" t="s">
        <v>26</v>
      </c>
      <c r="C41" t="s">
        <v>1224</v>
      </c>
      <c r="D41">
        <v>3292</v>
      </c>
    </row>
    <row r="42" spans="1:4" x14ac:dyDescent="0.45">
      <c r="A42" t="s">
        <v>1345</v>
      </c>
      <c r="B42" t="s">
        <v>54</v>
      </c>
      <c r="C42" t="s">
        <v>1224</v>
      </c>
      <c r="D42">
        <v>3209</v>
      </c>
    </row>
    <row r="43" spans="1:4" x14ac:dyDescent="0.45">
      <c r="A43" t="s">
        <v>1344</v>
      </c>
      <c r="B43" t="s">
        <v>14</v>
      </c>
      <c r="C43" t="s">
        <v>1224</v>
      </c>
      <c r="D43">
        <v>3104</v>
      </c>
    </row>
    <row r="44" spans="1:4" x14ac:dyDescent="0.45">
      <c r="A44" t="s">
        <v>1345</v>
      </c>
      <c r="B44" t="s">
        <v>69</v>
      </c>
      <c r="C44" t="s">
        <v>1224</v>
      </c>
      <c r="D44">
        <v>3085</v>
      </c>
    </row>
    <row r="45" spans="1:4" x14ac:dyDescent="0.45">
      <c r="A45" t="s">
        <v>1344</v>
      </c>
      <c r="B45" t="s">
        <v>23</v>
      </c>
      <c r="C45" t="s">
        <v>1224</v>
      </c>
      <c r="D45">
        <v>2925</v>
      </c>
    </row>
    <row r="46" spans="1:4" x14ac:dyDescent="0.45">
      <c r="A46" t="s">
        <v>1345</v>
      </c>
      <c r="B46" t="s">
        <v>37</v>
      </c>
      <c r="C46" t="s">
        <v>1224</v>
      </c>
      <c r="D46">
        <v>2789</v>
      </c>
    </row>
    <row r="47" spans="1:4" x14ac:dyDescent="0.45">
      <c r="A47" t="s">
        <v>1344</v>
      </c>
      <c r="B47" t="s">
        <v>46</v>
      </c>
      <c r="C47" t="s">
        <v>1224</v>
      </c>
      <c r="D47">
        <v>2755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2023UserTypeEndStation</vt:lpstr>
      <vt:lpstr>MemberTop20</vt:lpstr>
      <vt:lpstr>CasualTop20</vt:lpstr>
      <vt:lpstr>EndStationWeeknum</vt:lpstr>
      <vt:lpstr>EndStationWeekDay</vt:lpstr>
      <vt:lpstr>EndStationHour</vt:lpstr>
      <vt:lpstr>EndSeasonMonth</vt:lpstr>
      <vt:lpstr>EndStationSeason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Tao剛絲絨與棉花糖</dc:creator>
  <cp:lastModifiedBy>剛絲絨與棉花糖 Tao</cp:lastModifiedBy>
  <dcterms:modified xsi:type="dcterms:W3CDTF">2023-10-25T21:15:11Z</dcterms:modified>
</cp:coreProperties>
</file>