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Google Drive07\Стажування ЛОДА\parser 2.0\"/>
    </mc:Choice>
  </mc:AlternateContent>
  <xr:revisionPtr revIDLastSave="0" documentId="13_ncr:1_{6C1F0305-C680-417E-808C-BEA8111F62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<sst xmlns="http://schemas.openxmlformats.org/spreadsheetml/2006/main" count="2618" uniqueCount="1098">
  <si>
    <t>DatasetURL</t>
  </si>
  <si>
    <t>DatasetTitle</t>
  </si>
  <si>
    <t>ResourceURL</t>
  </si>
  <si>
    <t>ResourceTitle</t>
  </si>
  <si>
    <t>Organization</t>
  </si>
  <si>
    <t>ResponsiblePerson</t>
  </si>
  <si>
    <t>ApiFound</t>
  </si>
  <si>
    <t>https://data.loda.gov.ua/dataset/7b8c1954-7c1b-4922-a674-4a827abc8bc1</t>
  </si>
  <si>
    <t>Кількість тренерів та інструкторів, осіб</t>
  </si>
  <si>
    <t>https://data.loda.gov.ua/dataset/7b8c1954-7c1b-4922-a674-4a827abc8bc1/resource/728c2ff6-825b-407e-bc70-dbc4922f5f51</t>
  </si>
  <si>
    <t>Управління молоді та спорту Львівської обласної державної адміністрації</t>
  </si>
  <si>
    <t>Білик Олег Романович</t>
  </si>
  <si>
    <t>Yes</t>
  </si>
  <si>
    <t>https://data.loda.gov.ua/dataset/5f045393-eadd-47b4-b8bc-01a1701cd765</t>
  </si>
  <si>
    <t>Середньомісячна заробітна плата штатних працівників</t>
  </si>
  <si>
    <t>https://data.loda.gov.ua/dataset/5f045393-eadd-47b4-b8bc-01a1701cd765/resource/0ea6fd1d-2f39-4b09-ae42-6c5ee0edb5e1</t>
  </si>
  <si>
    <t>Середньомісячна заробітна плата штатних...</t>
  </si>
  <si>
    <t>Головне управління ДПС у Львівській області</t>
  </si>
  <si>
    <t>Матківський Володимир Антонович</t>
  </si>
  <si>
    <t>https://data.loda.gov.ua/dataset/0cb0757e-1158-47f2-99cf-8a0b518745c4</t>
  </si>
  <si>
    <t>Кількість кримінальних проступків "з підозрою" у розрізі громад</t>
  </si>
  <si>
    <t>https://data.loda.gov.ua/dataset/0cb0757e-1158-47f2-99cf-8a0b518745c4/resource/de52591f-19b8-45af-a632-b030e2478b73</t>
  </si>
  <si>
    <t>Кількість кримінальних проступків "з підозрою"...</t>
  </si>
  <si>
    <t>Головне управління Національної поліції у Львівській області</t>
  </si>
  <si>
    <t>Омельяненко Оксана Валеріївна</t>
  </si>
  <si>
    <t>https://data.loda.gov.ua/dataset/c8b80aa2-923e-4eea-98a2-1be96b15a9e8</t>
  </si>
  <si>
    <t>Кількість лікарів первинної медико-санітарної допомоги (фізичних осіб)</t>
  </si>
  <si>
    <t>https://data.loda.gov.ua/dataset/c8b80aa2-923e-4eea-98a2-1be96b15a9e8/resource/7f0b8f50-e7eb-471f-ba70-276f1d09da75</t>
  </si>
  <si>
    <t>Кількість лікарів первинної медико-санітарної...</t>
  </si>
  <si>
    <t>Департамент охорони здоров’я Львівської обласної державної адміністрації</t>
  </si>
  <si>
    <t>Чайка Ірина Володимирівна</t>
  </si>
  <si>
    <t>https://data.loda.gov.ua/dataset/f91e36f8-567e-40ac-82df-3126e15aaa64</t>
  </si>
  <si>
    <t>Кількість сільськогосподарських  підприємств  що зареєстровані  і  ведуть  діяльність на території району</t>
  </si>
  <si>
    <t>https://data.loda.gov.ua/dataset/f91e36f8-567e-40ac-82df-3126e15aaa64/resource/01bcae14-3852-432b-bad6-361f48d89b60</t>
  </si>
  <si>
    <t>Кількість сільськогосподарських підприємст...</t>
  </si>
  <si>
    <t>Департамент агропромислового розвитку Львівської обласної державної адміністрації</t>
  </si>
  <si>
    <t>Гречух Любов Іванівана</t>
  </si>
  <si>
    <t>https://data.loda.gov.ua/dataset/2622a4fa-2498-4c29-a8f8-8b948d3efbeb</t>
  </si>
  <si>
    <t>Кількість ліжок денного стаціонару при амбулаторно-поліклінічних закладах.</t>
  </si>
  <si>
    <t>https://data.loda.gov.ua/dataset/2622a4fa-2498-4c29-a8f8-8b948d3efbeb/resource/c5df594e-e360-42da-9b75-b1be04fa4b55</t>
  </si>
  <si>
    <t>Кількість ліжок денного стаціонару при...</t>
  </si>
  <si>
    <t>https://data.loda.gov.ua/dataset/2bda7adf-4c6f-4c79-8fb1-96a13c9b77c9</t>
  </si>
  <si>
    <t>Зведена звітність національних, державних, публічних та інших бібліотек (№80-а-рвк)</t>
  </si>
  <si>
    <t>https://data.loda.gov.ua/dataset/2bda7adf-4c6f-4c79-8fb1-96a13c9b77c9/resource/70ffc493-5469-4f52-b2fd-0732e688c2f8</t>
  </si>
  <si>
    <t>Зведена звітність національних, державних,...</t>
  </si>
  <si>
    <t>Департамент з питань культури, національностей та релігій Львівської обласної державної адміністрації</t>
  </si>
  <si>
    <t>Стефанко Ілля Васильович</t>
  </si>
  <si>
    <t>https://data.loda.gov.ua/dataset/03adcbd5-090f-4a1c-9e4a-4b7902f9d69d</t>
  </si>
  <si>
    <t>Кількість вільних озер в громадах</t>
  </si>
  <si>
    <t>https://data.loda.gov.ua/dataset/03adcbd5-090f-4a1c-9e4a-4b7902f9d69d/resource/3a378327-a278-4289-a88c-a7660c5dba15</t>
  </si>
  <si>
    <t>Кількість вільних озер (в розпорядженні...</t>
  </si>
  <si>
    <t>Департамент екології та природних ресурсів Львівської обласної державної адміністрації</t>
  </si>
  <si>
    <t>Колосовський Ігор Ігорович</t>
  </si>
  <si>
    <t>https://data.loda.gov.ua/dataset/85f7f11d-6147-48d7-867c-de48e1c05088</t>
  </si>
  <si>
    <t>Кількість одержувачів пенсій у разі втрати годувальника у розрізі громад</t>
  </si>
  <si>
    <t>https://data.loda.gov.ua/dataset/85f7f11d-6147-48d7-867c-de48e1c05088/resource/ab3f49c7-6898-401e-bcb1-44a87f58b5bb</t>
  </si>
  <si>
    <t>Кількість одержувачів пенсій у разі втрати...</t>
  </si>
  <si>
    <t>Головне управління Пенсійного фонду України Львівській області</t>
  </si>
  <si>
    <t>Лужецька Наталя</t>
  </si>
  <si>
    <t>https://data.loda.gov.ua/dataset/7af5e3b2-7a93-4f87-8172-5d0fb78ac21d</t>
  </si>
  <si>
    <t>Дані про відвідуваність театрів та інших закладів культури</t>
  </si>
  <si>
    <t>https://data.loda.gov.ua/dataset/7af5e3b2-7a93-4f87-8172-5d0fb78ac21d/resource/1845ad3c-2679-45b8-965a-360cd9ede2b2</t>
  </si>
  <si>
    <t>Дані про відвідуваність театрів комунальної...</t>
  </si>
  <si>
    <t>https://data.loda.gov.ua/dataset/bcc5227f-4c2a-481a-8a1f-ec3ba3493325</t>
  </si>
  <si>
    <t>Частка видатків на утримання апарату управління до надходжень податків і зборів у розрізі громад</t>
  </si>
  <si>
    <t>https://data.loda.gov.ua/dataset/bcc5227f-4c2a-481a-8a1f-ec3ba3493325/resource/f7a6c034-3556-4cda-a862-866a84d80b44</t>
  </si>
  <si>
    <t>Частка видатків на утримання апарату...</t>
  </si>
  <si>
    <t>Департамент фінансів Львівської обласної державної адміністрації</t>
  </si>
  <si>
    <t>Вовк Галина</t>
  </si>
  <si>
    <t>https://data.loda.gov.ua/dataset/63fe70ef-a072-4425-9154-1575af64eb12</t>
  </si>
  <si>
    <t>Відношення кількості наданих трьох базових груп адмінпослуг у ЦНАП до загальної кількості адмінпослуг у ЦНАП</t>
  </si>
  <si>
    <t>https://data.loda.gov.ua/dataset/63fe70ef-a072-4425-9154-1575af64eb12/resource/acf78982-7a69-4188-8b9c-54841e0bd677</t>
  </si>
  <si>
    <t>Відношення кількості наданих базових...</t>
  </si>
  <si>
    <t>Управління з питань цифрового розвитку Львівської обласної державної адміністрації</t>
  </si>
  <si>
    <t>Бригілевич Ігор</t>
  </si>
  <si>
    <t>https://data.loda.gov.ua/dataset/947dc8e8-6780-4dc1-abdd-96f0505f29f1</t>
  </si>
  <si>
    <t>Кількість населення у віці 0-6 років у розрізі районів</t>
  </si>
  <si>
    <t>https://data.loda.gov.ua/dataset/947dc8e8-6780-4dc1-abdd-96f0505f29f1/resource/6084c35b-b9ed-480e-bcaa-e5216d61b7e0</t>
  </si>
  <si>
    <t>Кількість населення у віці 0-6 років у розрізі районів.</t>
  </si>
  <si>
    <t>Головне управління статистики у Львівській області</t>
  </si>
  <si>
    <t>Сотнікова Лариса В'ячеславівна</t>
  </si>
  <si>
    <t>https://data.loda.gov.ua/dataset/c6aa51d3-3228-4359-82cc-90753c63b206</t>
  </si>
  <si>
    <t>Кількість працевлаштованих безробітних (В) добувна промисловість і розроблення кар'єрів</t>
  </si>
  <si>
    <t>https://data.loda.gov.ua/dataset/c6aa51d3-3228-4359-82cc-90753c63b206/resource/9f58d289-7bbc-4734-9ab0-11de26f1b37e</t>
  </si>
  <si>
    <t>Кількість працевлаштованих безробітних (В)...</t>
  </si>
  <si>
    <t>Львівський обласний центр зайнятості</t>
  </si>
  <si>
    <t>Федик Ольга Михайлівна</t>
  </si>
  <si>
    <t>https://data.loda.gov.ua/dataset/1cf8153e-0943-4684-9199-57f379dbcc88</t>
  </si>
  <si>
    <t>Субвенції в розрізі територіальних громад</t>
  </si>
  <si>
    <t>https://data.loda.gov.ua/dataset/1cf8153e-0943-4684-9199-57f379dbcc88/resource/e8afc47f-7056-4007-b793-a444e7a1ad2c</t>
  </si>
  <si>
    <t>Cубвенції в розрізі територіальних громад</t>
  </si>
  <si>
    <t>Бордун Ольга</t>
  </si>
  <si>
    <t>https://data.loda.gov.ua/dataset/b5730180-4643-4f9e-bba0-1b05e6e9c3cb</t>
  </si>
  <si>
    <t>Видатки загального фонду на заклади загальної середньої освіти</t>
  </si>
  <si>
    <t>https://data.loda.gov.ua/dataset/b5730180-4643-4f9e-bba0-1b05e6e9c3cb/resource/7e73d935-7b64-4e5e-965b-5900e0e4cea9</t>
  </si>
  <si>
    <t>Видатки загального фонду на заклади загальної...</t>
  </si>
  <si>
    <t>https://data.loda.gov.ua/dataset/1d97308e-7db0-4bf3-bfea-882c7f22b0f4</t>
  </si>
  <si>
    <t>Протяжність доріг районного значення</t>
  </si>
  <si>
    <t>https://data.loda.gov.ua/dataset/1d97308e-7db0-4bf3-bfea-882c7f22b0f4/resource/8897e240-f56c-49df-9046-47eb04b06dec</t>
  </si>
  <si>
    <t>Департамент дорожнього господарства Львівської обласної державної адміністрації</t>
  </si>
  <si>
    <t>Данилів Іван</t>
  </si>
  <si>
    <t>https://data.loda.gov.ua/dataset/dadee55b-7585-4148-a5cc-65dca6f747d8</t>
  </si>
  <si>
    <t>Сплата податку на нерухомість на одного мешканця у громададх</t>
  </si>
  <si>
    <t>https://data.loda.gov.ua/dataset/dadee55b-7585-4148-a5cc-65dca6f747d8/resource/7227082a-5e9a-40ce-991f-0d4f2ef978ef</t>
  </si>
  <si>
    <t>Сплата податку на нерухомість на одного...</t>
  </si>
  <si>
    <t>Іващенко Юрій</t>
  </si>
  <si>
    <t>https://data.loda.gov.ua/dataset/69687ff2-abe6-40fd-ab23-5db333d8e95f</t>
  </si>
  <si>
    <t>Розпорядження голови обласної державної адміністрації з основної діяльності, що підлягають опублікуванню</t>
  </si>
  <si>
    <t>https://data.loda.gov.ua/dataset/69687ff2-abe6-40fd-ab23-5db333d8e95f/resource/e332baec-6a73-4554-9a5a-d1caa58b17b0</t>
  </si>
  <si>
    <t>Розпорядження січень 2022 року</t>
  </si>
  <si>
    <t>Апарат Львівської обласної державної адміністрації</t>
  </si>
  <si>
    <t>Дмитрів Оксана Михайлівна</t>
  </si>
  <si>
    <t>No</t>
  </si>
  <si>
    <t>https://data.loda.gov.ua/dataset/69687ff2-abe6-40fd-ab23-5db333d8e95f/resource/d2d93557-c282-4394-bdc6-7ff0fb5f9a9b</t>
  </si>
  <si>
    <t>Розпорядження лютий 2022 року</t>
  </si>
  <si>
    <t>https://data.loda.gov.ua/dataset/69687ff2-abe6-40fd-ab23-5db333d8e95f/resource/82994534-a79c-482e-98fb-8fa299878be0</t>
  </si>
  <si>
    <t>Розпорядження березень 2022 року</t>
  </si>
  <si>
    <t>https://data.loda.gov.ua/dataset/69687ff2-abe6-40fd-ab23-5db333d8e95f/resource/75cd483b-14a9-4657-939b-4d6184b635cb</t>
  </si>
  <si>
    <t>Розпорядження квітень 2022 року</t>
  </si>
  <si>
    <t>https://data.loda.gov.ua/dataset/69687ff2-abe6-40fd-ab23-5db333d8e95f/resource/0b396ef8-b0a0-4a2a-980d-da1eba19e5f9</t>
  </si>
  <si>
    <t>Розпорядження травень 2022 року</t>
  </si>
  <si>
    <t>https://data.loda.gov.ua/dataset/69687ff2-abe6-40fd-ab23-5db333d8e95f/resource/e3d184b0-708c-4581-a2a5-8737de435abf</t>
  </si>
  <si>
    <t>Розпорядження червень 2022 року</t>
  </si>
  <si>
    <t>https://data.loda.gov.ua/dataset/69687ff2-abe6-40fd-ab23-5db333d8e95f/resource/2ef0425a-081e-43dd-8eb7-98df0246e6bd</t>
  </si>
  <si>
    <t>Розпорядження липень 2022 року</t>
  </si>
  <si>
    <t>https://data.loda.gov.ua/dataset/69687ff2-abe6-40fd-ab23-5db333d8e95f/resource/d025bffa-2475-4394-99d7-0844bf5462cb</t>
  </si>
  <si>
    <t>Розпорядження серпень 2022 року</t>
  </si>
  <si>
    <t>https://data.loda.gov.ua/dataset/69687ff2-abe6-40fd-ab23-5db333d8e95f/resource/d85f1380-b30d-4040-a980-96e9bbffb9cb</t>
  </si>
  <si>
    <t>Розпорядження вересень 2022 року</t>
  </si>
  <si>
    <t>https://data.loda.gov.ua/dataset/69687ff2-abe6-40fd-ab23-5db333d8e95f/resource/34869a46-f818-4746-884f-7342c9483c1f</t>
  </si>
  <si>
    <t>Розпорядження жовтень 2022 року</t>
  </si>
  <si>
    <t>https://data.loda.gov.ua/dataset/69687ff2-abe6-40fd-ab23-5db333d8e95f/resource/c7112e3b-911d-46a8-8339-e0168f4061ad</t>
  </si>
  <si>
    <t>Розпорядження листопад 2022 року</t>
  </si>
  <si>
    <t>https://data.loda.gov.ua/dataset/69687ff2-abe6-40fd-ab23-5db333d8e95f/resource/b947b915-1517-479a-9278-50ebc3419be5</t>
  </si>
  <si>
    <t>Розпорядження грудень 2022 року</t>
  </si>
  <si>
    <t>https://data.loda.gov.ua/dataset/69687ff2-abe6-40fd-ab23-5db333d8e95f/resource/4e4a2e1c-3dfa-4c6f-a29e-6f3c65748ab5</t>
  </si>
  <si>
    <t>Розпорядження січень 2023 року</t>
  </si>
  <si>
    <t>https://data.loda.gov.ua/dataset/69687ff2-abe6-40fd-ab23-5db333d8e95f/resource/6941da81-d60f-4d05-98c7-037ffe8438f8</t>
  </si>
  <si>
    <t>Розпорядження лютий 2023 року</t>
  </si>
  <si>
    <t>https://data.loda.gov.ua/dataset/69687ff2-abe6-40fd-ab23-5db333d8e95f/resource/fc5cff4e-f2db-4017-96db-c195fe3dd5c1</t>
  </si>
  <si>
    <t>Розпорядження березень 2023 року</t>
  </si>
  <si>
    <t>https://data.loda.gov.ua/dataset/69687ff2-abe6-40fd-ab23-5db333d8e95f/resource/400b8aba-b7a8-4bcd-be43-e781e2b7d159</t>
  </si>
  <si>
    <t>Розпорядження квітень 2023 року</t>
  </si>
  <si>
    <t>https://data.loda.gov.ua/dataset/69687ff2-abe6-40fd-ab23-5db333d8e95f/resource/312a1379-5745-46ac-9f3f-550c00ecb492</t>
  </si>
  <si>
    <t>Розпорядження травень 2023 року</t>
  </si>
  <si>
    <t>https://data.loda.gov.ua/dataset/69687ff2-abe6-40fd-ab23-5db333d8e95f/resource/fc550863-69f6-4acc-9dab-000500291019</t>
  </si>
  <si>
    <t>Розпорядження червень 2023 року</t>
  </si>
  <si>
    <t>https://data.loda.gov.ua/dataset/69687ff2-abe6-40fd-ab23-5db333d8e95f/resource/606240a1-d285-4ac3-85b4-f27cdd13cb3f</t>
  </si>
  <si>
    <t>Розпорядження липень 2023 року</t>
  </si>
  <si>
    <t>https://data.loda.gov.ua/dataset/69687ff2-abe6-40fd-ab23-5db333d8e95f/resource/1cbbc1b4-228a-469e-be77-53dff63690ac</t>
  </si>
  <si>
    <t>Розпорядження серпень 2023 року</t>
  </si>
  <si>
    <t>https://data.loda.gov.ua/dataset/69687ff2-abe6-40fd-ab23-5db333d8e95f/resource/8e43d1de-2db5-4744-ac56-35dc581ddd34</t>
  </si>
  <si>
    <t>Розпорядження вересень 2023 року</t>
  </si>
  <si>
    <t>https://data.loda.gov.ua/dataset/69687ff2-abe6-40fd-ab23-5db333d8e95f/resource/c08433d6-d344-4ad4-af56-6a7586371024</t>
  </si>
  <si>
    <t>Розпорядження жовтень 2023 року</t>
  </si>
  <si>
    <t>https://data.loda.gov.ua/dataset/69687ff2-abe6-40fd-ab23-5db333d8e95f/resource/fe9fa850-b88d-49f6-91b6-eac84243f7ef</t>
  </si>
  <si>
    <t>Розпорядження листопад 2023 року</t>
  </si>
  <si>
    <t>https://data.loda.gov.ua/dataset/69687ff2-abe6-40fd-ab23-5db333d8e95f/resource/5c0857fc-577a-4c80-b28b-10f966eaf346</t>
  </si>
  <si>
    <t>Розпорядження грудень 2023 року</t>
  </si>
  <si>
    <t>https://data.loda.gov.ua/dataset/69687ff2-abe6-40fd-ab23-5db333d8e95f/resource/b36952b3-6c69-4bce-b137-1ece20f0b46b</t>
  </si>
  <si>
    <t>Розпорядження січень 2024 року</t>
  </si>
  <si>
    <t>https://data.loda.gov.ua/dataset/69687ff2-abe6-40fd-ab23-5db333d8e95f/resource/2915d72e-b945-4828-9990-9f581d90e275</t>
  </si>
  <si>
    <t>Розпорядження лютий 2024 року</t>
  </si>
  <si>
    <t>https://data.loda.gov.ua/dataset/69687ff2-abe6-40fd-ab23-5db333d8e95f/resource/4afd518a-f640-485d-9b6b-be31fb7548c0</t>
  </si>
  <si>
    <t>Розпорядження березень 2024 року</t>
  </si>
  <si>
    <t>https://data.loda.gov.ua/dataset/69687ff2-abe6-40fd-ab23-5db333d8e95f/resource/5dcdfe24-284d-45fb-b3c7-a0fc971d2cd3</t>
  </si>
  <si>
    <t>Розпорядження квітень 2024 року</t>
  </si>
  <si>
    <t>https://data.loda.gov.ua/dataset/69687ff2-abe6-40fd-ab23-5db333d8e95f/resource/4b0b640f-83ea-43c8-85bb-f6c26ee9a747</t>
  </si>
  <si>
    <t>Розпорядження травень 2024 року</t>
  </si>
  <si>
    <t>https://data.loda.gov.ua/dataset/12de190e-fbcf-44b3-9300-350179e1e686</t>
  </si>
  <si>
    <t>Кількість лікарів усіх спеціальностей</t>
  </si>
  <si>
    <t>https://data.loda.gov.ua/dataset/12de190e-fbcf-44b3-9300-350179e1e686/resource/eabb13bb-b840-4e09-b445-695c82b115ba</t>
  </si>
  <si>
    <t>kilkist_likariv_usih_specialn_v_gromadah</t>
  </si>
  <si>
    <t>https://data.loda.gov.ua/dataset/e4359214-5d19-4223-bf24-c32ace8dd084</t>
  </si>
  <si>
    <t>Кількість вихованців дитячо-юнацьких спортивних шкіл чоловічої статі, осіб</t>
  </si>
  <si>
    <t>https://data.loda.gov.ua/dataset/e4359214-5d19-4223-bf24-c32ace8dd084/resource/ebb9186f-b32b-4ea8-b967-989e94f6a00c</t>
  </si>
  <si>
    <t>Кількість вихованців дитячо-юнацьких...</t>
  </si>
  <si>
    <t>https://data.loda.gov.ua/dataset/fdd4f93d-f97a-4738-9c6f-fce4632f1202</t>
  </si>
  <si>
    <t>Укомплектованість середнім медичним персоналом</t>
  </si>
  <si>
    <t>https://data.loda.gov.ua/dataset/fdd4f93d-f97a-4738-9c6f-fce4632f1202/resource/73c2ee0d-68e8-4d5a-b798-d704a871883c</t>
  </si>
  <si>
    <t>Укомплектованість середнім медичним персоналом...</t>
  </si>
  <si>
    <t>https://data.loda.gov.ua/dataset/504baafd-0116-45a0-bb0b-e42dca54cf10</t>
  </si>
  <si>
    <t>Перелік договорів оренди водних об'єктів Львівщини</t>
  </si>
  <si>
    <t>https://data.loda.gov.ua/dataset/504baafd-0116-45a0-bb0b-e42dca54cf10/resource/e4bdb59c-d315-4c43-8dcd-53c23d737440</t>
  </si>
  <si>
    <t>Перелік договорів оренди водних об'єктів...</t>
  </si>
  <si>
    <t>https://data.loda.gov.ua/dataset/504baafd-0116-45a0-bb0b-e42dca54cf10/resource/b94af587-99ba-44c3-aa4b-71cf4291b570</t>
  </si>
  <si>
    <t>https://data.loda.gov.ua/dataset/035d8631-9d2d-4553-a430-839813468e7b</t>
  </si>
  <si>
    <t>Видатки на соціальний захист на одного мешканця у громадах</t>
  </si>
  <si>
    <t>https://data.loda.gov.ua/dataset/035d8631-9d2d-4553-a430-839813468e7b/resource/c40678af-5e48-4696-b349-85b49f6d6b15</t>
  </si>
  <si>
    <t>Видатки на соціальний захист на одного...</t>
  </si>
  <si>
    <t>https://data.loda.gov.ua/dataset/c8cad665-9a68-4250-84e2-3ff11e8b73ba</t>
  </si>
  <si>
    <t>Кількість одержувачів пенсій по інвалідності</t>
  </si>
  <si>
    <t>https://data.loda.gov.ua/dataset/c8cad665-9a68-4250-84e2-3ff11e8b73ba/resource/184e9421-ad42-424e-afa1-2c542f2c83ea</t>
  </si>
  <si>
    <t>Кількість одержувачів пенсій по інвалідності у...</t>
  </si>
  <si>
    <t>https://data.loda.gov.ua/dataset/f2c44a4b-b5f2-4d77-82c4-b70051c25a62</t>
  </si>
  <si>
    <t>Моніторинг стану забезпечення шкільними автобусами ЗЗСО області (у розрізі громад)</t>
  </si>
  <si>
    <t>https://data.loda.gov.ua/dataset/f2c44a4b-b5f2-4d77-82c4-b70051c25a62/resource/955db784-945e-4069-87fc-b942582238af</t>
  </si>
  <si>
    <t>Забезпечення шкільними автобусами закладів...</t>
  </si>
  <si>
    <t>Департамент освіти і науки Львівської обласної державної адміністрації</t>
  </si>
  <si>
    <t>Пацай Мирон Дмитрович</t>
  </si>
  <si>
    <t>https://data.loda.gov.ua/dataset/bc025711-02da-481f-8a8c-c47cdeeec584</t>
  </si>
  <si>
    <t>№ 1-ОЗК "Звіт про виїзд організованих груп дітей за кордон на відпочинок та оздоровлення"</t>
  </si>
  <si>
    <t>https://data.loda.gov.ua/dataset/bc025711-02da-481f-8a8c-c47cdeeec584/resource/1c8f7c70-7f46-45a5-a997-83736cce5b8b</t>
  </si>
  <si>
    <t>Розділ І. Виїзд організованих груп дітей...</t>
  </si>
  <si>
    <t>Департамент соціального захисту населення Львівської обласної державної адміністрації</t>
  </si>
  <si>
    <t>Немчук Микола Юрійович</t>
  </si>
  <si>
    <t>https://data.loda.gov.ua/dataset/bc025711-02da-481f-8a8c-c47cdeeec584/resource/71bc36b1-d5fb-48e0-a9ec-59f51658bd6e</t>
  </si>
  <si>
    <t>Розділ ІІ. Виїзд організованих груп дітей...</t>
  </si>
  <si>
    <t>https://data.loda.gov.ua/dataset/6aefc084-4767-4842-b9c2-dc7cdeac7317</t>
  </si>
  <si>
    <t>Кількість юридичних осіб (А) сільське господарство, лісове господарство та рибне господарство</t>
  </si>
  <si>
    <t>https://data.loda.gov.ua/dataset/6aefc084-4767-4842-b9c2-dc7cdeac7317/resource/dd7eab56-8032-4c83-b167-d66696916f43</t>
  </si>
  <si>
    <t>Кількість юридичних осіб (А) сільське...</t>
  </si>
  <si>
    <t>https://data.loda.gov.ua/dataset/56560303-114b-4619-8d1f-b04bd0dcb5f0</t>
  </si>
  <si>
    <t>Перелік дозволів на викиди забруднюючих речовин в атмосферне повітря стаціонарними джерелами</t>
  </si>
  <si>
    <t>https://data.loda.gov.ua/dataset/56560303-114b-4619-8d1f-b04bd0dcb5f0/resource/6d3ca0a9-02a2-41ab-9e83-b8e8f55e25cc</t>
  </si>
  <si>
    <t>Перелік дозволів на викиди забруднюючих...</t>
  </si>
  <si>
    <t>https://data.loda.gov.ua/dataset/88ca67f5-1309-4b58-8e25-ec673124961f</t>
  </si>
  <si>
    <t>Кількість зареєстрованих особливо тяжких злочинів (без знятих) у розрізі громад.</t>
  </si>
  <si>
    <t>https://data.loda.gov.ua/dataset/88ca67f5-1309-4b58-8e25-ec673124961f/resource/56213eb3-c517-486d-9406-f67c5dcbab3f</t>
  </si>
  <si>
    <t>Кількість зареєстрованих особливо тяжких...</t>
  </si>
  <si>
    <t>https://data.loda.gov.ua/dataset/69783b5c-cb27-46f0-a56f-be577e072494</t>
  </si>
  <si>
    <t>№ ДСДІ "Звіт про надання державної соціальної допомоги інвалідам з дитинства та дітям-інвалідам"</t>
  </si>
  <si>
    <t>https://data.loda.gov.ua/dataset/69783b5c-cb27-46f0-a56f-be577e072494/resource/5fc51d75-7d44-4c99-b5ea-c47f98ad3405</t>
  </si>
  <si>
    <t>Звіт про надання державної соціальної допомоги...</t>
  </si>
  <si>
    <t>https://data.loda.gov.ua/dataset/a359943a-a15b-40f2-ac77-d3dd0c27fbda</t>
  </si>
  <si>
    <t>Кількість закладів загальної середньої освіти комунальної форми власності на одну тисячу мешканців у громадах</t>
  </si>
  <si>
    <t>https://data.loda.gov.ua/dataset/a359943a-a15b-40f2-ac77-d3dd0c27fbda/resource/8447a1a9-1e47-48fb-9b9b-65d5ecbf8663</t>
  </si>
  <si>
    <t>Кількість закладів загальної середньої освіти...</t>
  </si>
  <si>
    <t>https://data.loda.gov.ua/dataset/936bdab2-c701-4e7a-9f9d-c467252e0f8e</t>
  </si>
  <si>
    <t>Відношення кількості наданих 3 груп послуг у ЦНАП, ТП/ВРМ до кількості мешканців громади</t>
  </si>
  <si>
    <t>https://data.loda.gov.ua/dataset/936bdab2-c701-4e7a-9f9d-c467252e0f8e/resource/6eface34-29eb-4e92-99bc-d9264965ddf3</t>
  </si>
  <si>
    <t>Відношення кількості наданих 3 груп послуг у...</t>
  </si>
  <si>
    <t>https://data.loda.gov.ua/dataset/2a4d78f6-4649-4a6d-acd0-5e10dbeaa824</t>
  </si>
  <si>
    <t>Перелік об'єктів автомобільних доріг загального користування місцевого значення, будівництво, реконструкція, ремонти і утримання яких планується проводити за рахунок коштів обласного бюджету</t>
  </si>
  <si>
    <t>https://data.loda.gov.ua/dataset/2a4d78f6-4649-4a6d-acd0-5e10dbeaa824/resource/0d6a898d-6d53-4e14-a652-4ae2ad2d679e</t>
  </si>
  <si>
    <t>Перелік об'єктів автомобільних доріг...</t>
  </si>
  <si>
    <t>https://data.loda.gov.ua/dataset/90d3d998-0b52-43b9-bf29-d16ffaf00936</t>
  </si>
  <si>
    <t>Кількість очисних споруд в громадах Львівщини</t>
  </si>
  <si>
    <t>https://data.loda.gov.ua/dataset/90d3d998-0b52-43b9-bf29-d16ffaf00936/resource/461acbd9-79e8-4df5-85ea-5eb4d973741b</t>
  </si>
  <si>
    <t>https://data.loda.gov.ua/dataset/e767456b-dd0b-44a4-8747-590d13d2682c</t>
  </si>
  <si>
    <t>Звіт про функціонування дитячих будинків сімейного типу та прийомних сімей за 2022 рік</t>
  </si>
  <si>
    <t>https://data.loda.gov.ua/dataset/e767456b-dd0b-44a4-8747-590d13d2682c/resource/aeb509ae-042e-479b-9c23-d8f60c42c558</t>
  </si>
  <si>
    <t>Розділ I. Кількість дитячих будинків сімейного...</t>
  </si>
  <si>
    <t>Служба у справах дітей Львівської обласної державної адмінстрації</t>
  </si>
  <si>
    <t>Грудлевський Юрій Степанович</t>
  </si>
  <si>
    <t>https://data.loda.gov.ua/dataset/e767456b-dd0b-44a4-8747-590d13d2682c/resource/db157c30-cf91-474b-af49-fe8cf272c3c9</t>
  </si>
  <si>
    <t>Розділ II. Розподіл дитячих будинків сімейного...</t>
  </si>
  <si>
    <t>https://data.loda.gov.ua/dataset/e767456b-dd0b-44a4-8747-590d13d2682c/resource/4e041c64-104a-4f85-89d3-9a302e33c956</t>
  </si>
  <si>
    <t>Розділ III. Рух дітей-вихованців та прийомних дітей</t>
  </si>
  <si>
    <t>https://data.loda.gov.ua/dataset/e767456b-dd0b-44a4-8747-590d13d2682c/resource/e8fadd5d-20f4-4add-85ab-5e1fc9ed5f2c</t>
  </si>
  <si>
    <t>Розділ IV. Розподіл дітей-вихованців та...</t>
  </si>
  <si>
    <t>https://data.loda.gov.ua/dataset/e767456b-dd0b-44a4-8747-590d13d2682c/resource/82cbfef2-bfdc-428b-8cf2-b1849de12d6d</t>
  </si>
  <si>
    <t>Розділ V. Розподіл дітей-вихованців та...</t>
  </si>
  <si>
    <t>https://data.loda.gov.ua/dataset/e767456b-dd0b-44a4-8747-590d13d2682c/resource/0e00e417-08f3-4c3b-a13d-df366ad53caf</t>
  </si>
  <si>
    <t>Розділ VI. Житлове та матеріально-технічне...</t>
  </si>
  <si>
    <t>https://data.loda.gov.ua/dataset/e767456b-dd0b-44a4-8747-590d13d2682c/resource/80ab1b93-64e7-4a26-a801-ce7acf57c405</t>
  </si>
  <si>
    <t>https://data.loda.gov.ua/dataset/e767456b-dd0b-44a4-8747-590d13d2682c/resource/6ebbefd4-0713-4c31-a794-5fa83bd34a26</t>
  </si>
  <si>
    <t>https://data.loda.gov.ua/dataset/e767456b-dd0b-44a4-8747-590d13d2682c/resource/241366c9-9bea-4da6-a8c1-b1a55caac59c</t>
  </si>
  <si>
    <t>Розділ III. Рух дітей-вихованців та прийомних...</t>
  </si>
  <si>
    <t>https://data.loda.gov.ua/dataset/e767456b-dd0b-44a4-8747-590d13d2682c/resource/c6385656-306e-408b-8373-bd86c46aee9c</t>
  </si>
  <si>
    <t>https://data.loda.gov.ua/dataset/e767456b-dd0b-44a4-8747-590d13d2682c/resource/9c5e683f-8b45-4a65-9196-57b1127b29ad</t>
  </si>
  <si>
    <t>https://data.loda.gov.ua/dataset/e767456b-dd0b-44a4-8747-590d13d2682c/resource/526ba413-858b-4ce4-b5b8-e458bf20d846</t>
  </si>
  <si>
    <t>https://data.loda.gov.ua/dataset/4f290719-9d5b-4628-8737-66da737bf9bc</t>
  </si>
  <si>
    <t>Кількість населення віком більше 65 років в розрізі районів</t>
  </si>
  <si>
    <t>https://data.loda.gov.ua/dataset/4f290719-9d5b-4628-8737-66da737bf9bc/resource/2d10f753-1ab9-4888-88f5-97c6a76bd1c2</t>
  </si>
  <si>
    <t>Кількість населення віком більше 65 років у...</t>
  </si>
  <si>
    <t>https://data.loda.gov.ua/dataset/7115fd88-4396-4319-9794-cb2010e115a6</t>
  </si>
  <si>
    <t>Кількість зареєстрованих кримінальних проступків (без знятих) у розрізі громад.</t>
  </si>
  <si>
    <t>https://data.loda.gov.ua/dataset/7115fd88-4396-4319-9794-cb2010e115a6/resource/a5c3026f-9990-4025-a161-8d898c7431f9</t>
  </si>
  <si>
    <t>Кількість зареєстрованих кримінальних...</t>
  </si>
  <si>
    <t>https://data.loda.gov.ua/dataset/476327a8-c3b0-465d-aa86-129c18a2c7be</t>
  </si>
  <si>
    <t>Частка капітальних видатків у загальному обсязі видатків місцевого бюджету громад</t>
  </si>
  <si>
    <t>https://data.loda.gov.ua/dataset/476327a8-c3b0-465d-aa86-129c18a2c7be/resource/6070ace9-6a9b-4f7a-aec4-f600eb059202</t>
  </si>
  <si>
    <t>Частка капітальних видатків у загальному...</t>
  </si>
  <si>
    <t>https://data.loda.gov.ua/dataset/b5e47873-534c-458c-b2af-eb746cdfdae6</t>
  </si>
  <si>
    <t>Кількість молодших спеціалістів з медичною освітою</t>
  </si>
  <si>
    <t>https://data.loda.gov.ua/dataset/b5e47873-534c-458c-b2af-eb746cdfdae6/resource/0585c0a1-a66c-4ba6-9343-d4928d31e677</t>
  </si>
  <si>
    <t>kilkist_seredn_med_personalu_v_rozrizi_gromad</t>
  </si>
  <si>
    <t>https://data.loda.gov.ua/dataset/4a4bfd44-364c-4d2b-92f0-7b29328878b3</t>
  </si>
  <si>
    <t>Кількість пологів в громадах</t>
  </si>
  <si>
    <t>https://data.loda.gov.ua/dataset/4a4bfd44-364c-4d2b-92f0-7b29328878b3/resource/fb631481-0198-4277-b0a7-38776111e9e9</t>
  </si>
  <si>
    <t>kilkist_pologiv_v_gromadah</t>
  </si>
  <si>
    <t>https://data.loda.gov.ua/dataset/668221d7-0837-4944-9d10-cbf122a3bb52</t>
  </si>
  <si>
    <t>Видатки на освіту в розрізі громад</t>
  </si>
  <si>
    <t>https://data.loda.gov.ua/dataset/668221d7-0837-4944-9d10-cbf122a3bb52/resource/649b4701-ca9f-463c-bf75-02bc91fd63ff</t>
  </si>
  <si>
    <t>видатки на освіту</t>
  </si>
  <si>
    <t>https://data.loda.gov.ua/dataset/95e0f29a-5e42-4a65-8321-b6b42d2ed8b5</t>
  </si>
  <si>
    <t>Динаміка доходів загального фонду (без трансфертів) до відповідного періоду попереднього року у розрізі громад.</t>
  </si>
  <si>
    <t>https://data.loda.gov.ua/dataset/95e0f29a-5e42-4a65-8321-b6b42d2ed8b5/resource/3da1f9ef-f1ad-4fbc-9dcf-122d1162954c</t>
  </si>
  <si>
    <t>Динаміка доходів загального фонду (без...</t>
  </si>
  <si>
    <t>Валило Володимир</t>
  </si>
  <si>
    <t>https://data.loda.gov.ua/dataset/9692a6e8-85a3-48f5-955b-3659fb7b5b77</t>
  </si>
  <si>
    <t>Реєстр наборів даних, що перебувають у володінні розпорядника інформації</t>
  </si>
  <si>
    <t>https://data.loda.gov.ua/dataset/9692a6e8-85a3-48f5-955b-3659fb7b5b77/resource/bd359ccb-a2e1-4340-821f-9a2d8bbd08d4</t>
  </si>
  <si>
    <t>Реєстр наборів відкритих даних</t>
  </si>
  <si>
    <t>Іващенко Юрій Валерійович</t>
  </si>
  <si>
    <t>https://data.loda.gov.ua/dataset/9774a448-3467-4a6f-b617-085d57daeece</t>
  </si>
  <si>
    <t>Перелік проектів міжнародної технічної допомоги, що реалізуються на Львівщині</t>
  </si>
  <si>
    <t>https://data.loda.gov.ua/dataset/9774a448-3467-4a6f-b617-085d57daeece/resource/08b9f96b-b990-4938-98a6-9d26d6a8171e</t>
  </si>
  <si>
    <t>Перелік проектів міжнародної технічної...</t>
  </si>
  <si>
    <t>Департамент міжнародної технічної допомоги та міжнародного співробітництва Львівської обласної державної адміністрації</t>
  </si>
  <si>
    <t>Саган Максим Олександрович</t>
  </si>
  <si>
    <t>https://data.loda.gov.ua/dataset/04d3ca7c-aeb7-4cc2-b780-77eb27470f63</t>
  </si>
  <si>
    <t>Кількість вчителів закладів загальної середньої освіти на 1 тис. мешканців у громадах</t>
  </si>
  <si>
    <t>https://data.loda.gov.ua/dataset/04d3ca7c-aeb7-4cc2-b780-77eb27470f63/resource/745159b8-1d97-465b-acba-19c93f13cfe5</t>
  </si>
  <si>
    <t>Кількість вчителів закладів загальної...</t>
  </si>
  <si>
    <t>https://data.loda.gov.ua/dataset/b7ef3f40-4725-4eb2-bf30-ea4bcdc15e28</t>
  </si>
  <si>
    <t>Кількість зареєстрованих особливо тяжких злочинів (без знятих) на 10 тис. мешканців територіальних громад</t>
  </si>
  <si>
    <t>https://data.loda.gov.ua/dataset/b7ef3f40-4725-4eb2-bf30-ea4bcdc15e28/resource/78b44db7-4e03-4b1b-ae92-d61ee6bb3657</t>
  </si>
  <si>
    <t>https://data.loda.gov.ua/dataset/26908065-b9d2-4c17-8e0b-5fb59bfde9d6</t>
  </si>
  <si>
    <t>Форма звітності № 2-ФК (річна) "Звіт з фізичної культури і спорту  Львівська область, загалом по території"</t>
  </si>
  <si>
    <t>https://data.loda.gov.ua/dataset/26908065-b9d2-4c17-8e0b-5fb59bfde9d6/resource/b0110266-c6f8-429f-82c6-3c934a39850d</t>
  </si>
  <si>
    <t>Форма звітності № 2-ФК (річна) "Звіт з...</t>
  </si>
  <si>
    <t>https://data.loda.gov.ua/dataset/3a553213-7992-4953-9d21-e7c6fd1ce8c1</t>
  </si>
  <si>
    <t>Звіт щодо задоволення запитів на отримання публічної інформації</t>
  </si>
  <si>
    <t>https://data.loda.gov.ua/dataset/3a553213-7992-4953-9d21-e7c6fd1ce8c1/resource/22c05b85-8e67-46f6-bd90-8e02cf0d8333</t>
  </si>
  <si>
    <t>Звіт за перше півріччя 2022 року щодо...</t>
  </si>
  <si>
    <t>https://data.loda.gov.ua/dataset/3a553213-7992-4953-9d21-e7c6fd1ce8c1/resource/0bc34ea6-5eea-441c-956b-81e95b5e20f2</t>
  </si>
  <si>
    <t>Звіт за перше півріччя 2023 року щодо...</t>
  </si>
  <si>
    <t>https://data.loda.gov.ua/dataset/3a553213-7992-4953-9d21-e7c6fd1ce8c1/resource/9dd9b3ba-1e0c-4218-99d2-456fbaa60588</t>
  </si>
  <si>
    <t>Звіт за друге півріччя 2023 року щодо...</t>
  </si>
  <si>
    <t>https://data.loda.gov.ua/dataset/3a553213-7992-4953-9d21-e7c6fd1ce8c1/resource/0e434f73-1162-4abd-8485-ab51411b8b4a</t>
  </si>
  <si>
    <t>Звіт за друге півріччя 2022 року щодо...</t>
  </si>
  <si>
    <t>https://data.loda.gov.ua/dataset/12c4e8ec-c84a-4d80-b781-3cd9eacc9829</t>
  </si>
  <si>
    <t>Видатки в розрізі шкіл</t>
  </si>
  <si>
    <t>https://data.loda.gov.ua/dataset/12c4e8ec-c84a-4d80-b781-3cd9eacc9829/resource/d168540d-bfcf-475d-8d7e-548ef292af08</t>
  </si>
  <si>
    <t>https://data.loda.gov.ua/dataset/6373c82b-1e54-4a00-b300-d41f6c0810ba</t>
  </si>
  <si>
    <t>Сплата податку на нерухомість</t>
  </si>
  <si>
    <t>https://data.loda.gov.ua/dataset/6373c82b-1e54-4a00-b300-d41f6c0810ba/resource/12ef1a2a-aca3-4f86-ac22-60d44fc80812</t>
  </si>
  <si>
    <t>Сплата податку на нерухомість в розрізі громад</t>
  </si>
  <si>
    <t>https://data.loda.gov.ua/dataset/d65e996c-1b25-4604-9739-9f10cdb2b8a0</t>
  </si>
  <si>
    <t>Статути релігійних громад</t>
  </si>
  <si>
    <t>https://data.loda.gov.ua/dataset/d65e996c-1b25-4604-9739-9f10cdb2b8a0/resource/1be564c7-c9cd-4995-b0fd-d2a85bcc5c6c</t>
  </si>
  <si>
    <t>Кількість зареєстрованих статутів релігійних громад.</t>
  </si>
  <si>
    <t>https://data.loda.gov.ua/dataset/08e4d827-f1a7-4462-8908-22a7fb55229f</t>
  </si>
  <si>
    <t>Кількість міського населення</t>
  </si>
  <si>
    <t>https://data.loda.gov.ua/dataset/08e4d827-f1a7-4462-8908-22a7fb55229f/resource/57d6a640-e4b7-423b-a441-9e5f821dd69a</t>
  </si>
  <si>
    <t>https://data.loda.gov.ua/dataset/23f59c4f-1dd0-494d-bac4-447ac050ef5e</t>
  </si>
  <si>
    <t>Кількість озер в оренді в громадах Львівщини</t>
  </si>
  <si>
    <t>https://data.loda.gov.ua/dataset/23f59c4f-1dd0-494d-bac4-447ac050ef5e/resource/a2a7c95d-c255-4a67-b36b-00ebba0e9097</t>
  </si>
  <si>
    <t>https://data.loda.gov.ua/dataset/8158e908-043c-42c4-9b0b-a8cb06b5fa87</t>
  </si>
  <si>
    <t>Кількість вчителів закладів загальної середньої освіти</t>
  </si>
  <si>
    <t>https://data.loda.gov.ua/dataset/8158e908-043c-42c4-9b0b-a8cb06b5fa87/resource/f1ec77e2-3c54-4a01-80fa-0cbd05047774</t>
  </si>
  <si>
    <t>https://data.loda.gov.ua/dataset/12d2a3f1-5e2a-403a-9da4-edb051908b2f</t>
  </si>
  <si>
    <t>Кількість учнів в закладах середньої освіти на одну тисячу мешканців в громадах</t>
  </si>
  <si>
    <t>https://data.loda.gov.ua/dataset/12d2a3f1-5e2a-403a-9da4-edb051908b2f/resource/7c34e174-d6d8-42e0-b775-e4992096037c</t>
  </si>
  <si>
    <t>Кількість учнів в закладах середньої освіти на...</t>
  </si>
  <si>
    <t>https://data.loda.gov.ua/dataset/e23f84da-3449-4aad-8b59-aa42d37eec6c</t>
  </si>
  <si>
    <t>Відношення кількості наданих трьох груп послуг (реєстрація місця проживання, послуги  соціального характеру, реєстрація актів цивільного стану) у ТП/ВРМ до кількості наданих їх у ЦНАП.</t>
  </si>
  <si>
    <t>https://data.loda.gov.ua/dataset/e23f84da-3449-4aad-8b59-aa42d37eec6c/resource/34362abd-4555-47d5-88a8-d5e41ea3c5a8</t>
  </si>
  <si>
    <t>Відношення кількості наданих трьох груп послуг...</t>
  </si>
  <si>
    <t>https://data.loda.gov.ua/dataset/308b869f-60e7-4f5a-a55e-8a593669a1de</t>
  </si>
  <si>
    <t>Кількість учнів в закладах загальної середньої освіти в розрізі громад</t>
  </si>
  <si>
    <t>https://data.loda.gov.ua/dataset/308b869f-60e7-4f5a-a55e-8a593669a1de/resource/435cd725-be06-4011-9df9-ff8dbbf0e417</t>
  </si>
  <si>
    <t>Кількість учнів в закладах середньої освіти в...</t>
  </si>
  <si>
    <t>https://data.loda.gov.ua/dataset/3bcb976a-5861-4c9a-94cc-f538f9fcda41</t>
  </si>
  <si>
    <t>Кількість мешканців на один заклад охорони здоров'я у громадах</t>
  </si>
  <si>
    <t>https://data.loda.gov.ua/dataset/3bcb976a-5861-4c9a-94cc-f538f9fcda41/resource/d59e8da9-0c9f-4c08-86a9-e47e8aeeb582</t>
  </si>
  <si>
    <t>Кількість мешканців на один заклад охорони...</t>
  </si>
  <si>
    <t>https://data.loda.gov.ua/dataset/a092f512-3770-4c7f-a2f0-171314ae543e</t>
  </si>
  <si>
    <t>Сплата земельного податку на одного мешканця у громадах</t>
  </si>
  <si>
    <t>https://data.loda.gov.ua/dataset/a092f512-3770-4c7f-a2f0-171314ae543e/resource/8399fa93-d6a7-467c-9040-1c658ad6b8de</t>
  </si>
  <si>
    <t>https://data.loda.gov.ua/dataset/6f7dce34-8d81-4bf6-9b60-54576c51759b</t>
  </si>
  <si>
    <t>Видатки на утримання апарату управління на одного мешканця у розрізі громад</t>
  </si>
  <si>
    <t>https://data.loda.gov.ua/dataset/6f7dce34-8d81-4bf6-9b60-54576c51759b/resource/71fd218d-7352-46ec-ad0b-4bcc141cd3c3</t>
  </si>
  <si>
    <t>Видатки на утримання апарату управління в...</t>
  </si>
  <si>
    <t>https://data.loda.gov.ua/dataset/7b1afd47-91e3-4b78-a02f-2ad4f8c5466e</t>
  </si>
  <si>
    <t>№ 1-ЗО "Звіт про діяльність установ для осіб, звільнених з місць позбавлення волі"</t>
  </si>
  <si>
    <t>https://data.loda.gov.ua/dataset/7b1afd47-91e3-4b78-a02f-2ad4f8c5466e/resource/e157eac3-bc10-43dc-9c4e-f02197a98e1f</t>
  </si>
  <si>
    <t>Розділ  1.  Діяльність установ для осіб,...</t>
  </si>
  <si>
    <t>https://data.loda.gov.ua/dataset/7b1afd47-91e3-4b78-a02f-2ad4f8c5466e/resource/0718eb3d-490e-4421-af3b-c19b550d66a7</t>
  </si>
  <si>
    <t>Розділ  2. Відомості щодо проведеної...</t>
  </si>
  <si>
    <t>https://data.loda.gov.ua/dataset/73555e66-1fee-44e9-af47-0bbfb5c4faec</t>
  </si>
  <si>
    <t>Перелік обласних федерацій з видів спорту</t>
  </si>
  <si>
    <t>https://data.loda.gov.ua/dataset/73555e66-1fee-44e9-af47-0bbfb5c4faec/resource/dabfb86f-01bb-4eba-a26f-275bc45f6b87</t>
  </si>
  <si>
    <t>https://data.loda.gov.ua/dataset/8d42cdae-98e0-4f9b-972a-93756ab1b36d</t>
  </si>
  <si>
    <t>№ 12-СОЦ  "Звіт про організацію надання соціальних послуг"</t>
  </si>
  <si>
    <t>https://data.loda.gov.ua/dataset/8d42cdae-98e0-4f9b-972a-93756ab1b36d/resource/0bd66c84-034b-456d-a6d3-284c6bd8ea66</t>
  </si>
  <si>
    <t>Розділ І "Зведена інформація про суб’єкти, що...</t>
  </si>
  <si>
    <t>https://data.loda.gov.ua/dataset/8d42cdae-98e0-4f9b-972a-93756ab1b36d/resource/9af2eafe-2712-4d49-b3d9-f7a6d9ea7e15</t>
  </si>
  <si>
    <t>Розділ ІІ "Виявлення (кількість) громадян, які...</t>
  </si>
  <si>
    <t>https://data.loda.gov.ua/dataset/8d42cdae-98e0-4f9b-972a-93756ab1b36d/resource/145d2dee-e519-415b-8bbd-70834697521a</t>
  </si>
  <si>
    <t>Розділ ІІІ "Обслуговано осіб суб’єктом, що...</t>
  </si>
  <si>
    <t>https://data.loda.gov.ua/dataset/8d42cdae-98e0-4f9b-972a-93756ab1b36d/resource/3de49b8e-e8c7-4255-8ecc-9502cee53002</t>
  </si>
  <si>
    <t>Розділ IV "Надання платних соціальних послуг...</t>
  </si>
  <si>
    <t>https://data.loda.gov.ua/dataset/8d42cdae-98e0-4f9b-972a-93756ab1b36d/resource/9131ba89-e839-4162-b34f-3fbd1cbbe647</t>
  </si>
  <si>
    <t>Розділ V "Надання адресної натуральної та...</t>
  </si>
  <si>
    <t>https://data.loda.gov.ua/dataset/8d42cdae-98e0-4f9b-972a-93756ab1b36d/resource/8e3aff85-0e3d-49c8-82eb-f44e635f21f5</t>
  </si>
  <si>
    <t>Розділ VI "Матеріально-технічне забезпечення...</t>
  </si>
  <si>
    <t>https://data.loda.gov.ua/dataset/8d42cdae-98e0-4f9b-972a-93756ab1b36d/resource/2067af33-1d68-4886-ae92-d65b4037dd37</t>
  </si>
  <si>
    <t>Розділ VII "Кадрове забезпечення суб’єкта, що...</t>
  </si>
  <si>
    <t>https://data.loda.gov.ua/dataset/a81a18aa-32f6-493a-9eb0-fbb4e83565df</t>
  </si>
  <si>
    <t>Кількість спортивних секцій, од</t>
  </si>
  <si>
    <t>https://data.loda.gov.ua/dataset/a81a18aa-32f6-493a-9eb0-fbb4e83565df/resource/fd91ded5-ae0c-49c9-be72-126bb8a17569</t>
  </si>
  <si>
    <t>https://data.loda.gov.ua/dataset/75bd0d6f-b78d-4a20-b127-3d5256361315</t>
  </si>
  <si>
    <t>Видатки розвитку на одного мешканця у розрізі громад</t>
  </si>
  <si>
    <t>https://data.loda.gov.ua/dataset/75bd0d6f-b78d-4a20-b127-3d5256361315/resource/dcd843ca-88b6-4b02-9f49-3f8b25a6c8b4</t>
  </si>
  <si>
    <t>https://data.loda.gov.ua/dataset/e1a11fbc-d2f6-48be-bc14-ec1883d458b9</t>
  </si>
  <si>
    <t>Базова дотація на 1 особу у громадах</t>
  </si>
  <si>
    <t>https://data.loda.gov.ua/dataset/e1a11fbc-d2f6-48be-bc14-ec1883d458b9/resource/9df339e0-be6e-4ee9-9541-0d1b2862400f</t>
  </si>
  <si>
    <t>Розмір базової дотації в розархунку на одного...</t>
  </si>
  <si>
    <t>https://data.loda.gov.ua/dataset/14b5c58d-c111-46af-8c39-2cb7caab6a4a</t>
  </si>
  <si>
    <t>Кількість працевлаштованих безробітних (F) будівництво</t>
  </si>
  <si>
    <t>https://data.loda.gov.ua/dataset/14b5c58d-c111-46af-8c39-2cb7caab6a4a/resource/9c40b4c1-55c8-4c78-92f1-aefc54c442bb</t>
  </si>
  <si>
    <t>https://data.loda.gov.ua/dataset/95054f24-3559-4ea8-8c83-cba4a0ff9c51</t>
  </si>
  <si>
    <t>Форма звітності № 5-ФК (річна) "Зведений звіт про діяльність дитячо-юнацьких спортивних шкіл (спеціалізованих дитячо-юнацьких шкіл олімпійського резерву)"</t>
  </si>
  <si>
    <t>https://data.loda.gov.ua/dataset/95054f24-3559-4ea8-8c83-cba4a0ff9c51/resource/784a0243-e6c2-41b4-ad44-49ae240b7acd</t>
  </si>
  <si>
    <t>Форма звітності № 5-ФК (річна) "Зведений звіт...</t>
  </si>
  <si>
    <t>https://data.loda.gov.ua/dataset/95054f24-3559-4ea8-8c83-cba4a0ff9c51/resource/3cd02218-138a-4428-aab2-26f06f8726d9</t>
  </si>
  <si>
    <t>https://data.loda.gov.ua/dataset/ecd9e3c2-81cc-4d7d-8d25-f04e1da5aa72</t>
  </si>
  <si>
    <t>Відношення дефіциту до місячного фонду оплати праці у громадах</t>
  </si>
  <si>
    <t>https://data.loda.gov.ua/dataset/ecd9e3c2-81cc-4d7d-8d25-f04e1da5aa72/resource/5ff316c2-6e5b-4a2a-91ad-c0b2e58a5560</t>
  </si>
  <si>
    <t>Відношення дефіциту до місячного фонду оплати...</t>
  </si>
  <si>
    <t>https://data.loda.gov.ua/dataset/522a6329-37a8-495f-863b-6c8ab3ad3788</t>
  </si>
  <si>
    <t>№ 3-ДБІ "Звіт про дитячі будинки-інтернати"</t>
  </si>
  <si>
    <t>https://data.loda.gov.ua/dataset/522a6329-37a8-495f-863b-6c8ab3ad3788/resource/58787d45-6552-4656-9051-f7cac719c766</t>
  </si>
  <si>
    <t>І. Основні показники</t>
  </si>
  <si>
    <t>https://data.loda.gov.ua/dataset/522a6329-37a8-495f-863b-6c8ab3ad3788/resource/1e5b9fbe-0c0e-4d2a-9e2e-76ed27339a3b</t>
  </si>
  <si>
    <t>ІІ. Чисельність і рух вихованців (підопічних)</t>
  </si>
  <si>
    <t>https://data.loda.gov.ua/dataset/522a6329-37a8-495f-863b-6c8ab3ad3788/resource/242caa80-8ac1-4e31-87b9-39da8badc895</t>
  </si>
  <si>
    <t>ІІІ. Склад вихованців (підопічних) на кінець...</t>
  </si>
  <si>
    <t>https://data.loda.gov.ua/dataset/522a6329-37a8-495f-863b-6c8ab3ad3788/resource/09e32988-ed30-4ebc-ba06-b2d877b66b96</t>
  </si>
  <si>
    <t>ІV. Розподіл вихованців (підопічних) за нозологією</t>
  </si>
  <si>
    <t>https://data.loda.gov.ua/dataset/522a6329-37a8-495f-863b-6c8ab3ad3788/resource/882e0817-579d-42c5-9f50-2e1a5f06e0e0</t>
  </si>
  <si>
    <t>V. Розподіл вихованців до 18 років за родинним станом</t>
  </si>
  <si>
    <t>https://data.loda.gov.ua/dataset/522a6329-37a8-495f-863b-6c8ab3ad3788/resource/2a7862a3-4060-443b-9e48-8a72da218993</t>
  </si>
  <si>
    <t>VІ. Чисельність вихованців (підопічних),  які...</t>
  </si>
  <si>
    <t>https://data.loda.gov.ua/dataset/522a6329-37a8-495f-863b-6c8ab3ad3788/resource/354cd101-6589-47d8-ac4c-e929a4108b10</t>
  </si>
  <si>
    <t>VІІ. Чисельність дітей, які перебувають на...</t>
  </si>
  <si>
    <t>https://data.loda.gov.ua/dataset/21c7ee7b-a7b8-440c-b5c8-778564e84ad1</t>
  </si>
  <si>
    <t>Кількість населення у віці 18-34 роки в розрізі районів</t>
  </si>
  <si>
    <t>https://data.loda.gov.ua/dataset/21c7ee7b-a7b8-440c-b5c8-778564e84ad1/resource/08969679-1e8f-46ba-bfdd-56d01933fda3</t>
  </si>
  <si>
    <t>Кількість населення 18-34 років в розрізі районів</t>
  </si>
  <si>
    <t>https://data.loda.gov.ua/dataset/ad77f9cc-1b09-44d9-91b0-5f53c66127b3</t>
  </si>
  <si>
    <t>Кількість комунальних закладів загальної середньої освіти територіальних громад</t>
  </si>
  <si>
    <t>https://data.loda.gov.ua/dataset/ad77f9cc-1b09-44d9-91b0-5f53c66127b3/resource/da29f1ac-3340-4ea5-9cae-7b11ce3b82f1</t>
  </si>
  <si>
    <t>Кількість комунальних закладів загальної...</t>
  </si>
  <si>
    <t>https://data.loda.gov.ua/dataset/d5999d26-3f34-4c14-8627-5aea55d2cd9f</t>
  </si>
  <si>
    <t>Кількість наданих адмінпослуг на сто мешканців у громадах</t>
  </si>
  <si>
    <t>https://data.loda.gov.ua/dataset/d5999d26-3f34-4c14-8627-5aea55d2cd9f/resource/e0b1d7cb-3275-415c-b900-c271416f8798</t>
  </si>
  <si>
    <t>Кількість наданих адмінпослуг на сто мешканців...</t>
  </si>
  <si>
    <t>https://data.loda.gov.ua/dataset/7c663abd-d82e-4484-abe5-f9dc06e94f07</t>
  </si>
  <si>
    <t>https://data.loda.gov.ua/dataset/7c663abd-d82e-4484-abe5-f9dc06e94f07/resource/88de5395-2a75-4b2f-9243-829fc6e50a29</t>
  </si>
  <si>
    <t>https://data.loda.gov.ua/dataset/4e5d1658-b0ba-4e14-b15a-d564ab818836</t>
  </si>
  <si>
    <t>Кількість особливо тяжких злочинів "з підозрою" у розрізі громад.</t>
  </si>
  <si>
    <t>https://data.loda.gov.ua/dataset/4e5d1658-b0ba-4e14-b15a-d564ab818836/resource/65ecd31e-dd75-47fa-a9cc-bd98ee94cea8</t>
  </si>
  <si>
    <t>Кількість особливо тяжких злочинів "з...</t>
  </si>
  <si>
    <t>https://data.loda.gov.ua/dataset/0b300e08-6070-4fd5-80ef-59370a66879f</t>
  </si>
  <si>
    <t>Середньооблікова кількість штатних працівників в розрізі громад</t>
  </si>
  <si>
    <t>https://data.loda.gov.ua/dataset/0b300e08-6070-4fd5-80ef-59370a66879f/resource/ecdb0ee8-0a87-4683-93b5-9e0ec67d2f11</t>
  </si>
  <si>
    <t>Середньооблікова кількість штатних працівників...</t>
  </si>
  <si>
    <t>https://data.loda.gov.ua/dataset/0c571c41-a5ec-4913-82a7-1dba5b2a9957</t>
  </si>
  <si>
    <t>Перелік автомобільних доріг загального користування місцевого значення Львівської області</t>
  </si>
  <si>
    <t>https://data.loda.gov.ua/dataset/0c571c41-a5ec-4913-82a7-1dba5b2a9957/resource/96f92a5d-031b-4465-b63f-b84c6bf41e01</t>
  </si>
  <si>
    <t>Дані станом на 2022 рік автомобільних доріг...</t>
  </si>
  <si>
    <t>https://data.loda.gov.ua/dataset/03241b75-80cd-4cf6-8ba4-f8664b373104</t>
  </si>
  <si>
    <t>Реверсна дотація  громад</t>
  </si>
  <si>
    <t>https://data.loda.gov.ua/dataset/03241b75-80cd-4cf6-8ba4-f8664b373104/resource/777bb7a6-6dbe-4a55-957c-625f42eef306</t>
  </si>
  <si>
    <t>Реверсна дотація</t>
  </si>
  <si>
    <t>Ковпак Сергій</t>
  </si>
  <si>
    <t>https://data.loda.gov.ua/dataset/4a272062-0513-41cf-812c-faaf505113ee</t>
  </si>
  <si>
    <t>Кількість пожеж в екосистемах (суха трава)</t>
  </si>
  <si>
    <t>https://data.loda.gov.ua/dataset/4a272062-0513-41cf-812c-faaf505113ee/resource/1c782271-90b4-4129-b30c-cd4c74fb2e1a</t>
  </si>
  <si>
    <t>Кількість пожеж в екосистемах (суха трава) в...</t>
  </si>
  <si>
    <t>ГУ ДСНС України у Львівській області</t>
  </si>
  <si>
    <t>Гвардєєв Андрій Валерійович</t>
  </si>
  <si>
    <t>https://data.loda.gov.ua/dataset/28bdd135-5a4c-49db-a798-43231e23f938</t>
  </si>
  <si>
    <t>Відношення кількості наданих адміністративних послуг через територіальні підрозділи (ТП) та віддалені робочі місця (ВРМ) до загальної кількості послуг у громадах</t>
  </si>
  <si>
    <t>https://data.loda.gov.ua/dataset/28bdd135-5a4c-49db-a798-43231e23f938/resource/02bb195a-f2b7-461f-bbb2-9eacbf81b48b</t>
  </si>
  <si>
    <t>Відношення кількості наданих адмінпослуг через...</t>
  </si>
  <si>
    <t>https://data.loda.gov.ua/dataset/53cb0340-30ef-41b8-83a1-19e1954d26ef</t>
  </si>
  <si>
    <t>Середній бал ЗНО в розрізі закладів освіти</t>
  </si>
  <si>
    <t>https://data.loda.gov.ua/dataset/53cb0340-30ef-41b8-83a1-19e1954d26ef/resource/abf3666b-a613-4b79-8939-af5fd7e1a44f</t>
  </si>
  <si>
    <t>https://data.loda.gov.ua/dataset/fbe214e2-d395-426a-b258-049ef0bbe36e</t>
  </si>
  <si>
    <t>ЗВІТ про збереження житлових прав дітей-сиріт та дітей, позбавлених батьківського піклування</t>
  </si>
  <si>
    <t>https://data.loda.gov.ua/dataset/fbe214e2-d395-426a-b258-049ef0bbe36e/resource/c08a7380-da2c-4b97-a050-ab29c92c5021</t>
  </si>
  <si>
    <t>Розділ І. Наявність житла у дітей-сиріт та...</t>
  </si>
  <si>
    <t>https://data.loda.gov.ua/dataset/fbe214e2-d395-426a-b258-049ef0bbe36e/resource/018eb36b-4854-4de1-88bc-33e9488b3adf</t>
  </si>
  <si>
    <t>Розділ ІІ. Встановлення опіки над житлом, яке...</t>
  </si>
  <si>
    <t>https://data.loda.gov.ua/dataset/fbe214e2-d395-426a-b258-049ef0bbe36e/resource/981d93d3-d5db-437f-9435-57802390a30d</t>
  </si>
  <si>
    <t>Розділ ІІІ. Стан утримання житла, яке належить...</t>
  </si>
  <si>
    <t>https://data.loda.gov.ua/dataset/fbe214e2-d395-426a-b258-049ef0bbe36e/resource/75b14d08-9c6f-4e34-86e5-075cc418026d</t>
  </si>
  <si>
    <t>Розділ ІV. Наявність житла у дітей-сиріт та...</t>
  </si>
  <si>
    <t>https://data.loda.gov.ua/dataset/fbe214e2-d395-426a-b258-049ef0bbe36e/resource/192e760e-91c5-43e1-bd5f-957d89ac09a5</t>
  </si>
  <si>
    <t>https://data.loda.gov.ua/dataset/fbe214e2-d395-426a-b258-049ef0bbe36e/resource/210f288c-2f0a-4627-b00a-481d474fbb5a</t>
  </si>
  <si>
    <t>https://data.loda.gov.ua/dataset/fbe214e2-d395-426a-b258-049ef0bbe36e/resource/ce2633f4-6181-491e-8810-f82362c6e482</t>
  </si>
  <si>
    <t>https://data.loda.gov.ua/dataset/fbe214e2-d395-426a-b258-049ef0bbe36e/resource/b95b04df-3e5d-415b-bd51-e3c9ce1ace07</t>
  </si>
  <si>
    <t>https://data.loda.gov.ua/dataset/dd503fc9-d9f8-4688-bf36-3f256c676880</t>
  </si>
  <si>
    <t>Кількість юридичних осіб (С) переробна промисловість</t>
  </si>
  <si>
    <t>https://data.loda.gov.ua/dataset/dd503fc9-d9f8-4688-bf36-3f256c676880/resource/bbe80e13-30d1-4a8f-8f22-dc8d664591a2</t>
  </si>
  <si>
    <t>Кількість юридичних осіб (C) переробна...</t>
  </si>
  <si>
    <t>https://data.loda.gov.ua/dataset/bb3a9765-61b3-49c4-8bee-886b6377a131</t>
  </si>
  <si>
    <t>Укомплектованість посад лікарів усіх спеціальностей</t>
  </si>
  <si>
    <t>https://data.loda.gov.ua/dataset/bb3a9765-61b3-49c4-8bee-886b6377a131/resource/8d3a2dfd-d761-4c8d-8950-4f10bf07f32e</t>
  </si>
  <si>
    <t>Укомплектованість посад лікарів усіх...</t>
  </si>
  <si>
    <t>https://data.loda.gov.ua/dataset/da7319c6-340e-4191-b358-a67dd3632139</t>
  </si>
  <si>
    <t>Кількість вакансій у розрізі районів (на кінець звітного періоду)</t>
  </si>
  <si>
    <t>https://data.loda.gov.ua/dataset/da7319c6-340e-4191-b358-a67dd3632139/resource/0f014421-3d97-4350-bfc7-53eacfaaf1c5</t>
  </si>
  <si>
    <t>Кількість вакансій у розрізі районів</t>
  </si>
  <si>
    <t>https://data.loda.gov.ua/dataset/66a93dba-e8ec-4042-b79a-5a5490968c9a</t>
  </si>
  <si>
    <t>Звіт про діяльність державних, публічних бібліотек, централізованих бібліотечних систем (ЦБС), що віднесені до сфери управління Міністерства культури молоді та спорту України (№ 6-НК)</t>
  </si>
  <si>
    <t>https://data.loda.gov.ua/dataset/66a93dba-e8ec-4042-b79a-5a5490968c9a/resource/07c2b1c2-59a2-4383-a343-52897c704d88</t>
  </si>
  <si>
    <t>Матеріально-технічна база бібліотек Львівської області</t>
  </si>
  <si>
    <t>https://data.loda.gov.ua/dataset/66a93dba-e8ec-4042-b79a-5a5490968c9a/resource/b31d0416-65df-4e0b-9788-5c3a045184b7</t>
  </si>
  <si>
    <t>Користувачі, відвідування,бібліотечні фонди,...</t>
  </si>
  <si>
    <t>https://data.loda.gov.ua/dataset/240431e2-f0c8-4a34-b13f-41d25f0f99b4</t>
  </si>
  <si>
    <t>Дані щодо оперативного моніторингу середньозважених закупівельних  на основні види сільськогосподарської продукції та продуктів її переробки</t>
  </si>
  <si>
    <t>https://data.loda.gov.ua/dataset/240431e2-f0c8-4a34-b13f-41d25f0f99b4/resource/6f54d21d-d026-4b0e-ae61-1ca357aee2cd</t>
  </si>
  <si>
    <t>Дані щодо оперативного моніторингу...</t>
  </si>
  <si>
    <t>Олинець Катерина Любомирівна</t>
  </si>
  <si>
    <t>https://data.loda.gov.ua/dataset/3e9f051a-a7f0-4959-8339-623c1cf6a577</t>
  </si>
  <si>
    <t>Звіт про діяльність музейних закладів Львівської області</t>
  </si>
  <si>
    <t>https://data.loda.gov.ua/dataset/3e9f051a-a7f0-4959-8339-623c1cf6a577/resource/d4e09f67-6464-4845-8c93-1298d4903437</t>
  </si>
  <si>
    <t>Звіт про діяльність музейних закладів...</t>
  </si>
  <si>
    <t>https://data.loda.gov.ua/dataset/869b41e8-ad59-4e9a-a163-f59b5e27f5d5</t>
  </si>
  <si>
    <t>Темпи росту (зниження) надходжень плати за землю у порівнянні до попереднього року у громадах</t>
  </si>
  <si>
    <t>https://data.loda.gov.ua/dataset/869b41e8-ad59-4e9a-a163-f59b5e27f5d5/resource/1cb82633-dd67-49a5-8c26-b79157584ea5</t>
  </si>
  <si>
    <t>Темпи росту (зниження) надходжень плати за...</t>
  </si>
  <si>
    <t>https://data.loda.gov.ua/dataset/d48e58ce-a121-4479-a03d-e4d237f0f9f8</t>
  </si>
  <si>
    <t>Капітальні інвестиції у Львівській області</t>
  </si>
  <si>
    <t>https://data.loda.gov.ua/dataset/d48e58ce-a121-4479-a03d-e4d237f0f9f8/resource/e3a37a8e-bd47-43a6-b6e6-84b4ee25085d</t>
  </si>
  <si>
    <t>https://data.loda.gov.ua/dataset/32d3f3ad-fb5d-4e34-8f84-0cb118cd20d4</t>
  </si>
  <si>
    <t>Результати інформаційного аудиту</t>
  </si>
  <si>
    <t>https://data.loda.gov.ua/dataset/32d3f3ad-fb5d-4e34-8f84-0cb118cd20d4/resource/8f941670-90f6-4cae-b90c-bb89eec41a96</t>
  </si>
  <si>
    <t>infoAudit-2023</t>
  </si>
  <si>
    <t>https://data.loda.gov.ua/dataset/0d7f0915-1d98-428f-a640-71b3260987c0</t>
  </si>
  <si>
    <t>Перелік можливостей підтримки підприємництва у Львівській області</t>
  </si>
  <si>
    <t>https://data.loda.gov.ua/dataset/0d7f0915-1d98-428f-a640-71b3260987c0/resource/a0236b31-2495-4e9c-a69d-1b9d22ed8d2b</t>
  </si>
  <si>
    <t>perelik-mozhlyvostei-pidtrymky-pidpryiemnytstva...</t>
  </si>
  <si>
    <t>Департамент економічної політики Львівської обласної державної адміністрації</t>
  </si>
  <si>
    <t>Міськова Каріна Миколаївна</t>
  </si>
  <si>
    <t>https://data.loda.gov.ua/dataset/5d0aaadd-ce72-4922-b23e-54d1e46a0fec</t>
  </si>
  <si>
    <t>Дані щодо оперативного моніторингу середньозважених  гуртово-відпускних цін на основні види сільськогосподарської продукції та продуктів її переробки</t>
  </si>
  <si>
    <t>https://data.loda.gov.ua/dataset/5d0aaadd-ce72-4922-b23e-54d1e46a0fec/resource/ca124b24-460c-4ad8-ae7c-fce04fe351af</t>
  </si>
  <si>
    <t>Оперативна інформація про рівень...</t>
  </si>
  <si>
    <t>https://data.loda.gov.ua/dataset/07797054-932c-4744-89b3-1a6360f6957e</t>
  </si>
  <si>
    <t>Кількість працевлаштованих безробітних (E) водопостачання, каналізація, поводження з відходами</t>
  </si>
  <si>
    <t>https://data.loda.gov.ua/dataset/07797054-932c-4744-89b3-1a6360f6957e/resource/478be141-9908-47d2-b048-6fa3c424c174</t>
  </si>
  <si>
    <t>Кількість працевлаштованих безробітних (E)...</t>
  </si>
  <si>
    <t>https://data.loda.gov.ua/dataset/cc99729c-5acb-4a13-b2ea-c21d52cd6447</t>
  </si>
  <si>
    <t>Кількість населення у віці 35-65 років у розрізі районів</t>
  </si>
  <si>
    <t>https://data.loda.gov.ua/dataset/cc99729c-5acb-4a13-b2ea-c21d52cd6447/resource/e08d4b2f-f925-4e74-bcbe-450d10f71a1f</t>
  </si>
  <si>
    <t>Кількість населення у віці 35-65 років у...</t>
  </si>
  <si>
    <t>https://data.loda.gov.ua/dataset/33bfaebf-c728-4b40-bcc6-3cc133d371cb</t>
  </si>
  <si>
    <t>№ 2-ОБК "Звіт про охоплення дітей шкільного віку оздоровленням та відпочинком за бюджетні кошти у році"</t>
  </si>
  <si>
    <t>https://data.loda.gov.ua/dataset/33bfaebf-c728-4b40-bcc6-3cc133d371cb/resource/d018fbb4-d2d4-4363-bd39-5bd5a632d24b</t>
  </si>
  <si>
    <t>Розділ І. Загальна сума використаних бюджетних...</t>
  </si>
  <si>
    <t>https://data.loda.gov.ua/dataset/33bfaebf-c728-4b40-bcc6-3cc133d371cb/resource/3b0277cd-9101-4d3f-8c5d-6e04e7b74908</t>
  </si>
  <si>
    <t>Розділ ІІ. Дитячі заклади, які надавали...</t>
  </si>
  <si>
    <t>https://data.loda.gov.ua/dataset/33bfaebf-c728-4b40-bcc6-3cc133d371cb/resource/34f33d66-c00f-44ad-811d-4efced24cf09</t>
  </si>
  <si>
    <t>Розділ ІІІ. Кількість дітей, які потребують...</t>
  </si>
  <si>
    <t>https://data.loda.gov.ua/dataset/62c41e21-0db3-4ed9-8c37-f1066b79759f</t>
  </si>
  <si>
    <t>Довідник обласної державної адміністрації</t>
  </si>
  <si>
    <t>https://data.loda.gov.ua/dataset/62c41e21-0db3-4ed9-8c37-f1066b79759f/resource/a785416b-2d61-4edf-a943-d190b28f6cd1</t>
  </si>
  <si>
    <t>Телефонний довідник облдержадміністрації</t>
  </si>
  <si>
    <t>https://data.loda.gov.ua/dataset/f8f0a5bd-4089-43f2-a682-1b151dff963b</t>
  </si>
  <si>
    <t>Видатки загального фонду на заклади загальної середньої освіти в розрахунку на одного учня (КПКВК 1021,1031) у розрізі громад</t>
  </si>
  <si>
    <t>https://data.loda.gov.ua/dataset/f8f0a5bd-4089-43f2-a682-1b151dff963b/resource/d075eddb-c16d-4b0a-8f87-5b20bb8f10a2</t>
  </si>
  <si>
    <t>https://data.loda.gov.ua/dataset/42260f59-7485-492f-b7f8-95c8924ea82c</t>
  </si>
  <si>
    <t>Капітальні видатки на одну особу в громадах</t>
  </si>
  <si>
    <t>https://data.loda.gov.ua/dataset/42260f59-7485-492f-b7f8-95c8924ea82c/resource/c8279156-3d12-4584-9a96-9ecab02899c3</t>
  </si>
  <si>
    <t>Капітальні видатки на одного мешканця в громадах</t>
  </si>
  <si>
    <t>https://data.loda.gov.ua/dataset/cf5e07f9-344d-4b41-983d-9066204e50a9</t>
  </si>
  <si>
    <t>Кількість одержувачів пенсій за віком у розрізі громад</t>
  </si>
  <si>
    <t>https://data.loda.gov.ua/dataset/cf5e07f9-344d-4b41-983d-9066204e50a9/resource/31cbf0c7-af2a-4543-8a2a-45e621c9c4c2</t>
  </si>
  <si>
    <t>https://data.loda.gov.ua/dataset/aa7c2180-5008-4dc7-97c4-73e5db0d800a</t>
  </si>
  <si>
    <t>Кількість чоловіків</t>
  </si>
  <si>
    <t>https://data.loda.gov.ua/dataset/aa7c2180-5008-4dc7-97c4-73e5db0d800a/resource/091655b8-1496-40fe-b6b8-bc0fc5f5647a</t>
  </si>
  <si>
    <t>Кількість чоловіків у розрізі районів</t>
  </si>
  <si>
    <t>https://data.loda.gov.ua/dataset/b6c33ca7-aba2-4896-987b-78424082ec2d</t>
  </si>
  <si>
    <t>Кількість сільського населення</t>
  </si>
  <si>
    <t>https://data.loda.gov.ua/dataset/b6c33ca7-aba2-4896-987b-78424082ec2d/resource/b8f9f469-8a90-413b-8e60-943c451f9383</t>
  </si>
  <si>
    <t>Кількість сільського населення у громадах...</t>
  </si>
  <si>
    <t>https://data.loda.gov.ua/dataset/2452c7a1-cc30-417c-993e-92f772b5bda4</t>
  </si>
  <si>
    <t>Реверсна дотація на одного мешканця у громадах</t>
  </si>
  <si>
    <t>https://data.loda.gov.ua/dataset/2452c7a1-cc30-417c-993e-92f772b5bda4/resource/57c5683c-468a-4cfb-b710-4ffd3602c2da</t>
  </si>
  <si>
    <t>https://data.loda.gov.ua/dataset/1e670a8a-6fd0-451a-a368-a5746455bd06</t>
  </si>
  <si>
    <t>Кількість студентів закладів фахової передвищої та вищої освіти у громадах.</t>
  </si>
  <si>
    <t>https://data.loda.gov.ua/dataset/1e670a8a-6fd0-451a-a368-a5746455bd06/resource/17575aa0-60da-489d-a9f5-d9a1aea2d72b</t>
  </si>
  <si>
    <t>Кількість студентів закладів фахової...</t>
  </si>
  <si>
    <t>https://data.loda.gov.ua/dataset/8569d48a-e02c-4352-80c2-5bf0132e6400</t>
  </si>
  <si>
    <t>Кількість спортивних споруд, од</t>
  </si>
  <si>
    <t>https://data.loda.gov.ua/dataset/8569d48a-e02c-4352-80c2-5bf0132e6400/resource/56b97e30-6978-4c8f-a78b-fcf38e8455fb</t>
  </si>
  <si>
    <t>https://data.loda.gov.ua/dataset/72fcd2b9-f0d9-4786-bfee-2399d368a8c9</t>
  </si>
  <si>
    <t>Кількість озер у власності в громадах Львівщини</t>
  </si>
  <si>
    <t>https://data.loda.gov.ua/dataset/72fcd2b9-f0d9-4786-bfee-2399d368a8c9/resource/1bb5714d-f21f-44b2-8e53-b973c307b279</t>
  </si>
  <si>
    <t>Кількість озер у власності в громадах на Львівщині</t>
  </si>
  <si>
    <t>https://data.loda.gov.ua/dataset/6b3ea5a2-b561-4072-938a-ef5b675f4639</t>
  </si>
  <si>
    <t>Кількість населення у віці 7-17 років у розрізі районів</t>
  </si>
  <si>
    <t>https://data.loda.gov.ua/dataset/6b3ea5a2-b561-4072-938a-ef5b675f4639/resource/921162e6-fec5-4d3d-8898-c588ce6750cb</t>
  </si>
  <si>
    <t>Кількість населення 7-17 років в розрізі районів</t>
  </si>
  <si>
    <t>https://data.loda.gov.ua/dataset/e3b01196-2316-450b-8c0e-5e4119b00ecb</t>
  </si>
  <si>
    <t>Поточні видатки на одну особу у громадах</t>
  </si>
  <si>
    <t>https://data.loda.gov.ua/dataset/e3b01196-2316-450b-8c0e-5e4119b00ecb/resource/f2bb186c-114b-4f1f-b3b5-aa98824e5eda</t>
  </si>
  <si>
    <t>Поточні видатки на одного мешканця у громадах</t>
  </si>
  <si>
    <t>https://data.loda.gov.ua/dataset/cd249ead-1c5c-4869-a625-e8cc944b426c</t>
  </si>
  <si>
    <t>Кількість юридичних осіб</t>
  </si>
  <si>
    <t>https://data.loda.gov.ua/dataset/cd249ead-1c5c-4869-a625-e8cc944b426c/resource/0830dca3-b767-41d0-be40-4188a5421a43</t>
  </si>
  <si>
    <t>Кількість юридичних осіб у розрізі громад...</t>
  </si>
  <si>
    <t>https://data.loda.gov.ua/dataset/531554d0-9359-4678-ada1-cba9d9189ea7</t>
  </si>
  <si>
    <t>Середній бал ЗНО у розрізі громад</t>
  </si>
  <si>
    <t>https://data.loda.gov.ua/dataset/531554d0-9359-4678-ada1-cba9d9189ea7/resource/9d918ab0-0d81-4303-9138-09d1a5cdaf67</t>
  </si>
  <si>
    <t>Середній бал ЗНО в розрізі громад</t>
  </si>
  <si>
    <t>https://data.loda.gov.ua/dataset/00f12586-259b-4cd2-8f4e-ce5f06863302</t>
  </si>
  <si>
    <t>Видатки територіальних громад</t>
  </si>
  <si>
    <t>https://data.loda.gov.ua/dataset/00f12586-259b-4cd2-8f4e-ce5f06863302/resource/825d5431-8a07-4af7-a985-85cf86b3a0b5</t>
  </si>
  <si>
    <t>Видатки громад</t>
  </si>
  <si>
    <t>https://data.loda.gov.ua/dataset/b91e818d-b783-4842-bc04-b053d5627f9d</t>
  </si>
  <si>
    <t>Кількість осіб, які отримують соціальну допомогу у розрізі територіальних громад</t>
  </si>
  <si>
    <t>https://data.loda.gov.ua/dataset/b91e818d-b783-4842-bc04-b053d5627f9d/resource/4d22c68e-e79a-45f6-9757-0da2574c7d34</t>
  </si>
  <si>
    <t>Кількість осіб, які отримують соціальну...</t>
  </si>
  <si>
    <t>https://data.loda.gov.ua/dataset/37841edf-42b8-464e-8b40-7919d00d7a6c</t>
  </si>
  <si>
    <t>1-ЗСО "Звіт про продовження навчання для здобуття повної загальної середньої освіти випускниками 9-х класів загальноосвітніх навчальних закладів"</t>
  </si>
  <si>
    <t>https://data.loda.gov.ua/dataset/37841edf-42b8-464e-8b40-7919d00d7a6c/resource/1ccda7d6-0197-45c3-978c-43f4b88d42e4</t>
  </si>
  <si>
    <t>Звіт про продовження навчання для здобуття...</t>
  </si>
  <si>
    <t>https://data.loda.gov.ua/dataset/37841edf-42b8-464e-8b40-7919d00d7a6c/resource/2a162183-deb2-4d19-9aef-3f09a6c68670</t>
  </si>
  <si>
    <t>https://data.loda.gov.ua/dataset/37841edf-42b8-464e-8b40-7919d00d7a6c/resource/2f1c3b4b-96b0-4776-bb11-d039b6a585c6</t>
  </si>
  <si>
    <t>https://data.loda.gov.ua/dataset/37841edf-42b8-464e-8b40-7919d00d7a6c/resource/18da6b35-b3ca-40ed-8038-5095465e37cf</t>
  </si>
  <si>
    <t>https://data.loda.gov.ua/dataset/37841edf-42b8-464e-8b40-7919d00d7a6c/resource/f67c817f-c6a0-4559-a5d1-62db57df3767</t>
  </si>
  <si>
    <t>https://data.loda.gov.ua/dataset/37841edf-42b8-464e-8b40-7919d00d7a6c/resource/4cd192dd-47e3-44da-8e20-5f5f43577dc2</t>
  </si>
  <si>
    <t>https://data.loda.gov.ua/dataset/37841edf-42b8-464e-8b40-7919d00d7a6c/resource/a7c1eb97-ca48-4416-a8a1-a01d6d55256e</t>
  </si>
  <si>
    <t>https://data.loda.gov.ua/dataset/37841edf-42b8-464e-8b40-7919d00d7a6c/resource/67477df9-346b-4c42-8e72-f9d04c2708ce</t>
  </si>
  <si>
    <t>https://data.loda.gov.ua/dataset/37841edf-42b8-464e-8b40-7919d00d7a6c/resource/cbf78297-38c5-4c71-ac8f-2fd9854e9008</t>
  </si>
  <si>
    <t>https://data.loda.gov.ua/dataset/b26a8839-ad9c-4594-a148-db21cd3e04d6</t>
  </si>
  <si>
    <t>Кількість працевлаштованих безробітних (D) постачання електроенергії, газу, пари та кондиційованого повітря</t>
  </si>
  <si>
    <t>https://data.loda.gov.ua/dataset/b26a8839-ad9c-4594-a148-db21cd3e04d6/resource/cda0a28a-bc59-4ae9-bdea-4f5f8b8e5e99</t>
  </si>
  <si>
    <t>Кількість працевлаштованих безробітних (D)...</t>
  </si>
  <si>
    <t>https://data.loda.gov.ua/dataset/4d23f315-3476-49d9-a198-6dea28309c54</t>
  </si>
  <si>
    <t>Кількість зареєстрованих безробітних (на кінець звітного періоду)</t>
  </si>
  <si>
    <t>https://data.loda.gov.ua/dataset/4d23f315-3476-49d9-a198-6dea28309c54/resource/38a4ddf6-ea5e-49a4-b7b5-2d806bfc1a47</t>
  </si>
  <si>
    <t>Кількість зареєстрованих безробітних у розрізі районів</t>
  </si>
  <si>
    <t>https://data.loda.gov.ua/dataset/5f8175fe-f416-48ef-b030-8fa4249890f6</t>
  </si>
  <si>
    <t>Інформація про організаційну структуру обласної державної адміністрації</t>
  </si>
  <si>
    <t>https://data.loda.gov.ua/dataset/5f8175fe-f416-48ef-b030-8fa4249890f6/resource/2d6962ff-dbec-49b0-a008-6960cc27c023</t>
  </si>
  <si>
    <t>Організаційна структура апарату Львівської...</t>
  </si>
  <si>
    <t>https://data.loda.gov.ua/dataset/5f8175fe-f416-48ef-b030-8fa4249890f6/resource/667f453c-a504-4bd1-ab59-410563ed0f18</t>
  </si>
  <si>
    <t>Організаційна структура департаменту...</t>
  </si>
  <si>
    <t>https://data.loda.gov.ua/dataset/5f8175fe-f416-48ef-b030-8fa4249890f6/resource/695714e4-9d4d-4298-92d7-59cfa6dabf96</t>
  </si>
  <si>
    <t>https://data.loda.gov.ua/dataset/5f8175fe-f416-48ef-b030-8fa4249890f6/resource/21068398-09b2-4a04-9505-a6ec9e228b0a</t>
  </si>
  <si>
    <t>Організаційна структура департаменту освіти і...</t>
  </si>
  <si>
    <t>https://data.loda.gov.ua/dataset/5f8175fe-f416-48ef-b030-8fa4249890f6/resource/f4a0ef1c-a310-4cac-9426-c75c2f01b9e0</t>
  </si>
  <si>
    <t>https://data.loda.gov.ua/dataset/5f8175fe-f416-48ef-b030-8fa4249890f6/resource/45c292bf-f04a-4f98-bded-5da3d23087ef</t>
  </si>
  <si>
    <t>Організаційна структура департаменту з питань...</t>
  </si>
  <si>
    <t>https://data.loda.gov.ua/dataset/5f8175fe-f416-48ef-b030-8fa4249890f6/resource/8b1aa64b-8bb2-49f1-923d-283c2f1653d0</t>
  </si>
  <si>
    <t>Організаційна структура департаменту фінансів...</t>
  </si>
  <si>
    <t>https://data.loda.gov.ua/dataset/5f8175fe-f416-48ef-b030-8fa4249890f6/resource/35df4858-a50c-4886-951b-df8f208ba219</t>
  </si>
  <si>
    <t>Організаційна структура управління транспорту...</t>
  </si>
  <si>
    <t>https://data.loda.gov.ua/dataset/5f8175fe-f416-48ef-b030-8fa4249890f6/resource/1a5e38c6-5c54-4cc0-8863-de35db3aecca</t>
  </si>
  <si>
    <t>https://data.loda.gov.ua/dataset/5f8175fe-f416-48ef-b030-8fa4249890f6/resource/437d514f-5828-4fa7-8862-f918a1892285</t>
  </si>
  <si>
    <t>Організаційна структура управління туризму та...</t>
  </si>
  <si>
    <t>https://data.loda.gov.ua/dataset/5f8175fe-f416-48ef-b030-8fa4249890f6/resource/2c3e9621-374d-47b0-a921-25b31c96e955</t>
  </si>
  <si>
    <t>Організаційна структура управління молоді та...</t>
  </si>
  <si>
    <t>https://data.loda.gov.ua/dataset/5f8175fe-f416-48ef-b030-8fa4249890f6/resource/b93bffdf-01e6-4511-83b5-0710d3ab5d02</t>
  </si>
  <si>
    <t>Організаційна структура управління...</t>
  </si>
  <si>
    <t>https://data.loda.gov.ua/dataset/5f8175fe-f416-48ef-b030-8fa4249890f6/resource/f0f1b39b-1442-4175-af40-f6fd3f039527</t>
  </si>
  <si>
    <t>Організаційна структура служби у справах дітей...</t>
  </si>
  <si>
    <t>https://data.loda.gov.ua/dataset/5f8175fe-f416-48ef-b030-8fa4249890f6/resource/cf84d55d-a125-49f0-8231-c872222bed0e</t>
  </si>
  <si>
    <t>Організаційна структура Державного архіву...</t>
  </si>
  <si>
    <t>https://data.loda.gov.ua/dataset/5f8175fe-f416-48ef-b030-8fa4249890f6/resource/f4695632-921c-4a08-9e40-f94e4f1cd8bd</t>
  </si>
  <si>
    <t>Організаційна структура департаменту охорони...</t>
  </si>
  <si>
    <t>https://data.loda.gov.ua/dataset/5f8175fe-f416-48ef-b030-8fa4249890f6/resource/20ce4bdb-9e62-4116-a2f2-dcb12fc78140</t>
  </si>
  <si>
    <t>https://data.loda.gov.ua/dataset/5f8175fe-f416-48ef-b030-8fa4249890f6/resource/2a2553aa-3f19-485f-95c9-ff8aa7463de5</t>
  </si>
  <si>
    <t>https://data.loda.gov.ua/dataset/5f8175fe-f416-48ef-b030-8fa4249890f6/resource/4924fe63-fcc7-4db3-96ea-3569f2d3d5e7</t>
  </si>
  <si>
    <t>https://data.loda.gov.ua/dataset/5f8175fe-f416-48ef-b030-8fa4249890f6/resource/00e5dc5e-d508-47ea-a8c4-18c7eae5b5d5</t>
  </si>
  <si>
    <t>https://data.loda.gov.ua/dataset/5f8175fe-f416-48ef-b030-8fa4249890f6/resource/851d01c4-5628-459e-a0e0-cb126ddff455</t>
  </si>
  <si>
    <t>https://data.loda.gov.ua/dataset/5f8175fe-f416-48ef-b030-8fa4249890f6/resource/de1c1363-6345-445f-89ae-e147224006ad</t>
  </si>
  <si>
    <t>Організаційна структура департаменту екології...</t>
  </si>
  <si>
    <t>https://data.loda.gov.ua/dataset/5f8175fe-f416-48ef-b030-8fa4249890f6/resource/f391cc0a-c36c-4cde-a6b3-1b9c7dc67630</t>
  </si>
  <si>
    <t>Організаційна структура управління з питань...</t>
  </si>
  <si>
    <t>https://data.loda.gov.ua/dataset/f731dd6c-8e28-4f0f-a43d-d065f1cf0f52</t>
  </si>
  <si>
    <t>Інформація щодо діяльності сільськогосподарських кооперативів та сімейних фермерських господарств</t>
  </si>
  <si>
    <t>https://data.loda.gov.ua/dataset/f731dd6c-8e28-4f0f-a43d-d065f1cf0f52/resource/4a5595a2-0872-4d34-b742-195d7c3b50c0</t>
  </si>
  <si>
    <t>Інформація щодо діяльності...</t>
  </si>
  <si>
    <t>Борушок Тетяна Романівна</t>
  </si>
  <si>
    <t>https://data.loda.gov.ua/dataset/7ec897d9-d1b9-49e1-bcf8-1cf55c416d5e</t>
  </si>
  <si>
    <t>Кількість вихованців дитячо-юнацьких спортивних шкіл жіночої статі, осіб</t>
  </si>
  <si>
    <t>https://data.loda.gov.ua/dataset/7ec897d9-d1b9-49e1-bcf8-1cf55c416d5e/resource/42bfed38-6694-4573-af64-45458e9ac6bf</t>
  </si>
  <si>
    <t>https://data.loda.gov.ua/dataset/528dd482-0e29-4648-a872-427034af19b3</t>
  </si>
  <si>
    <t>Кількість закладів культури в розрізі громад</t>
  </si>
  <si>
    <t>https://data.loda.gov.ua/dataset/528dd482-0e29-4648-a872-427034af19b3/resource/c2208048-7c3e-459a-af9a-c6b8f0657076</t>
  </si>
  <si>
    <t>https://data.loda.gov.ua/dataset/70d90c8b-d5a9-47ec-8583-d8971465de78</t>
  </si>
  <si>
    <t>Звіт щодо організації роботи зі зверненнями громадян</t>
  </si>
  <si>
    <t>https://data.loda.gov.ua/dataset/70d90c8b-d5a9-47ec-8583-d8971465de78/resource/9d5e7900-b1d6-4a52-9af0-1c7a1f7dcf0e</t>
  </si>
  <si>
    <t>Звіт щодо роботи із зверненнями громадян за...</t>
  </si>
  <si>
    <t>https://data.loda.gov.ua/dataset/70d90c8b-d5a9-47ec-8583-d8971465de78/resource/c23c02ae-3d6e-476a-bf8b-81584c5d4b7e</t>
  </si>
  <si>
    <t>https://data.loda.gov.ua/dataset/70d90c8b-d5a9-47ec-8583-d8971465de78/resource/0f849d16-a8cb-4142-ac29-056ce9b39108</t>
  </si>
  <si>
    <t>https://data.loda.gov.ua/dataset/70d90c8b-d5a9-47ec-8583-d8971465de78/resource/b5ced4b4-ef8e-465a-b703-14b2d3b1e0e8</t>
  </si>
  <si>
    <t>https://data.loda.gov.ua/dataset/832d8600-b4f6-45c5-ae87-8ccf8f37d2b5</t>
  </si>
  <si>
    <t>Кількість одержувачів соціальної пенсії у розрізі громад</t>
  </si>
  <si>
    <t>https://data.loda.gov.ua/dataset/832d8600-b4f6-45c5-ae87-8ccf8f37d2b5/resource/2e201591-0420-4f4a-bf39-e40569668276</t>
  </si>
  <si>
    <t>Кількість одержувачів соціальної пенсії у...</t>
  </si>
  <si>
    <t>https://data.loda.gov.ua/dataset/8339f126-1cc0-4730-9c14-09b069f58211</t>
  </si>
  <si>
    <t>Кількість пам'яток культурної спадщини</t>
  </si>
  <si>
    <t>https://data.loda.gov.ua/dataset/8339f126-1cc0-4730-9c14-09b069f58211/resource/312364d0-8b62-43c6-9c78-e1c6ed3ba65b</t>
  </si>
  <si>
    <t>Кількість пам'яток культурної спадщини станом...</t>
  </si>
  <si>
    <t>Департамент архітектури та розвитку містобудування Львівської обласної державної адміністрації</t>
  </si>
  <si>
    <t>Чепелюк Олег Володимирович</t>
  </si>
  <si>
    <t>https://data.loda.gov.ua/dataset/8339f126-1cc0-4730-9c14-09b069f58211/resource/e775fc61-f28c-4d9b-b053-7def490dc904</t>
  </si>
  <si>
    <t>https://data.loda.gov.ua/dataset/816cafe2-9d20-4ec8-bdac-9ee7f8a17908</t>
  </si>
  <si>
    <t>Форма звітності № 8-ФК (річна) "Звіт школи вищої спортивної майстерності"</t>
  </si>
  <si>
    <t>https://data.loda.gov.ua/dataset/816cafe2-9d20-4ec8-bdac-9ee7f8a17908/resource/3d9bf8d2-0a77-43fb-9744-01cee8881f49</t>
  </si>
  <si>
    <t>Форма звітності № 8-ФК (річна) "Звіт школи...</t>
  </si>
  <si>
    <t>https://data.loda.gov.ua/dataset/816cafe2-9d20-4ec8-bdac-9ee7f8a17908/resource/74256ee1-dd6e-4f15-9de4-7c14026f4dd3</t>
  </si>
  <si>
    <t>https://data.loda.gov.ua/dataset/aab08256-4704-4357-97ef-5f1f37f7d6fe</t>
  </si>
  <si>
    <t>Кількість домогосподарств, які отримують соціальну допомогу у розрізі територіальних громад</t>
  </si>
  <si>
    <t>https://data.loda.gov.ua/dataset/aab08256-4704-4357-97ef-5f1f37f7d6fe/resource/eead1b8a-9307-4c2e-824c-0ee14589d899</t>
  </si>
  <si>
    <t>Кількість домогосподарств, які отримують...</t>
  </si>
  <si>
    <t>https://data.loda.gov.ua/dataset/53de8cf8-98ef-4796-b6ef-cae190d3a46f</t>
  </si>
  <si>
    <t>Кількість діючих середніх підприємств</t>
  </si>
  <si>
    <t>https://data.loda.gov.ua/dataset/53de8cf8-98ef-4796-b6ef-cae190d3a46f/resource/e6f305ef-816f-4cfd-a3c8-20090a297c11</t>
  </si>
  <si>
    <t>Кількість діючих середніх підприємств в...</t>
  </si>
  <si>
    <t>https://data.loda.gov.ua/dataset/99dae396-ee54-4952-a677-af7d830eba2b</t>
  </si>
  <si>
    <t>Кількість зареєстрованих тяжких злочинів (без знятих) у розрізі громад.</t>
  </si>
  <si>
    <t>https://data.loda.gov.ua/dataset/99dae396-ee54-4952-a677-af7d830eba2b/resource/2cdfb750-f412-4d65-b53c-0633d80bb465</t>
  </si>
  <si>
    <t>Кількість зареєстрованих тяжких злочинів (без...</t>
  </si>
  <si>
    <t>https://data.loda.gov.ua/dataset/716c51b4-7dfa-4b6e-bf6d-56e069984d5c</t>
  </si>
  <si>
    <t>Кільість наявного населення з урахуванням ВПО у громадах</t>
  </si>
  <si>
    <t>https://data.loda.gov.ua/dataset/716c51b4-7dfa-4b6e-bf6d-56e069984d5c/resource/6b6c2730-3d46-438a-839d-e7208bce5cf6</t>
  </si>
  <si>
    <t>Кількість наявного населення у громадах з...</t>
  </si>
  <si>
    <t>https://data.loda.gov.ua/dataset/96b9cd91-a405-4faf-8023-9ae5fd559366</t>
  </si>
  <si>
    <t>Частка осіб, яким надано соціальну допомогу</t>
  </si>
  <si>
    <t>https://data.loda.gov.ua/dataset/96b9cd91-a405-4faf-8023-9ae5fd559366/resource/89eac872-12ea-4937-87c0-8fcbc515c3b4</t>
  </si>
  <si>
    <t>Частка осіб, яким надано соціальну допомогу у...</t>
  </si>
  <si>
    <t>https://data.loda.gov.ua/dataset/f890dda9-69dc-4a87-84ae-78a1ca73e287</t>
  </si>
  <si>
    <t>Капітальні видатки в розрізі територій</t>
  </si>
  <si>
    <t>https://data.loda.gov.ua/dataset/f890dda9-69dc-4a87-84ae-78a1ca73e287/resource/81833073-af7a-4c9e-89a4-1a454a76d6d4</t>
  </si>
  <si>
    <t>Капітальні видатки в розрізі громад</t>
  </si>
  <si>
    <t>https://data.loda.gov.ua/dataset/25a6bb63-ac5a-42ae-aca8-053d4ea0fd8f</t>
  </si>
  <si>
    <t>Кількість нових квартир у житлових будинках, прийнятих в експлуатацію</t>
  </si>
  <si>
    <t>https://data.loda.gov.ua/dataset/25a6bb63-ac5a-42ae-aca8-053d4ea0fd8f/resource/5e56b5d6-5474-4ba2-9659-2de73dcd963b</t>
  </si>
  <si>
    <t>Кількість нових квартир у житлових будинках,...</t>
  </si>
  <si>
    <t>https://data.loda.gov.ua/dataset/8f1db46c-5cbd-4992-9f4b-e3bdff60a1d3</t>
  </si>
  <si>
    <t>Кількість тяжких злочинів "з підозрою" у розрізі громад</t>
  </si>
  <si>
    <t>https://data.loda.gov.ua/dataset/8f1db46c-5cbd-4992-9f4b-e3bdff60a1d3/resource/541fce55-d72a-4956-ae83-dc399b61ce63</t>
  </si>
  <si>
    <t>Кількість тяжких злочинів "з підозрою" у...</t>
  </si>
  <si>
    <t>https://data.loda.gov.ua/dataset/7575d06e-d821-47c9-92a1-4efdbc0d439f</t>
  </si>
  <si>
    <t>Площа територій громад</t>
  </si>
  <si>
    <t>https://data.loda.gov.ua/dataset/7575d06e-d821-47c9-92a1-4efdbc0d439f/resource/657e1039-74cf-4a57-a8f2-e2bc75f7daf3</t>
  </si>
  <si>
    <t>Площа територій громад Львівщини</t>
  </si>
  <si>
    <t>https://data.loda.gov.ua/dataset/f8ca9a6d-f4ea-467b-af8b-c8299f9d12ed</t>
  </si>
  <si>
    <t>Перелік чинних регуляторних актів</t>
  </si>
  <si>
    <t>https://data.loda.gov.ua/dataset/f8ca9a6d-f4ea-467b-af8b-c8299f9d12ed/resource/47c882c0-3927-45be-a984-13498564255d</t>
  </si>
  <si>
    <t>Перелік чинних регуляторних актів Львівської...</t>
  </si>
  <si>
    <t>https://data.loda.gov.ua/dataset/f8ca9a6d-f4ea-467b-af8b-c8299f9d12ed/resource/c0853e2e-3607-4d0f-871b-aa64b15f3392</t>
  </si>
  <si>
    <t>https://data.loda.gov.ua/dataset/f8ca9a6d-f4ea-467b-af8b-c8299f9d12ed/resource/51190c94-576e-4405-8c2e-f855c1765ad2</t>
  </si>
  <si>
    <t>https://data.loda.gov.ua/dataset/a0fe70a3-569e-44e0-8713-3dcf6277e234</t>
  </si>
  <si>
    <t>Загальна кількість озер в громадах Львівщини</t>
  </si>
  <si>
    <t>https://data.loda.gov.ua/dataset/a0fe70a3-569e-44e0-8713-3dcf6277e234/resource/e0676bb9-70d1-439e-a547-9b6ce6520e18</t>
  </si>
  <si>
    <t>https://data.loda.gov.ua/dataset/ff4ab6be-63e7-4d73-865e-8754ed1f1cc0</t>
  </si>
  <si>
    <t>Кількість одержувачів пенсій за вислугу років у розрізі громад</t>
  </si>
  <si>
    <t>https://data.loda.gov.ua/dataset/ff4ab6be-63e7-4d73-865e-8754ed1f1cc0/resource/ffb6b188-d3cc-4655-a7a7-661b3754ba3e</t>
  </si>
  <si>
    <t>Кількість одержувачів пенсій за вислугу років...</t>
  </si>
  <si>
    <t>https://data.loda.gov.ua/dataset/9d4ffbb4-9675-4fbe-9ccf-e76f256066a8</t>
  </si>
  <si>
    <t>Кількість зареєстрованих нетяжких злочинів (без знятих) у розрізі громад.</t>
  </si>
  <si>
    <t>https://data.loda.gov.ua/dataset/9d4ffbb4-9675-4fbe-9ccf-e76f256066a8/resource/2229511b-2381-4465-b884-6ecd1c6410e0</t>
  </si>
  <si>
    <t>Кількість зареєстрованих нетяжких злочинів...</t>
  </si>
  <si>
    <t>https://data.loda.gov.ua/dataset/4988e1e7-02bb-43f3-b146-96f97222da2b</t>
  </si>
  <si>
    <t>https://data.loda.gov.ua/dataset/4988e1e7-02bb-43f3-b146-96f97222da2b/resource/b9e88ed7-5d20-4780-9955-00a0503a8b28</t>
  </si>
  <si>
    <t>https://data.loda.gov.ua/dataset/749d7563-910d-45df-9f65-eba287175e58</t>
  </si>
  <si>
    <t>Кількість юридичних осіб (В) добувна промисловість і розроблення кар'єрів</t>
  </si>
  <si>
    <t>https://data.loda.gov.ua/dataset/749d7563-910d-45df-9f65-eba287175e58/resource/1410dcf4-13d5-4586-8dca-0360c766d9f0</t>
  </si>
  <si>
    <t>Кількість юридичних осіб (В) добувна...</t>
  </si>
  <si>
    <t>https://data.loda.gov.ua/dataset/43ca15bf-a4f5-4a33-8f14-f81e1df27a82</t>
  </si>
  <si>
    <t>Протяжність доріг обласного значення</t>
  </si>
  <si>
    <t>https://data.loda.gov.ua/dataset/43ca15bf-a4f5-4a33-8f14-f81e1df27a82/resource/5b4a46d8-1361-43bd-b036-baca55e38f4f</t>
  </si>
  <si>
    <t>https://data.loda.gov.ua/dataset/ea31e926-f113-4a04-8874-322ac7c0a6a5</t>
  </si>
  <si>
    <t>Частка видатків заробітної плати у загальному обсязі видатків у розрізі громад</t>
  </si>
  <si>
    <t>https://data.loda.gov.ua/dataset/ea31e926-f113-4a04-8874-322ac7c0a6a5/resource/7b10f15b-e1e5-4bba-b32b-2395efbf04e6</t>
  </si>
  <si>
    <t>Частка видатків заробітної плати у загальному...</t>
  </si>
  <si>
    <t>https://data.loda.gov.ua/dataset/254694e1-29e3-4c23-a444-d6855bdec7c8</t>
  </si>
  <si>
    <t>Загальна площа прийнятого в експлуатацію житла</t>
  </si>
  <si>
    <t>https://data.loda.gov.ua/dataset/254694e1-29e3-4c23-a444-d6855bdec7c8/resource/b24ef6d0-9698-43ea-8f6e-fce5a3f2041c</t>
  </si>
  <si>
    <t>https://data.loda.gov.ua/dataset/c4e4a5e3-0e14-49d5-8690-16114ac69d83</t>
  </si>
  <si>
    <t>Власні доходи громад</t>
  </si>
  <si>
    <t>https://data.loda.gov.ua/dataset/c4e4a5e3-0e14-49d5-8690-16114ac69d83/resource/a7ab838a-756d-497e-8722-7c4f72f43a42</t>
  </si>
  <si>
    <t>https://data.loda.gov.ua/dataset/7952cca3-88d6-44ba-b836-1d687971e455</t>
  </si>
  <si>
    <t>https://data.loda.gov.ua/dataset/7952cca3-88d6-44ba-b836-1d687971e455/resource/39d361de-5133-4fd2-9f2c-6b6da917181e</t>
  </si>
  <si>
    <t>https://data.loda.gov.ua/dataset/7952cca3-88d6-44ba-b836-1d687971e455/resource/1e05cf1d-eff6-4ecd-8a8b-f2d64840ee07</t>
  </si>
  <si>
    <t>https://data.loda.gov.ua/dataset/74905613-3a60-4bab-a217-72b1fadf2e83</t>
  </si>
  <si>
    <t>Кількість спортивних клубів (гуртків), од</t>
  </si>
  <si>
    <t>https://data.loda.gov.ua/dataset/74905613-3a60-4bab-a217-72b1fadf2e83/resource/fee42bf5-ce87-440b-aa36-b3df11d8618f</t>
  </si>
  <si>
    <t>https://data.loda.gov.ua/dataset/c44df943-5328-4aba-a2f7-ef3e260cfe05</t>
  </si>
  <si>
    <t>№ 1-КФО "Звіт про кількість фізичних осіб, яким призначено компенсацію за надання соціальних послуг"</t>
  </si>
  <si>
    <t>https://data.loda.gov.ua/dataset/c44df943-5328-4aba-a2f7-ef3e260cfe05/resource/e94ad67d-dfbd-4905-b2a3-00486dab516c</t>
  </si>
  <si>
    <t>1. Звернення та призначення компенсації...</t>
  </si>
  <si>
    <t>https://data.loda.gov.ua/dataset/c44df943-5328-4aba-a2f7-ef3e260cfe05/resource/56b618a8-7440-4081-ac7f-80cfb24d888e</t>
  </si>
  <si>
    <t>2. Виплати компенсації непрацюючим фізичним...</t>
  </si>
  <si>
    <t>https://data.loda.gov.ua/dataset/83591316-266c-4266-945b-d455e9f55712</t>
  </si>
  <si>
    <t>Індекс цифрової трансформації територіальних громад Львівщини</t>
  </si>
  <si>
    <t>https://data.loda.gov.ua/dataset/83591316-266c-4266-945b-d455e9f55712/resource/5bfb1f03-8a2c-4d03-8115-33e5de4e874d</t>
  </si>
  <si>
    <t>Індекс цифрової трансформації територіальних...</t>
  </si>
  <si>
    <t>https://data.loda.gov.ua/dataset/86734ab4-ac2f-484d-aac3-a04eb3f11ea1</t>
  </si>
  <si>
    <t>Видатки на соцзахист в розрізі територіальних громад</t>
  </si>
  <si>
    <t>https://data.loda.gov.ua/dataset/86734ab4-ac2f-484d-aac3-a04eb3f11ea1/resource/7072c621-0bbb-4136-bb25-8ce4a7429a26</t>
  </si>
  <si>
    <t>видатки на соціальний захист населення</t>
  </si>
  <si>
    <t>https://data.loda.gov.ua/dataset/60c6658b-7966-4240-923f-7f9009d1d538</t>
  </si>
  <si>
    <t>Кількість працюючих пенсіонерів у розрізі громад</t>
  </si>
  <si>
    <t>https://data.loda.gov.ua/dataset/60c6658b-7966-4240-923f-7f9009d1d538/resource/77172af8-4a2d-48a0-a44f-220caf166f9a</t>
  </si>
  <si>
    <t>https://data.loda.gov.ua/dataset/8fe2fcd8-6995-414e-bc81-93426c097154</t>
  </si>
  <si>
    <t>Кількість пологових відділень</t>
  </si>
  <si>
    <t>https://data.loda.gov.ua/dataset/8fe2fcd8-6995-414e-bc81-93426c097154/resource/f7c21a5b-bd8e-4f3f-a7c5-98bc81305e9f</t>
  </si>
  <si>
    <t>Кількість пологових відділень в громадах</t>
  </si>
  <si>
    <t>https://data.loda.gov.ua/dataset/655cb81f-51ab-44fa-ab94-c0ea1e57a9f2</t>
  </si>
  <si>
    <t>Кількість учнів в розрізі шкіл</t>
  </si>
  <si>
    <t>https://data.loda.gov.ua/dataset/655cb81f-51ab-44fa-ab94-c0ea1e57a9f2/resource/1dcb8dd0-bb2c-489e-90e2-14fe03125912</t>
  </si>
  <si>
    <t>https://data.loda.gov.ua/dataset/d3470f99-b650-45c4-9692-9e495e0c8333</t>
  </si>
  <si>
    <t>Субвенції на 1 особу у громадах</t>
  </si>
  <si>
    <t>https://data.loda.gov.ua/dataset/d3470f99-b650-45c4-9692-9e495e0c8333/resource/a4a97f96-9935-497f-878b-d69d60ea84b6</t>
  </si>
  <si>
    <t>Субвенції на одного мешканця у громадах</t>
  </si>
  <si>
    <t>https://data.loda.gov.ua/dataset/c25da3a8-ea86-4a98-add3-ba4d134be4d4</t>
  </si>
  <si>
    <t>Кількість закладів фахової передвищої та вищої освіти у громадах.</t>
  </si>
  <si>
    <t>https://data.loda.gov.ua/dataset/c25da3a8-ea86-4a98-add3-ba4d134be4d4/resource/ae579356-f1d3-4c62-b97f-ec4b79b59b8c</t>
  </si>
  <si>
    <t>Кількість закладів фахової передвищої та вищої...</t>
  </si>
  <si>
    <t>https://data.loda.gov.ua/dataset/5a47a837-3d90-48c3-b3f0-4c03135052aa</t>
  </si>
  <si>
    <t>Кількість одержувачів пенсій у розрізі громад</t>
  </si>
  <si>
    <t>https://data.loda.gov.ua/dataset/5a47a837-3d90-48c3-b3f0-4c03135052aa/resource/336d2534-a474-42e5-9deb-d13ae2c60ce0</t>
  </si>
  <si>
    <t>https://data.loda.gov.ua/dataset/b57f4ff9-80b8-4252-8d58-81561f7c6e5a</t>
  </si>
  <si>
    <t>Звіт про нерухомі пам'ятки та об'єкти культурної спадщини</t>
  </si>
  <si>
    <t>https://data.loda.gov.ua/dataset/b57f4ff9-80b8-4252-8d58-81561f7c6e5a/resource/f177096e-f723-44af-9924-f7f5330282a0</t>
  </si>
  <si>
    <t>ПЕРЕЛІК ПАМ'ЯТОК, НА ЯКИХ У 2021 РОЦІ...</t>
  </si>
  <si>
    <t>https://data.loda.gov.ua/dataset/b57f4ff9-80b8-4252-8d58-81561f7c6e5a/resource/72c5ecd9-5a69-4dbb-8d44-5758de4ac9fe</t>
  </si>
  <si>
    <t>Пам'ятки культурної спадщини, які потребують...</t>
  </si>
  <si>
    <t>https://data.loda.gov.ua/dataset/b57f4ff9-80b8-4252-8d58-81561f7c6e5a/resource/027c67a4-79c4-4426-a0b7-11cf436770ac</t>
  </si>
  <si>
    <t>Об'єкти культурної спадщини, занесені до...</t>
  </si>
  <si>
    <t>https://data.loda.gov.ua/dataset/b57f4ff9-80b8-4252-8d58-81561f7c6e5a/resource/d39896c4-99fa-4e19-b1cc-c68973197c5c</t>
  </si>
  <si>
    <t>Фінансування ремонтно-реставраційних робіт на...</t>
  </si>
  <si>
    <t>https://data.loda.gov.ua/dataset/b57f4ff9-80b8-4252-8d58-81561f7c6e5a/resource/ccbd252b-3871-45d5-b21b-8edb928d589c</t>
  </si>
  <si>
    <t>Заходи з охорони культурної спадщини за 2021 рік</t>
  </si>
  <si>
    <t>https://data.loda.gov.ua/dataset/b57f4ff9-80b8-4252-8d58-81561f7c6e5a/resource/2585194f-99e7-4b87-a35a-e5a6ed2de35c</t>
  </si>
  <si>
    <t>Державний облік пам'яток культурної спадщини...</t>
  </si>
  <si>
    <t>https://data.loda.gov.ua/dataset/b57f4ff9-80b8-4252-8d58-81561f7c6e5a/resource/663f2c05-7625-4b2b-9154-8e59365d3e05</t>
  </si>
  <si>
    <t>https://data.loda.gov.ua/dataset/b57f4ff9-80b8-4252-8d58-81561f7c6e5a/resource/2bfaaf22-fb7d-4717-97b4-fbb1436b48b8</t>
  </si>
  <si>
    <t>Заходи з охорони культурної спадщини за 2022 рік</t>
  </si>
  <si>
    <t>https://data.loda.gov.ua/dataset/b57f4ff9-80b8-4252-8d58-81561f7c6e5a/resource/8d095ab7-c5f7-486c-a37c-3cb5b136ffdb</t>
  </si>
  <si>
    <t>https://data.loda.gov.ua/dataset/b57f4ff9-80b8-4252-8d58-81561f7c6e5a/resource/98db5bdd-abcc-4ed3-aea4-16d5e32b1b26</t>
  </si>
  <si>
    <t>https://data.loda.gov.ua/dataset/b57f4ff9-80b8-4252-8d58-81561f7c6e5a/resource/fe43a3d6-6741-46ba-a2dc-54b8466a0d8d</t>
  </si>
  <si>
    <t>https://data.loda.gov.ua/dataset/b57f4ff9-80b8-4252-8d58-81561f7c6e5a/resource/b815b25b-84a4-418f-b9d4-1a217e65e038</t>
  </si>
  <si>
    <t>ПЕРЕЛІК ПАМ'ЯТОК, НА ЯКИХ У 2022 РОЦІ...</t>
  </si>
  <si>
    <t>https://data.loda.gov.ua/dataset/b57f4ff9-80b8-4252-8d58-81561f7c6e5a/resource/3846a311-0b1f-48af-95ad-f52fb4129bc8</t>
  </si>
  <si>
    <t>https://data.loda.gov.ua/dataset/b57f4ff9-80b8-4252-8d58-81561f7c6e5a/resource/aa84aa09-8045-47e1-9263-93b7996747b3</t>
  </si>
  <si>
    <t>https://data.loda.gov.ua/dataset/b57f4ff9-80b8-4252-8d58-81561f7c6e5a/resource/3ffc6d2f-32d6-42b5-b98c-ed8c45a83036</t>
  </si>
  <si>
    <t>https://data.loda.gov.ua/dataset/b57f4ff9-80b8-4252-8d58-81561f7c6e5a/resource/c076ee07-ae66-403d-bfc2-ba423869c80a</t>
  </si>
  <si>
    <t>Заходи з охорони культурної спадщини за 2023 рік</t>
  </si>
  <si>
    <t>https://data.loda.gov.ua/dataset/b57f4ff9-80b8-4252-8d58-81561f7c6e5a/resource/dc5ef427-e863-45d0-a869-403d14a5753c</t>
  </si>
  <si>
    <t>https://data.loda.gov.ua/dataset/b57f4ff9-80b8-4252-8d58-81561f7c6e5a/resource/9514c122-ad95-4d7e-9d7a-0a85149c9348</t>
  </si>
  <si>
    <t>ПЕРЕЛІК ПАМ'ЯТОК, НА ЯКИХ У 2023 РОЦІ...</t>
  </si>
  <si>
    <t>https://data.loda.gov.ua/dataset/632682c8-1e81-4265-83a6-74a15b452ab3</t>
  </si>
  <si>
    <t>План діяльності з підготовки проектів регуляторних актів</t>
  </si>
  <si>
    <t>https://data.loda.gov.ua/dataset/632682c8-1e81-4265-83a6-74a15b452ab3/resource/9e138ffe-3335-4b0a-b99c-7caee89dc700</t>
  </si>
  <si>
    <t>plan-diialnosti-na-2022-rik</t>
  </si>
  <si>
    <t>https://data.loda.gov.ua/dataset/632682c8-1e81-4265-83a6-74a15b452ab3/resource/880c0ba1-efbe-4399-9f18-e5224df36283</t>
  </si>
  <si>
    <t>plan-diialnosti-na-2023-rik</t>
  </si>
  <si>
    <t>https://data.loda.gov.ua/dataset/632682c8-1e81-4265-83a6-74a15b452ab3/resource/87ef2b0b-e1ad-4cee-acd2-4400250197ac</t>
  </si>
  <si>
    <t>plan-diialnosti-2024</t>
  </si>
  <si>
    <t>https://data.loda.gov.ua/dataset/2c8ccea3-c688-484e-9d20-5279fc91daa3</t>
  </si>
  <si>
    <t>https://data.loda.gov.ua/dataset/2c8ccea3-c688-484e-9d20-5279fc91daa3/resource/6556d4df-c520-4e6c-95ac-55e50d7847c6</t>
  </si>
  <si>
    <t>https://data.loda.gov.ua/dataset/2c714e04-2f5c-4043-86b6-7b166ffd49b8</t>
  </si>
  <si>
    <t>Рівень дотаційності бюджетів</t>
  </si>
  <si>
    <t>https://data.loda.gov.ua/dataset/2c714e04-2f5c-4043-86b6-7b166ffd49b8/resource/98a7c93e-6fdd-46d8-9865-16e954086be5</t>
  </si>
  <si>
    <t>https://data.loda.gov.ua/dataset/3ce46b48-867a-4df3-9d6e-bcdcb0c4a5ab</t>
  </si>
  <si>
    <t>№ 1-БГ "Звіт про діяльність закладів соціального захисту для бездомних громадян"</t>
  </si>
  <si>
    <t>https://data.loda.gov.ua/dataset/3ce46b48-867a-4df3-9d6e-bcdcb0c4a5ab/resource/1f8bed1f-6c35-4438-813d-55ea3f4a2bf3</t>
  </si>
  <si>
    <t>Розділ  1. Заклади для бездомних громадян</t>
  </si>
  <si>
    <t>https://data.loda.gov.ua/dataset/3ce46b48-867a-4df3-9d6e-bcdcb0c4a5ab/resource/903b943a-f1cd-4b85-af08-c69c4582b0e6</t>
  </si>
  <si>
    <t>Розділ  2. Відомості щодо діяльності центрів...</t>
  </si>
  <si>
    <t>https://data.loda.gov.ua/dataset/3ce46b48-867a-4df3-9d6e-bcdcb0c4a5ab/resource/48f2c277-9f89-4991-9c7d-d5716a02dafe</t>
  </si>
  <si>
    <t>Розділ  3. Відомості щодо діяльності закладів...</t>
  </si>
  <si>
    <t>https://data.loda.gov.ua/dataset/3ce46b48-867a-4df3-9d6e-bcdcb0c4a5ab/resource/db0d55c1-f88b-4354-b479-c204b500968b</t>
  </si>
  <si>
    <t>Розділ  4. Відомості щодо проведеної...</t>
  </si>
  <si>
    <t>https://data.loda.gov.ua/dataset/3ce46b48-867a-4df3-9d6e-bcdcb0c4a5ab/resource/463388a5-69f1-48e6-9e85-f6cf9eff02fe</t>
  </si>
  <si>
    <t>Розділ  5. Категорії громадян, яким надано...</t>
  </si>
  <si>
    <t>https://data.loda.gov.ua/dataset/3ce46b48-867a-4df3-9d6e-bcdcb0c4a5ab/resource/2dfaf9b1-0e45-48c1-8403-566c62bf0ff0</t>
  </si>
  <si>
    <t>Розділ 6. Відомості щодо чисельності...</t>
  </si>
  <si>
    <t>https://data.loda.gov.ua/dataset/eeea1557-3393-4f54-82bf-d37aa8ca2111</t>
  </si>
  <si>
    <t>Кількість нетяжких злочинів "з підозрою"</t>
  </si>
  <si>
    <t>https://data.loda.gov.ua/dataset/eeea1557-3393-4f54-82bf-d37aa8ca2111/resource/1fdf00bf-4bf5-4573-9e88-567109e3219f</t>
  </si>
  <si>
    <t>Кількість нетяжких злочинів "з підозрою" у...</t>
  </si>
  <si>
    <t>https://data.loda.gov.ua/dataset/a2f94034-f5e3-485c-b31c-20a08bcaa266</t>
  </si>
  <si>
    <t>Кількість діючих малих підприємств</t>
  </si>
  <si>
    <t>https://data.loda.gov.ua/dataset/a2f94034-f5e3-485c-b31c-20a08bcaa266/resource/425168f4-790c-459a-8de8-c05334d353ce</t>
  </si>
  <si>
    <t>Кількість діючих малих підприємств у розрізі районів.</t>
  </si>
  <si>
    <t>https://data.loda.gov.ua/dataset/b0a3f525-bba8-4fc0-9f4f-b5f61a16a683</t>
  </si>
  <si>
    <t>Інформація про нормативно-правові засади діяльності обласної державної адміністрації</t>
  </si>
  <si>
    <t>https://data.loda.gov.ua/dataset/b0a3f525-bba8-4fc0-9f4f-b5f61a16a683/resource/56261764-d970-4fb3-a398-edbbc54054e3</t>
  </si>
  <si>
    <t>Регламент Львівської обласної державної адміністрації</t>
  </si>
  <si>
    <t>https://data.loda.gov.ua/dataset/3a9c3bcc-b2e2-4cb1-b850-d399b62ba916</t>
  </si>
  <si>
    <t>Кількість учнів на одного вчителя у громадах</t>
  </si>
  <si>
    <t>https://data.loda.gov.ua/dataset/3a9c3bcc-b2e2-4cb1-b850-d399b62ba916/resource/b5e6b48b-c6fc-4b7d-99bc-0f3a4e9f4562</t>
  </si>
  <si>
    <t>https://data.loda.gov.ua/dataset/652bbb55-6a0d-4a46-993a-c76839ddf8e1</t>
  </si>
  <si>
    <t>Кількість працевлаштованих безробітних (С) переробна промисловість</t>
  </si>
  <si>
    <t>https://data.loda.gov.ua/dataset/652bbb55-6a0d-4a46-993a-c76839ddf8e1/resource/802dc004-517a-41d9-a53a-f5f3a99ef799</t>
  </si>
  <si>
    <t>Кількість працевлаштованих безробітних (С)...</t>
  </si>
  <si>
    <t>https://data.loda.gov.ua/dataset/f9207a49-e8f9-4384-841a-0c69930a11ab</t>
  </si>
  <si>
    <t>Кількість працевлаштованих безробітних (А) сільське господарство, лісове господарство та рибне господарство</t>
  </si>
  <si>
    <t>https://data.loda.gov.ua/dataset/f9207a49-e8f9-4384-841a-0c69930a11ab/resource/91b12591-9b68-49fa-a953-612e018c8ca0</t>
  </si>
  <si>
    <t>Кількість працевлаштованих безробітних (А)...</t>
  </si>
  <si>
    <t>https://data.loda.gov.ua/dataset/54ba7a11-6a60-4a78-8c39-e7defb027395</t>
  </si>
  <si>
    <t>Кількість населення у працездатному віці 15-59 років у розрізі районів.</t>
  </si>
  <si>
    <t>https://data.loda.gov.ua/dataset/54ba7a11-6a60-4a78-8c39-e7defb027395/resource/ad1b4862-4795-4fca-9136-1c72afadfc90</t>
  </si>
  <si>
    <t>Кількість населення у працездатному віці 15-59...</t>
  </si>
  <si>
    <t>https://data.loda.gov.ua/dataset/09cfe912-3bdb-4848-8a89-0e1744fb8542</t>
  </si>
  <si>
    <t>№ 2 "Звіт про державну допомогу сім'ям з дітьми"</t>
  </si>
  <si>
    <t>https://data.loda.gov.ua/dataset/09cfe912-3bdb-4848-8a89-0e1744fb8542/resource/789bf741-364a-4f0c-bbbf-f8008ff1271c</t>
  </si>
  <si>
    <t>Звіт про державну допомогу сім'ям з дітьми</t>
  </si>
  <si>
    <t>https://data.loda.gov.ua/dataset/87c07587-a499-4ed8-ba8d-b0f704c9245d</t>
  </si>
  <si>
    <t>Кількість пожеж</t>
  </si>
  <si>
    <t>https://data.loda.gov.ua/dataset/87c07587-a499-4ed8-ba8d-b0f704c9245d/resource/8833c308-e8f4-4e0a-9877-ffbc14bbe5c1</t>
  </si>
  <si>
    <t>Кількість пожеж в розрізі громад</t>
  </si>
  <si>
    <t>https://data.loda.gov.ua/dataset/1316e3d9-1b1a-46db-996f-fb5b509fb15c</t>
  </si>
  <si>
    <t>Загальні видатки на одну особу</t>
  </si>
  <si>
    <t>https://data.loda.gov.ua/dataset/1316e3d9-1b1a-46db-996f-fb5b509fb15c/resource/1971eddc-92db-43ec-9995-6599b8a7b6dd</t>
  </si>
  <si>
    <t>Загальні видатки громад в розрахунку на одного мешканця</t>
  </si>
  <si>
    <t>https://data.loda.gov.ua/dataset/c8dda9e5-5818-4133-8186-84f22f20dbcb</t>
  </si>
  <si>
    <t>Кількість зареєстрованих фізичних осіб-підприємців у громадах</t>
  </si>
  <si>
    <t>https://data.loda.gov.ua/dataset/c8dda9e5-5818-4133-8186-84f22f20dbcb/resource/34f95497-23ae-4acd-80e3-00143a6cff26</t>
  </si>
  <si>
    <t>Кількість фізичних осіб-підприємців у громадах</t>
  </si>
  <si>
    <t>https://data.loda.gov.ua/dataset/16d1c249-8d91-424f-be44-b33bc2a8c379</t>
  </si>
  <si>
    <t>Індекс податкоспроможності територіальних громад</t>
  </si>
  <si>
    <t>https://data.loda.gov.ua/dataset/16d1c249-8d91-424f-be44-b33bc2a8c379/resource/7106369a-d3ce-42bb-93f4-d8a51e8d2d1d</t>
  </si>
  <si>
    <t>Індекс податкоспроможності громад</t>
  </si>
  <si>
    <t>https://data.loda.gov.ua/dataset/6b2ffad1-7347-434f-a3d9-594a8b3e788a</t>
  </si>
  <si>
    <t>Поточні видатки в розрізі територіальних громад</t>
  </si>
  <si>
    <t>https://data.loda.gov.ua/dataset/6b2ffad1-7347-434f-a3d9-594a8b3e788a/resource/0bceb27d-2a40-4537-af78-514b060a0435</t>
  </si>
  <si>
    <t>https://data.loda.gov.ua/dataset/af5e6a24-09e3-48fe-a161-b425bafb6020</t>
  </si>
  <si>
    <t>Кількість постійного населення</t>
  </si>
  <si>
    <t>https://data.loda.gov.ua/dataset/af5e6a24-09e3-48fe-a161-b425bafb6020/resource/155554a5-068f-4b1d-a4a9-ba43d68d32d6</t>
  </si>
  <si>
    <t>Кількість постійного населення в розрізі районів</t>
  </si>
  <si>
    <t>https://data.loda.gov.ua/dataset/c92ec25b-7495-423b-8951-266633404eb9</t>
  </si>
  <si>
    <t>Кількість закладів охорони здоров’я</t>
  </si>
  <si>
    <t>https://data.loda.gov.ua/dataset/c92ec25b-7495-423b-8951-266633404eb9/resource/91b015ab-772e-44b1-9ecd-66c4a23a998a</t>
  </si>
  <si>
    <t>kilkist_zakl_ohorony_zdorovya_v_gromadah</t>
  </si>
  <si>
    <t>https://data.loda.gov.ua/dataset/5d759f64-78fc-4487-80ed-26079a6522a3</t>
  </si>
  <si>
    <t>Кількість мешканців на одного лікаря первинної медико-санітарної допомоги в громадах</t>
  </si>
  <si>
    <t>https://data.loda.gov.ua/dataset/5d759f64-78fc-4487-80ed-26079a6522a3/resource/ca603901-22b9-4712-9545-4018975b524d</t>
  </si>
  <si>
    <t>Кількість мешканців в розрахунку на одного...</t>
  </si>
  <si>
    <t>https://data.loda.gov.ua/dataset/6cc2948e-d225-43f4-ac50-0180a7c5d470</t>
  </si>
  <si>
    <t>Перелік комунальних підприємств Львівської області</t>
  </si>
  <si>
    <t>https://data.loda.gov.ua/dataset/6cc2948e-d225-43f4-ac50-0180a7c5d470/resource/30a5a853-dd69-4220-82df-e136a25205f8</t>
  </si>
  <si>
    <t>perelik-komunalnikh-pidpriiemstv-lvivskoi-oblasti-2024</t>
  </si>
  <si>
    <t>https://data.loda.gov.ua/dataset/33b8fd15-cb2c-47be-aaa8-650dc561892a</t>
  </si>
  <si>
    <t>Темпи росту (зниження) надходжень податку на нерухоме майно, відмінне від земельної ділянки у порівнянні до попереднього року</t>
  </si>
  <si>
    <t>https://data.loda.gov.ua/dataset/33b8fd15-cb2c-47be-aaa8-650dc561892a/resource/97754414-fd93-4859-9b55-db6dee09eeaf</t>
  </si>
  <si>
    <t>темпи росту (зниження) надходжень податку на...</t>
  </si>
  <si>
    <t>https://data.loda.gov.ua/dataset/5b262960-3143-45d6-b7cb-2747f82f1d30</t>
  </si>
  <si>
    <t>Сплата земельного податку</t>
  </si>
  <si>
    <t>https://data.loda.gov.ua/dataset/5b262960-3143-45d6-b7cb-2747f82f1d30/resource/3187eaff-7e65-4015-9970-5a0ee057887b</t>
  </si>
  <si>
    <t>Сплата земельного податку в розрізі громад</t>
  </si>
  <si>
    <t>https://data.loda.gov.ua/dataset/ebd1c352-25c8-4f6d-ad2d-cee1ac8a525d</t>
  </si>
  <si>
    <t>Кількість наявного населення</t>
  </si>
  <si>
    <t>https://data.loda.gov.ua/dataset/ebd1c352-25c8-4f6d-ad2d-cee1ac8a525d/resource/b098aa69-14a6-4fc6-9bbe-b9d4e68003c5</t>
  </si>
  <si>
    <t>https://data.loda.gov.ua/dataset/4371a520-9435-411a-aa0c-0139d06079a4</t>
  </si>
  <si>
    <t>Базова дотація в розрізі територіальних громад</t>
  </si>
  <si>
    <t>https://data.loda.gov.ua/dataset/4371a520-9435-411a-aa0c-0139d06079a4/resource/f34f2a61-e300-4fca-93f8-2e0017927a23</t>
  </si>
  <si>
    <t>https://data.loda.gov.ua/dataset/c9d3e842-d4d2-40a3-aeb4-c0b91d1f5ddb</t>
  </si>
  <si>
    <t>Кількість жінок</t>
  </si>
  <si>
    <t>https://data.loda.gov.ua/dataset/c9d3e842-d4d2-40a3-aeb4-c0b91d1f5ddb/resource/86137155-6cb8-45b7-9f04-fac8f4aac34c</t>
  </si>
  <si>
    <t>Кількість жінок у районах.</t>
  </si>
  <si>
    <t>https://data.loda.gov.ua/dataset/ca8ea240-df4f-410e-8033-9382e722a42d</t>
  </si>
  <si>
    <t>Кількість посад лікарів усіх спеціальностей</t>
  </si>
  <si>
    <t>https://data.loda.gov.ua/dataset/ca8ea240-df4f-410e-8033-9382e722a42d/resource/63741016-ce4b-4e3b-a83b-230f0c1e5f22</t>
  </si>
  <si>
    <t>kilkist_posad_likariv_usih_specialn_v_gromadah</t>
  </si>
  <si>
    <t>https://data.loda.gov.ua/dataset/c893f4ec-04cf-4d7e-aec0-b23ee1a7efe4</t>
  </si>
  <si>
    <t>Власні доходи громад, без врахування міжбюджетних трансфертів, на одну особу</t>
  </si>
  <si>
    <t>https://data.loda.gov.ua/dataset/c893f4ec-04cf-4d7e-aec0-b23ee1a7efe4/resource/e9048515-eb41-4681-aa66-63b008266a3d</t>
  </si>
  <si>
    <t>Власні доходи громад, без без урахування...</t>
  </si>
  <si>
    <t>Володимир Валило</t>
  </si>
  <si>
    <t>https://data.loda.gov.ua/dataset/b0d8fe09-68fc-4986-bfd6-aca85b4cd110</t>
  </si>
  <si>
    <t>Дані про відвідуваність музеїв</t>
  </si>
  <si>
    <t>https://data.loda.gov.ua/dataset/b0d8fe09-68fc-4986-bfd6-aca85b4cd110/resource/2876d5a4-cdd2-42fe-b9e9-88db0a8d60f3</t>
  </si>
  <si>
    <t>https://data.loda.gov.ua/dataset/a4a4a532-d212-4a45-9ee3-9e51cb88c1b8</t>
  </si>
  <si>
    <t>Кількість сільськогосподарських  підприємств   що ведуть  діяльність на території району, а зареєстровані  в іншому районі або в іншій області</t>
  </si>
  <si>
    <t>https://data.loda.gov.ua/dataset/a4a4a532-d212-4a45-9ee3-9e51cb88c1b8/resource/29075845-b5f0-463f-8187-efef577f4b4f</t>
  </si>
  <si>
    <t>Кількість сільськогосподарських  підприємств ...</t>
  </si>
  <si>
    <t>https://data.loda.gov.ua/dataset/f8df1b6f-7d94-48f8-ba3c-f02469ad137b</t>
  </si>
  <si>
    <t>Кількість зареєстрованих тяжких злочинів (без знятих) на 10 тис. мешканців територіальних громад</t>
  </si>
  <si>
    <t>https://data.loda.gov.ua/dataset/f8df1b6f-7d94-48f8-ba3c-f02469ad137b/resource/1b3a1bc6-5271-4929-96cc-9dd6645020ec</t>
  </si>
  <si>
    <t>https://data.loda.gov.ua/dataset/82a1117d-5b60-4c03-849a-7427d234e620</t>
  </si>
  <si>
    <t>Площа природоохоронних територій Львівщини</t>
  </si>
  <si>
    <t>https://data.loda.gov.ua/dataset/82a1117d-5b60-4c03-849a-7427d234e620/resource/c44fd942-ca64-4c15-8de8-cf7ec43d645d</t>
  </si>
  <si>
    <t>https://data.loda.gov.ua/dataset/56d02327-d2cf-4031-a6cd-06574698cf41</t>
  </si>
  <si>
    <t>Зведений звіт про рух контингенту дітей притулків для дітей</t>
  </si>
  <si>
    <t>https://data.loda.gov.ua/dataset/56d02327-d2cf-4031-a6cd-06574698cf41/resource/e10b35fa-2373-47df-9eea-31a6bcc83b30</t>
  </si>
  <si>
    <t>Розділ I. Загальна кількість  притулків  2021</t>
  </si>
  <si>
    <t>https://data.loda.gov.ua/dataset/56d02327-d2cf-4031-a6cd-06574698cf41/resource/4d8b1be7-e04f-4e33-bb66-36a7c73314c3</t>
  </si>
  <si>
    <t>Розділ ІІ. Рух контингенту дітей притулків  2021</t>
  </si>
  <si>
    <t>https://data.loda.gov.ua/dataset/56d02327-d2cf-4031-a6cd-06574698cf41/resource/4025244e-59d5-4af8-9912-db0bd1c47f42</t>
  </si>
  <si>
    <t>Розділ ІІІ. Місце проживання дітей  притулків 2021</t>
  </si>
  <si>
    <t>https://data.loda.gov.ua/dataset/56d02327-d2cf-4031-a6cd-06574698cf41/resource/01e4ddd9-5dc7-42cc-b045-5b18debe7101</t>
  </si>
  <si>
    <t>Розділ ІV. Освіта дітей  притулків 2021</t>
  </si>
  <si>
    <t>https://data.loda.gov.ua/dataset/56d02327-d2cf-4031-a6cd-06574698cf41/resource/0af54b9b-b6c8-4fac-8285-5d49d83d6801</t>
  </si>
  <si>
    <t>Розділ V. Соціальна характеристика дітей притулків 2021</t>
  </si>
  <si>
    <t>https://data.loda.gov.ua/dataset/56d02327-d2cf-4031-a6cd-06574698cf41/resource/0fb92fb3-2b36-4bfc-83e3-61ddfafd1598</t>
  </si>
  <si>
    <t>Розділ VІ. Стан здоров’я дітей притулків 2021</t>
  </si>
  <si>
    <t>https://data.loda.gov.ua/dataset/56d02327-d2cf-4031-a6cd-06574698cf41/resource/6fcfaff6-70e6-4a02-8215-2a965adb2d37</t>
  </si>
  <si>
    <t>Розділ VІІ. Прийняття  дітей до притулків 2021</t>
  </si>
  <si>
    <t>https://data.loda.gov.ua/dataset/56d02327-d2cf-4031-a6cd-06574698cf41/resource/3b997533-509f-4bc5-a6ea-b5fd6ceb5d95</t>
  </si>
  <si>
    <t>Розділ VIІ. Вибуття дітей з притулків 2021</t>
  </si>
  <si>
    <t>https://data.loda.gov.ua/dataset/56d02327-d2cf-4031-a6cd-06574698cf41/resource/5b00564a-97ea-453b-9ce4-5455ce37eeaf</t>
  </si>
  <si>
    <t>Розділ ІХ. Кількість працівників на кінець...</t>
  </si>
  <si>
    <t>https://data.loda.gov.ua/dataset/56d02327-d2cf-4031-a6cd-06574698cf41/resource/20741b6d-7ef4-4681-9719-dd1c2338efaa</t>
  </si>
  <si>
    <t>Розділ  Х. Основні показники ...</t>
  </si>
  <si>
    <t>https://data.loda.gov.ua/dataset/56d02327-d2cf-4031-a6cd-06574698cf41/resource/453dc394-1c3d-4ecf-b723-df91ca500b38</t>
  </si>
  <si>
    <t>Розділ ХІ. Стан фінансування притулків 2021</t>
  </si>
  <si>
    <t>https://data.loda.gov.ua/dataset/56d02327-d2cf-4031-a6cd-06574698cf41/resource/ce254e85-64c9-465c-b4b0-df3c1fca1f34</t>
  </si>
  <si>
    <t>Розділ I. Загальна кількість  притулків  за І...</t>
  </si>
  <si>
    <t>https://data.loda.gov.ua/dataset/56d02327-d2cf-4031-a6cd-06574698cf41/resource/b94b277b-69dd-4aea-9f21-5e224b1b6e4b</t>
  </si>
  <si>
    <t>Розділ ІІ. Рух контингенту дітей притулків 1...</t>
  </si>
  <si>
    <t>https://data.loda.gov.ua/dataset/56d02327-d2cf-4031-a6cd-06574698cf41/resource/2409fe2f-e1dd-44a5-88ce-af8e190c3a8e</t>
  </si>
  <si>
    <t>Розділ ІІІ. Місце проживання дітей  притулків...</t>
  </si>
  <si>
    <t>https://data.loda.gov.ua/dataset/56d02327-d2cf-4031-a6cd-06574698cf41/resource/7c07498e-e694-4f58-b5a6-4a1ea467f90a</t>
  </si>
  <si>
    <t>Розділ ІV. Освіта дітей  притулків за І піврічя 2021</t>
  </si>
  <si>
    <t>https://data.loda.gov.ua/dataset/56d02327-d2cf-4031-a6cd-06574698cf41/resource/7bf2df34-cc47-41a5-a752-bad0fd4963f9</t>
  </si>
  <si>
    <t>Розділ V. Соціальна характеристика дітей...</t>
  </si>
  <si>
    <t>https://data.loda.gov.ua/dataset/56d02327-d2cf-4031-a6cd-06574698cf41/resource/4cce7d3c-0863-4c09-9a00-b18cd47a7711</t>
  </si>
  <si>
    <t>Розділ VІІ. Прийняття  дітей до притулків за І...</t>
  </si>
  <si>
    <t>https://data.loda.gov.ua/dataset/56d02327-d2cf-4031-a6cd-06574698cf41/resource/07ff3b6f-6ebb-4ed9-a3c6-76cb680359af</t>
  </si>
  <si>
    <t>Розділ VIІ. Вибуття дітей з притулків за І...</t>
  </si>
  <si>
    <t>https://data.loda.gov.ua/dataset/56d02327-d2cf-4031-a6cd-06574698cf41/resource/584e3396-9cc7-445e-8650-468034a8b5f0</t>
  </si>
  <si>
    <t>https://data.loda.gov.ua/dataset/56d02327-d2cf-4031-a6cd-06574698cf41/resource/ac24e4a1-86fc-4556-bfd4-81b926a640ce</t>
  </si>
  <si>
    <t>https://data.loda.gov.ua/dataset/56d02327-d2cf-4031-a6cd-06574698cf41/resource/d67ffdcc-c0de-499a-a17c-562f485ff04b</t>
  </si>
  <si>
    <t>Розділ I. Загальна кількість притулків І півріччя 2022</t>
  </si>
  <si>
    <t>https://data.loda.gov.ua/dataset/56d02327-d2cf-4031-a6cd-06574698cf41/resource/b7c6a446-3cbc-4585-92ad-de9805027c15</t>
  </si>
  <si>
    <t>https://data.loda.gov.ua/dataset/56d02327-d2cf-4031-a6cd-06574698cf41/resource/40476a38-e20d-4137-bb94-57e7c097b5b0</t>
  </si>
  <si>
    <t>https://data.loda.gov.ua/dataset/56d02327-d2cf-4031-a6cd-06574698cf41/resource/2ba3698f-ef9d-4855-af71-4282e2b41cc7</t>
  </si>
  <si>
    <t>Розділ ІV. Освіта дітей  притулків за І піврічя 2022</t>
  </si>
  <si>
    <t>https://data.loda.gov.ua/dataset/56d02327-d2cf-4031-a6cd-06574698cf41/resource/dc4c9dbc-1f27-49c2-afd4-81236ad17149</t>
  </si>
  <si>
    <t>https://data.loda.gov.ua/dataset/56d02327-d2cf-4031-a6cd-06574698cf41/resource/66372aae-460b-441c-ba97-88f4c1a3f996</t>
  </si>
  <si>
    <t>Розділ VІ. Стан здоров’я дітей притулків І...</t>
  </si>
  <si>
    <t>https://data.loda.gov.ua/dataset/56d02327-d2cf-4031-a6cd-06574698cf41/resource/7ec275d5-7ca2-4186-8759-b0cd69fad018</t>
  </si>
  <si>
    <t>https://data.loda.gov.ua/dataset/56d02327-d2cf-4031-a6cd-06574698cf41/resource/029ab4b5-0a69-4850-bc37-606de4e1fe15</t>
  </si>
  <si>
    <t>https://data.loda.gov.ua/dataset/56d02327-d2cf-4031-a6cd-06574698cf41/resource/dc15a77a-4546-46a0-9f9d-9e3dd80ce700</t>
  </si>
  <si>
    <t>https://data.loda.gov.ua/dataset/56d02327-d2cf-4031-a6cd-06574698cf41/resource/4e8ac018-5aef-4ea5-b304-d6b5101343de</t>
  </si>
  <si>
    <t>https://data.loda.gov.ua/dataset/56d02327-d2cf-4031-a6cd-06574698cf41/resource/f9868ffb-4357-4344-a706-9324da400972</t>
  </si>
  <si>
    <t>Розділ ХІ. Стан фінансування притулків  за І...</t>
  </si>
  <si>
    <t>https://data.loda.gov.ua/dataset/56d02327-d2cf-4031-a6cd-06574698cf41/resource/1231aadf-84c1-4f14-8706-7ea44b5482c6</t>
  </si>
  <si>
    <t>Розділ I. Загальна кількість  притулків  2022</t>
  </si>
  <si>
    <t>https://data.loda.gov.ua/dataset/56d02327-d2cf-4031-a6cd-06574698cf41/resource/df368de0-f1f0-471f-86db-da69c2766f51</t>
  </si>
  <si>
    <t>Розділ ІІ. Рух контингенту дітей притулків  2022</t>
  </si>
  <si>
    <t>https://data.loda.gov.ua/dataset/56d02327-d2cf-4031-a6cd-06574698cf41/resource/5d723de9-da92-4764-8162-5aa62ccb87ae</t>
  </si>
  <si>
    <t>Розділ ІІІ. Місце проживання дітей  притулків за 2022</t>
  </si>
  <si>
    <t>https://data.loda.gov.ua/dataset/56d02327-d2cf-4031-a6cd-06574698cf41/resource/2d17de7a-4a11-4d61-8bdd-fc51d3ac01b1</t>
  </si>
  <si>
    <t>Розділ ІV. Освіта дітей  притулків  2022</t>
  </si>
  <si>
    <t>https://data.loda.gov.ua/dataset/56d02327-d2cf-4031-a6cd-06574698cf41/resource/36fc14d1-0734-42a0-8adb-0fbe27dbdd1f</t>
  </si>
  <si>
    <t>https://data.loda.gov.ua/dataset/56d02327-d2cf-4031-a6cd-06574698cf41/resource/fda75649-cb09-4d2e-8168-9ea970acf212</t>
  </si>
  <si>
    <t>Розділ VІ. Стан здоров’я дітей притулків  2022</t>
  </si>
  <si>
    <t>https://data.loda.gov.ua/dataset/56d02327-d2cf-4031-a6cd-06574698cf41/resource/44b72f8f-8e78-485e-a30a-cd772d0376f5</t>
  </si>
  <si>
    <t>Розділ VІІ. Прийняття  дітей до притулків 2022</t>
  </si>
  <si>
    <t>https://data.loda.gov.ua/dataset/56d02327-d2cf-4031-a6cd-06574698cf41/resource/54786533-79fc-4358-892f-a3ed719c3d6b</t>
  </si>
  <si>
    <t>Розділ VIІ. Вибуття дітей з притулків  2022</t>
  </si>
  <si>
    <t>https://data.loda.gov.ua/dataset/56d02327-d2cf-4031-a6cd-06574698cf41/resource/e9c5cf9f-ae4a-4301-a468-27a95f6e4fd5</t>
  </si>
  <si>
    <t>https://data.loda.gov.ua/dataset/56d02327-d2cf-4031-a6cd-06574698cf41/resource/c827e0b3-716b-4c87-b30d-42b9a883ef1f</t>
  </si>
  <si>
    <t>Розділ ХІ. Стан фінансування притулків  2022</t>
  </si>
  <si>
    <t>https://data.loda.gov.ua/dataset/ace0baf9-0389-480e-b602-fff893d8ebad</t>
  </si>
  <si>
    <t>Кількість непрацюючих пенсіонерів у розрізі громад</t>
  </si>
  <si>
    <t>https://data.loda.gov.ua/dataset/ace0baf9-0389-480e-b602-fff893d8ebad/resource/e77fca3b-4f1b-4915-88cf-d796173b9964</t>
  </si>
  <si>
    <t>https://data.loda.gov.ua/dataset/695c9156-83c6-471b-ad74-24f381f7e3d4</t>
  </si>
  <si>
    <t>Видатки на освіту на одного мешканця у громадах</t>
  </si>
  <si>
    <t>https://data.loda.gov.ua/dataset/695c9156-83c6-471b-ad74-24f381f7e3d4/resource/0ece4fef-7ebf-465a-b8c4-4521c9906541</t>
  </si>
  <si>
    <t>https://data.loda.gov.ua/dataset/d5d8535d-6df5-48fb-bed9-043d2bb8165d</t>
  </si>
  <si>
    <t>Середній розмір місячної пенсії у розрізі громад</t>
  </si>
  <si>
    <t>https://data.loda.gov.ua/dataset/d5d8535d-6df5-48fb-bed9-043d2bb8165d/resource/780cf831-f416-44b5-96e2-de9e4d58e3e6</t>
  </si>
  <si>
    <t>https://data.loda.gov.ua/dataset/ac38c45e-6e00-4e6a-ac06-ad869922dba2</t>
  </si>
  <si>
    <t>№ 1-БІП "Звіт про будинки-інтернати"</t>
  </si>
  <si>
    <t>https://data.loda.gov.ua/dataset/ac38c45e-6e00-4e6a-ac06-ad869922dba2/resource/65e43adf-bcb5-4ffe-a6ba-c34556dce3d1</t>
  </si>
  <si>
    <t>https://data.loda.gov.ua/dataset/ac38c45e-6e00-4e6a-ac06-ad869922dba2/resource/6ffa6232-8e30-4b7e-8c04-961d190648b1</t>
  </si>
  <si>
    <t>ІІ. Чисельність та рух підопічних у будинках-інтернатах</t>
  </si>
  <si>
    <t>https://data.loda.gov.ua/dataset/ac38c45e-6e00-4e6a-ac06-ad869922dba2/resource/137c1781-1b0f-42ea-8e3a-ae4970fa54ae</t>
  </si>
  <si>
    <t>ІІІ. Склад підопічних будинків-інтернатів на...</t>
  </si>
  <si>
    <t>https://data.loda.gov.ua/dataset/ac38c45e-6e00-4e6a-ac06-ad869922dba2/resource/f87bcf99-0d37-43f6-9944-42f7350d457e</t>
  </si>
  <si>
    <t>ІV. Розподіл підопічних за віком та статтю</t>
  </si>
  <si>
    <t>https://data.loda.gov.ua/dataset/ac38c45e-6e00-4e6a-ac06-ad869922dba2/resource/901bf346-4fdf-4379-8933-9289c8094764</t>
  </si>
  <si>
    <t>V. Чисельність підопічних, які перебувають на...</t>
  </si>
  <si>
    <t>https://data.loda.gov.ua/dataset/26e9ad87-a6b8-4d9a-b6e4-0106b309e160</t>
  </si>
  <si>
    <t>Заборгованість з виплати заробітної плати в розрізі громад</t>
  </si>
  <si>
    <t>https://data.loda.gov.ua/dataset/26e9ad87-a6b8-4d9a-b6e4-0106b309e160/resource/53fa01bb-6431-4713-ad0e-11c41e5e3ff0</t>
  </si>
  <si>
    <t>Заборгованість з виплати заробітної плати у...</t>
  </si>
  <si>
    <t>https://data.loda.gov.ua/dataset/dad499cd-54db-457d-b117-641a8e8afbf4</t>
  </si>
  <si>
    <t>Співвідношення  кількості населення непрацездатного віку до кількості населення працездатного віку у розрізі районів</t>
  </si>
  <si>
    <t>https://data.loda.gov.ua/dataset/dad499cd-54db-457d-b117-641a8e8afbf4/resource/8674f89a-c752-4b79-b978-170e6128f141</t>
  </si>
  <si>
    <t>Співвідношення кількості населення...</t>
  </si>
  <si>
    <t>https://data.loda.gov.ua/dataset/c1ac9f53-799e-44e7-a369-57227b7268f3</t>
  </si>
  <si>
    <t>Власні надходження бюджетних установ на одного мешканця у розрізі громад</t>
  </si>
  <si>
    <t>https://data.loda.gov.ua/dataset/c1ac9f53-799e-44e7-a369-57227b7268f3/resource/ac0ba444-3794-4e95-8349-d907a3e4f5d0</t>
  </si>
  <si>
    <t>Власні надходження бюджетних установ на одного...</t>
  </si>
  <si>
    <t>https://data.loda.gov.ua/dataset/f95b6889-27f7-4afc-849d-59ed4c76b3c8</t>
  </si>
  <si>
    <t>Кількість діючих великих підприємств</t>
  </si>
  <si>
    <t>https://data.loda.gov.ua/dataset/f95b6889-27f7-4afc-849d-59ed4c76b3c8/resource/51e016de-3d75-4a8e-a6df-4bdf192ebda3</t>
  </si>
  <si>
    <t>Кількість діючих великих підприємств.</t>
  </si>
  <si>
    <t>https://data.loda.gov.ua/dataset/f5de43a3-a316-4e18-b6a5-01070676029c</t>
  </si>
  <si>
    <t>Кількість нетяжких злочинів "з підозрою"  на 10 тис. мешканців територіальної громади</t>
  </si>
  <si>
    <t>https://data.loda.gov.ua/dataset/f5de43a3-a316-4e18-b6a5-01070676029c/resource/7ad7b5e3-ae27-4c75-a25b-9fdb7ac5c5e9</t>
  </si>
  <si>
    <t>Кількість нетяжких злочинів "з підозрою" на 10...</t>
  </si>
  <si>
    <t>https://data.loda.gov.ua/dataset/08e98cce-e401-49b6-bfd5-fe647f318db7</t>
  </si>
  <si>
    <t>Кількість зареєстрованих кримінальних проступків (без знятих) на 10 тис. мешканців територіальних громад</t>
  </si>
  <si>
    <t>https://data.loda.gov.ua/dataset/08e98cce-e401-49b6-bfd5-fe647f318db7/resource/2cd8b208-63e5-4297-b68d-73b0b73cf2f4</t>
  </si>
  <si>
    <t>https://data.loda.gov.ua/dataset/c7a7d94c-ad6a-4c24-98ad-51b3d83242b2</t>
  </si>
  <si>
    <t>№ 1-ДСД "Звіт про надання державної соціальної допомоги малозабезпеченим сім’ям"</t>
  </si>
  <si>
    <t>https://data.loda.gov.ua/dataset/c7a7d94c-ad6a-4c24-98ad-51b3d83242b2/resource/2340f48a-faea-4d0d-a0d6-abe438c9aeda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</si>
</sst>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1">
      <alignment vertical="top"/>
      <protection locked="0"/>
    </xf>
  </cellXfs>
  <cellStyles count="2">
    <cellStyle name="Гіперпосилання" xfId="1" builtinId="8"/>
    <cellStyle name="Звичайний" xfId="0" builtinId="0"/>
  </cellStyles>
  <dxfs count="1">
    <dxf>
      <fill>
        <patternFill patternType="solid">
          <fgColor rgb="FFFFEEEE"/>
          <bgColor rgb="FFFFEEE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loda.gov.ua/dataset/56560303-114b-4619-8d1f-b04bd0dcb5f0" TargetMode="External"/><Relationship Id="rId671" Type="http://schemas.openxmlformats.org/officeDocument/2006/relationships/hyperlink" Target="https://data.loda.gov.ua/dataset/56d02327-d2cf-4031-a6cd-06574698cf41" TargetMode="External"/><Relationship Id="rId21" Type="http://schemas.openxmlformats.org/officeDocument/2006/relationships/hyperlink" Target="https://data.loda.gov.ua/dataset/bcc5227f-4c2a-481a-8a1f-ec3ba3493325" TargetMode="External"/><Relationship Id="rId324" Type="http://schemas.openxmlformats.org/officeDocument/2006/relationships/hyperlink" Target="https://data.loda.gov.ua/dataset/cc99729c-5acb-4a13-b2ea-c21d52cd6447/resource/e08d4b2f-f925-4e74-bcbe-450d10f71a1f" TargetMode="External"/><Relationship Id="rId531" Type="http://schemas.openxmlformats.org/officeDocument/2006/relationships/hyperlink" Target="https://data.loda.gov.ua/dataset/b57f4ff9-80b8-4252-8d58-81561f7c6e5a" TargetMode="External"/><Relationship Id="rId629" Type="http://schemas.openxmlformats.org/officeDocument/2006/relationships/hyperlink" Target="https://data.loda.gov.ua/dataset/a4a4a532-d212-4a45-9ee3-9e51cb88c1b8" TargetMode="External"/><Relationship Id="rId170" Type="http://schemas.openxmlformats.org/officeDocument/2006/relationships/hyperlink" Target="https://data.loda.gov.ua/dataset/9692a6e8-85a3-48f5-955b-3659fb7b5b77/resource/bd359ccb-a2e1-4340-821f-9a2d8bbd08d4" TargetMode="External"/><Relationship Id="rId268" Type="http://schemas.openxmlformats.org/officeDocument/2006/relationships/hyperlink" Target="https://data.loda.gov.ua/dataset/4e5d1658-b0ba-4e14-b15a-d564ab818836/resource/65ecd31e-dd75-47fa-a9cc-bd98ee94cea8" TargetMode="External"/><Relationship Id="rId475" Type="http://schemas.openxmlformats.org/officeDocument/2006/relationships/hyperlink" Target="https://data.loda.gov.ua/dataset/f8ca9a6d-f4ea-467b-af8b-c8299f9d12ed" TargetMode="External"/><Relationship Id="rId682" Type="http://schemas.openxmlformats.org/officeDocument/2006/relationships/hyperlink" Target="https://data.loda.gov.ua/dataset/56d02327-d2cf-4031-a6cd-06574698cf41/resource/2ba3698f-ef9d-4855-af71-4282e2b41cc7" TargetMode="External"/><Relationship Id="rId32" Type="http://schemas.openxmlformats.org/officeDocument/2006/relationships/hyperlink" Target="https://data.loda.gov.ua/dataset/b5730180-4643-4f9e-bba0-1b05e6e9c3cb/resource/7e73d935-7b64-4e5e-965b-5900e0e4cea9" TargetMode="External"/><Relationship Id="rId128" Type="http://schemas.openxmlformats.org/officeDocument/2006/relationships/hyperlink" Target="https://data.loda.gov.ua/dataset/2a4d78f6-4649-4a6d-acd0-5e10dbeaa824/resource/0d6a898d-6d53-4e14-a652-4ae2ad2d679e" TargetMode="External"/><Relationship Id="rId335" Type="http://schemas.openxmlformats.org/officeDocument/2006/relationships/hyperlink" Target="https://data.loda.gov.ua/dataset/42260f59-7485-492f-b7f8-95c8924ea82c" TargetMode="External"/><Relationship Id="rId542" Type="http://schemas.openxmlformats.org/officeDocument/2006/relationships/hyperlink" Target="https://data.loda.gov.ua/dataset/b57f4ff9-80b8-4252-8d58-81561f7c6e5a/resource/fe43a3d6-6741-46ba-a2dc-54b8466a0d8d" TargetMode="External"/><Relationship Id="rId181" Type="http://schemas.openxmlformats.org/officeDocument/2006/relationships/hyperlink" Target="https://data.loda.gov.ua/dataset/3a553213-7992-4953-9d21-e7c6fd1ce8c1" TargetMode="External"/><Relationship Id="rId402" Type="http://schemas.openxmlformats.org/officeDocument/2006/relationships/hyperlink" Target="https://data.loda.gov.ua/dataset/5f8175fe-f416-48ef-b030-8fa4249890f6/resource/1a5e38c6-5c54-4cc0-8863-de35db3aecca" TargetMode="External"/><Relationship Id="rId279" Type="http://schemas.openxmlformats.org/officeDocument/2006/relationships/hyperlink" Target="https://data.loda.gov.ua/dataset/53cb0340-30ef-41b8-83a1-19e1954d26ef" TargetMode="External"/><Relationship Id="rId486" Type="http://schemas.openxmlformats.org/officeDocument/2006/relationships/hyperlink" Target="https://data.loda.gov.ua/dataset/749d7563-910d-45df-9f65-eba287175e58/resource/1410dcf4-13d5-4586-8dca-0360c766d9f0" TargetMode="External"/><Relationship Id="rId693" Type="http://schemas.openxmlformats.org/officeDocument/2006/relationships/hyperlink" Target="https://data.loda.gov.ua/dataset/56d02327-d2cf-4031-a6cd-06574698cf41" TargetMode="External"/><Relationship Id="rId707" Type="http://schemas.openxmlformats.org/officeDocument/2006/relationships/hyperlink" Target="https://data.loda.gov.ua/dataset/56d02327-d2cf-4031-a6cd-06574698cf41" TargetMode="External"/><Relationship Id="rId43" Type="http://schemas.openxmlformats.org/officeDocument/2006/relationships/hyperlink" Target="https://data.loda.gov.ua/dataset/69687ff2-abe6-40fd-ab23-5db333d8e95f" TargetMode="External"/><Relationship Id="rId139" Type="http://schemas.openxmlformats.org/officeDocument/2006/relationships/hyperlink" Target="https://data.loda.gov.ua/dataset/e767456b-dd0b-44a4-8747-590d13d2682c" TargetMode="External"/><Relationship Id="rId346" Type="http://schemas.openxmlformats.org/officeDocument/2006/relationships/hyperlink" Target="https://data.loda.gov.ua/dataset/1e670a8a-6fd0-451a-a368-a5746455bd06/resource/17575aa0-60da-489d-a9f5-d9a1aea2d72b" TargetMode="External"/><Relationship Id="rId553" Type="http://schemas.openxmlformats.org/officeDocument/2006/relationships/hyperlink" Target="https://data.loda.gov.ua/dataset/b57f4ff9-80b8-4252-8d58-81561f7c6e5a" TargetMode="External"/><Relationship Id="rId192" Type="http://schemas.openxmlformats.org/officeDocument/2006/relationships/hyperlink" Target="https://data.loda.gov.ua/dataset/d65e996c-1b25-4604-9739-9f10cdb2b8a0/resource/1be564c7-c9cd-4995-b0fd-d2a85bcc5c6c" TargetMode="External"/><Relationship Id="rId206" Type="http://schemas.openxmlformats.org/officeDocument/2006/relationships/hyperlink" Target="https://data.loda.gov.ua/dataset/3bcb976a-5861-4c9a-94cc-f538f9fcda41/resource/d59e8da9-0c9f-4c08-86a9-e47e8aeeb582" TargetMode="External"/><Relationship Id="rId413" Type="http://schemas.openxmlformats.org/officeDocument/2006/relationships/hyperlink" Target="https://data.loda.gov.ua/dataset/5f8175fe-f416-48ef-b030-8fa4249890f6" TargetMode="External"/><Relationship Id="rId497" Type="http://schemas.openxmlformats.org/officeDocument/2006/relationships/hyperlink" Target="https://data.loda.gov.ua/dataset/7952cca3-88d6-44ba-b836-1d687971e455" TargetMode="External"/><Relationship Id="rId620" Type="http://schemas.openxmlformats.org/officeDocument/2006/relationships/hyperlink" Target="https://data.loda.gov.ua/dataset/4371a520-9435-411a-aa0c-0139d06079a4/resource/f34f2a61-e300-4fca-93f8-2e0017927a23" TargetMode="External"/><Relationship Id="rId718" Type="http://schemas.openxmlformats.org/officeDocument/2006/relationships/hyperlink" Target="https://data.loda.gov.ua/dataset/ace0baf9-0389-480e-b602-fff893d8ebad/resource/e77fca3b-4f1b-4915-88cf-d796173b9964" TargetMode="External"/><Relationship Id="rId357" Type="http://schemas.openxmlformats.org/officeDocument/2006/relationships/hyperlink" Target="https://data.loda.gov.ua/dataset/531554d0-9359-4678-ada1-cba9d9189ea7" TargetMode="External"/><Relationship Id="rId54" Type="http://schemas.openxmlformats.org/officeDocument/2006/relationships/hyperlink" Target="https://data.loda.gov.ua/dataset/69687ff2-abe6-40fd-ab23-5db333d8e95f/resource/d85f1380-b30d-4040-a980-96e9bbffb9cb" TargetMode="External"/><Relationship Id="rId217" Type="http://schemas.openxmlformats.org/officeDocument/2006/relationships/hyperlink" Target="https://data.loda.gov.ua/dataset/8d42cdae-98e0-4f9b-972a-93756ab1b36d" TargetMode="External"/><Relationship Id="rId564" Type="http://schemas.openxmlformats.org/officeDocument/2006/relationships/hyperlink" Target="https://data.loda.gov.ua/dataset/2c8ccea3-c688-484e-9d20-5279fc91daa3/resource/6556d4df-c520-4e6c-95ac-55e50d7847c6" TargetMode="External"/><Relationship Id="rId424" Type="http://schemas.openxmlformats.org/officeDocument/2006/relationships/hyperlink" Target="https://data.loda.gov.ua/dataset/5f8175fe-f416-48ef-b030-8fa4249890f6/resource/851d01c4-5628-459e-a0e0-cb126ddff455" TargetMode="External"/><Relationship Id="rId631" Type="http://schemas.openxmlformats.org/officeDocument/2006/relationships/hyperlink" Target="https://data.loda.gov.ua/dataset/f8df1b6f-7d94-48f8-ba3c-f02469ad137b" TargetMode="External"/><Relationship Id="rId729" Type="http://schemas.openxmlformats.org/officeDocument/2006/relationships/hyperlink" Target="https://data.loda.gov.ua/dataset/ac38c45e-6e00-4e6a-ac06-ad869922dba2" TargetMode="External"/><Relationship Id="rId270" Type="http://schemas.openxmlformats.org/officeDocument/2006/relationships/hyperlink" Target="https://data.loda.gov.ua/dataset/0b300e08-6070-4fd5-80ef-59370a66879f/resource/ecdb0ee8-0a87-4683-93b5-9e0ec67d2f11" TargetMode="External"/><Relationship Id="rId65" Type="http://schemas.openxmlformats.org/officeDocument/2006/relationships/hyperlink" Target="https://data.loda.gov.ua/dataset/69687ff2-abe6-40fd-ab23-5db333d8e95f" TargetMode="External"/><Relationship Id="rId130" Type="http://schemas.openxmlformats.org/officeDocument/2006/relationships/hyperlink" Target="https://data.loda.gov.ua/dataset/90d3d998-0b52-43b9-bf29-d16ffaf00936/resource/461acbd9-79e8-4df5-85ea-5eb4d973741b" TargetMode="External"/><Relationship Id="rId368" Type="http://schemas.openxmlformats.org/officeDocument/2006/relationships/hyperlink" Target="https://data.loda.gov.ua/dataset/37841edf-42b8-464e-8b40-7919d00d7a6c/resource/2f1c3b4b-96b0-4776-bb11-d039b6a585c6" TargetMode="External"/><Relationship Id="rId575" Type="http://schemas.openxmlformats.org/officeDocument/2006/relationships/hyperlink" Target="https://data.loda.gov.ua/dataset/3ce46b48-867a-4df3-9d6e-bcdcb0c4a5ab" TargetMode="External"/><Relationship Id="rId228" Type="http://schemas.openxmlformats.org/officeDocument/2006/relationships/hyperlink" Target="https://data.loda.gov.ua/dataset/8d42cdae-98e0-4f9b-972a-93756ab1b36d/resource/8e3aff85-0e3d-49c8-82eb-f44e635f21f5" TargetMode="External"/><Relationship Id="rId435" Type="http://schemas.openxmlformats.org/officeDocument/2006/relationships/hyperlink" Target="https://data.loda.gov.ua/dataset/70d90c8b-d5a9-47ec-8583-d8971465de78" TargetMode="External"/><Relationship Id="rId642" Type="http://schemas.openxmlformats.org/officeDocument/2006/relationships/hyperlink" Target="https://data.loda.gov.ua/dataset/56d02327-d2cf-4031-a6cd-06574698cf41/resource/01e4ddd9-5dc7-42cc-b045-5b18debe7101" TargetMode="External"/><Relationship Id="rId281" Type="http://schemas.openxmlformats.org/officeDocument/2006/relationships/hyperlink" Target="https://data.loda.gov.ua/dataset/fbe214e2-d395-426a-b258-049ef0bbe36e" TargetMode="External"/><Relationship Id="rId502" Type="http://schemas.openxmlformats.org/officeDocument/2006/relationships/hyperlink" Target="https://data.loda.gov.ua/dataset/c44df943-5328-4aba-a2f7-ef3e260cfe05/resource/e94ad67d-dfbd-4905-b2a3-00486dab516c" TargetMode="External"/><Relationship Id="rId76" Type="http://schemas.openxmlformats.org/officeDocument/2006/relationships/hyperlink" Target="https://data.loda.gov.ua/dataset/69687ff2-abe6-40fd-ab23-5db333d8e95f/resource/1cbbc1b4-228a-469e-be77-53dff63690ac" TargetMode="External"/><Relationship Id="rId141" Type="http://schemas.openxmlformats.org/officeDocument/2006/relationships/hyperlink" Target="https://data.loda.gov.ua/dataset/e767456b-dd0b-44a4-8747-590d13d2682c" TargetMode="External"/><Relationship Id="rId379" Type="http://schemas.openxmlformats.org/officeDocument/2006/relationships/hyperlink" Target="https://data.loda.gov.ua/dataset/37841edf-42b8-464e-8b40-7919d00d7a6c" TargetMode="External"/><Relationship Id="rId586" Type="http://schemas.openxmlformats.org/officeDocument/2006/relationships/hyperlink" Target="https://data.loda.gov.ua/dataset/3a9c3bcc-b2e2-4cb1-b850-d399b62ba916/resource/b5e6b48b-c6fc-4b7d-99bc-0f3a4e9f4562" TargetMode="External"/><Relationship Id="rId7" Type="http://schemas.openxmlformats.org/officeDocument/2006/relationships/hyperlink" Target="https://data.loda.gov.ua/dataset/c8b80aa2-923e-4eea-98a2-1be96b15a9e8" TargetMode="External"/><Relationship Id="rId239" Type="http://schemas.openxmlformats.org/officeDocument/2006/relationships/hyperlink" Target="https://data.loda.gov.ua/dataset/95054f24-3559-4ea8-8c83-cba4a0ff9c51" TargetMode="External"/><Relationship Id="rId446" Type="http://schemas.openxmlformats.org/officeDocument/2006/relationships/hyperlink" Target="https://data.loda.gov.ua/dataset/8339f126-1cc0-4730-9c14-09b069f58211/resource/312364d0-8b62-43c6-9c78-e1c6ed3ba65b" TargetMode="External"/><Relationship Id="rId653" Type="http://schemas.openxmlformats.org/officeDocument/2006/relationships/hyperlink" Target="https://data.loda.gov.ua/dataset/56d02327-d2cf-4031-a6cd-06574698cf41" TargetMode="External"/><Relationship Id="rId292" Type="http://schemas.openxmlformats.org/officeDocument/2006/relationships/hyperlink" Target="https://data.loda.gov.ua/dataset/fbe214e2-d395-426a-b258-049ef0bbe36e/resource/210f288c-2f0a-4627-b00a-481d474fbb5a" TargetMode="External"/><Relationship Id="rId306" Type="http://schemas.openxmlformats.org/officeDocument/2006/relationships/hyperlink" Target="https://data.loda.gov.ua/dataset/66a93dba-e8ec-4042-b79a-5a5490968c9a/resource/b31d0416-65df-4e0b-9788-5c3a045184b7" TargetMode="External"/><Relationship Id="rId87" Type="http://schemas.openxmlformats.org/officeDocument/2006/relationships/hyperlink" Target="https://data.loda.gov.ua/dataset/69687ff2-abe6-40fd-ab23-5db333d8e95f" TargetMode="External"/><Relationship Id="rId513" Type="http://schemas.openxmlformats.org/officeDocument/2006/relationships/hyperlink" Target="https://data.loda.gov.ua/dataset/655cb81f-51ab-44fa-ab94-c0ea1e57a9f2" TargetMode="External"/><Relationship Id="rId597" Type="http://schemas.openxmlformats.org/officeDocument/2006/relationships/hyperlink" Target="https://data.loda.gov.ua/dataset/1316e3d9-1b1a-46db-996f-fb5b509fb15c" TargetMode="External"/><Relationship Id="rId720" Type="http://schemas.openxmlformats.org/officeDocument/2006/relationships/hyperlink" Target="https://data.loda.gov.ua/dataset/695c9156-83c6-471b-ad74-24f381f7e3d4/resource/0ece4fef-7ebf-465a-b8c4-4521c9906541" TargetMode="External"/><Relationship Id="rId152" Type="http://schemas.openxmlformats.org/officeDocument/2006/relationships/hyperlink" Target="https://data.loda.gov.ua/dataset/e767456b-dd0b-44a4-8747-590d13d2682c/resource/9c5e683f-8b45-4a65-9196-57b1127b29ad" TargetMode="External"/><Relationship Id="rId457" Type="http://schemas.openxmlformats.org/officeDocument/2006/relationships/hyperlink" Target="https://data.loda.gov.ua/dataset/99dae396-ee54-4952-a677-af7d830eba2b" TargetMode="External"/><Relationship Id="rId664" Type="http://schemas.openxmlformats.org/officeDocument/2006/relationships/hyperlink" Target="https://data.loda.gov.ua/dataset/56d02327-d2cf-4031-a6cd-06574698cf41/resource/7c07498e-e694-4f58-b5a6-4a1ea467f90a" TargetMode="External"/><Relationship Id="rId14" Type="http://schemas.openxmlformats.org/officeDocument/2006/relationships/hyperlink" Target="https://data.loda.gov.ua/dataset/2bda7adf-4c6f-4c79-8fb1-96a13c9b77c9/resource/70ffc493-5469-4f52-b2fd-0732e688c2f8" TargetMode="External"/><Relationship Id="rId317" Type="http://schemas.openxmlformats.org/officeDocument/2006/relationships/hyperlink" Target="https://data.loda.gov.ua/dataset/0d7f0915-1d98-428f-a640-71b3260987c0" TargetMode="External"/><Relationship Id="rId524" Type="http://schemas.openxmlformats.org/officeDocument/2006/relationships/hyperlink" Target="https://data.loda.gov.ua/dataset/b57f4ff9-80b8-4252-8d58-81561f7c6e5a/resource/72c5ecd9-5a69-4dbb-8d44-5758de4ac9fe" TargetMode="External"/><Relationship Id="rId731" Type="http://schemas.openxmlformats.org/officeDocument/2006/relationships/hyperlink" Target="https://data.loda.gov.ua/dataset/ac38c45e-6e00-4e6a-ac06-ad869922dba2" TargetMode="External"/><Relationship Id="rId98" Type="http://schemas.openxmlformats.org/officeDocument/2006/relationships/hyperlink" Target="https://data.loda.gov.ua/dataset/e4359214-5d19-4223-bf24-c32ace8dd084/resource/ebb9186f-b32b-4ea8-b967-989e94f6a00c" TargetMode="External"/><Relationship Id="rId163" Type="http://schemas.openxmlformats.org/officeDocument/2006/relationships/hyperlink" Target="https://data.loda.gov.ua/dataset/4a4bfd44-364c-4d2b-92f0-7b29328878b3" TargetMode="External"/><Relationship Id="rId370" Type="http://schemas.openxmlformats.org/officeDocument/2006/relationships/hyperlink" Target="https://data.loda.gov.ua/dataset/37841edf-42b8-464e-8b40-7919d00d7a6c/resource/18da6b35-b3ca-40ed-8038-5095465e37cf" TargetMode="External"/><Relationship Id="rId230" Type="http://schemas.openxmlformats.org/officeDocument/2006/relationships/hyperlink" Target="https://data.loda.gov.ua/dataset/8d42cdae-98e0-4f9b-972a-93756ab1b36d/resource/2067af33-1d68-4886-ae92-d65b4037dd37" TargetMode="External"/><Relationship Id="rId468" Type="http://schemas.openxmlformats.org/officeDocument/2006/relationships/hyperlink" Target="https://data.loda.gov.ua/dataset/8f1db46c-5cbd-4992-9f4b-e3bdff60a1d3/resource/541fce55-d72a-4956-ae83-dc399b61ce63" TargetMode="External"/><Relationship Id="rId675" Type="http://schemas.openxmlformats.org/officeDocument/2006/relationships/hyperlink" Target="https://data.loda.gov.ua/dataset/56d02327-d2cf-4031-a6cd-06574698cf41" TargetMode="External"/><Relationship Id="rId25" Type="http://schemas.openxmlformats.org/officeDocument/2006/relationships/hyperlink" Target="https://data.loda.gov.ua/dataset/947dc8e8-6780-4dc1-abdd-96f0505f29f1" TargetMode="External"/><Relationship Id="rId328" Type="http://schemas.openxmlformats.org/officeDocument/2006/relationships/hyperlink" Target="https://data.loda.gov.ua/dataset/33bfaebf-c728-4b40-bcc6-3cc133d371cb/resource/3b0277cd-9101-4d3f-8c5d-6e04e7b74908" TargetMode="External"/><Relationship Id="rId535" Type="http://schemas.openxmlformats.org/officeDocument/2006/relationships/hyperlink" Target="https://data.loda.gov.ua/dataset/b57f4ff9-80b8-4252-8d58-81561f7c6e5a" TargetMode="External"/><Relationship Id="rId742" Type="http://schemas.openxmlformats.org/officeDocument/2006/relationships/hyperlink" Target="https://data.loda.gov.ua/dataset/f5de43a3-a316-4e18-b6a5-01070676029c/resource/7ad7b5e3-ae27-4c75-a25b-9fdb7ac5c5e9" TargetMode="External"/><Relationship Id="rId174" Type="http://schemas.openxmlformats.org/officeDocument/2006/relationships/hyperlink" Target="https://data.loda.gov.ua/dataset/04d3ca7c-aeb7-4cc2-b780-77eb27470f63/resource/745159b8-1d97-465b-acba-19c93f13cfe5" TargetMode="External"/><Relationship Id="rId381" Type="http://schemas.openxmlformats.org/officeDocument/2006/relationships/hyperlink" Target="https://data.loda.gov.ua/dataset/b26a8839-ad9c-4594-a148-db21cd3e04d6" TargetMode="External"/><Relationship Id="rId602" Type="http://schemas.openxmlformats.org/officeDocument/2006/relationships/hyperlink" Target="https://data.loda.gov.ua/dataset/16d1c249-8d91-424f-be44-b33bc2a8c379/resource/7106369a-d3ce-42bb-93f4-d8a51e8d2d1d" TargetMode="External"/><Relationship Id="rId241" Type="http://schemas.openxmlformats.org/officeDocument/2006/relationships/hyperlink" Target="https://data.loda.gov.ua/dataset/95054f24-3559-4ea8-8c83-cba4a0ff9c51" TargetMode="External"/><Relationship Id="rId479" Type="http://schemas.openxmlformats.org/officeDocument/2006/relationships/hyperlink" Target="https://data.loda.gov.ua/dataset/ff4ab6be-63e7-4d73-865e-8754ed1f1cc0" TargetMode="External"/><Relationship Id="rId686" Type="http://schemas.openxmlformats.org/officeDocument/2006/relationships/hyperlink" Target="https://data.loda.gov.ua/dataset/56d02327-d2cf-4031-a6cd-06574698cf41/resource/66372aae-460b-441c-ba97-88f4c1a3f996" TargetMode="External"/><Relationship Id="rId36" Type="http://schemas.openxmlformats.org/officeDocument/2006/relationships/hyperlink" Target="https://data.loda.gov.ua/dataset/dadee55b-7585-4148-a5cc-65dca6f747d8/resource/7227082a-5e9a-40ce-991f-0d4f2ef978ef" TargetMode="External"/><Relationship Id="rId339" Type="http://schemas.openxmlformats.org/officeDocument/2006/relationships/hyperlink" Target="https://data.loda.gov.ua/dataset/aa7c2180-5008-4dc7-97c4-73e5db0d800a" TargetMode="External"/><Relationship Id="rId546" Type="http://schemas.openxmlformats.org/officeDocument/2006/relationships/hyperlink" Target="https://data.loda.gov.ua/dataset/b57f4ff9-80b8-4252-8d58-81561f7c6e5a/resource/3846a311-0b1f-48af-95ad-f52fb4129bc8" TargetMode="External"/><Relationship Id="rId101" Type="http://schemas.openxmlformats.org/officeDocument/2006/relationships/hyperlink" Target="https://data.loda.gov.ua/dataset/504baafd-0116-45a0-bb0b-e42dca54cf10" TargetMode="External"/><Relationship Id="rId185" Type="http://schemas.openxmlformats.org/officeDocument/2006/relationships/hyperlink" Target="https://data.loda.gov.ua/dataset/3a553213-7992-4953-9d21-e7c6fd1ce8c1" TargetMode="External"/><Relationship Id="rId406" Type="http://schemas.openxmlformats.org/officeDocument/2006/relationships/hyperlink" Target="https://data.loda.gov.ua/dataset/5f8175fe-f416-48ef-b030-8fa4249890f6/resource/2c3e9621-374d-47b0-a921-25b31c96e955" TargetMode="External"/><Relationship Id="rId392" Type="http://schemas.openxmlformats.org/officeDocument/2006/relationships/hyperlink" Target="https://data.loda.gov.ua/dataset/5f8175fe-f416-48ef-b030-8fa4249890f6/resource/21068398-09b2-4a04-9505-a6ec9e228b0a" TargetMode="External"/><Relationship Id="rId613" Type="http://schemas.openxmlformats.org/officeDocument/2006/relationships/hyperlink" Target="https://data.loda.gov.ua/dataset/33b8fd15-cb2c-47be-aaa8-650dc561892a" TargetMode="External"/><Relationship Id="rId697" Type="http://schemas.openxmlformats.org/officeDocument/2006/relationships/hyperlink" Target="https://data.loda.gov.ua/dataset/56d02327-d2cf-4031-a6cd-06574698cf41" TargetMode="External"/><Relationship Id="rId252" Type="http://schemas.openxmlformats.org/officeDocument/2006/relationships/hyperlink" Target="https://data.loda.gov.ua/dataset/522a6329-37a8-495f-863b-6c8ab3ad3788/resource/09e32988-ed30-4ebc-ba06-b2d877b66b96" TargetMode="External"/><Relationship Id="rId47" Type="http://schemas.openxmlformats.org/officeDocument/2006/relationships/hyperlink" Target="https://data.loda.gov.ua/dataset/69687ff2-abe6-40fd-ab23-5db333d8e95f" TargetMode="External"/><Relationship Id="rId112" Type="http://schemas.openxmlformats.org/officeDocument/2006/relationships/hyperlink" Target="https://data.loda.gov.ua/dataset/bc025711-02da-481f-8a8c-c47cdeeec584/resource/1c8f7c70-7f46-45a5-a997-83736cce5b8b" TargetMode="External"/><Relationship Id="rId557" Type="http://schemas.openxmlformats.org/officeDocument/2006/relationships/hyperlink" Target="https://data.loda.gov.ua/dataset/632682c8-1e81-4265-83a6-74a15b452ab3" TargetMode="External"/><Relationship Id="rId196" Type="http://schemas.openxmlformats.org/officeDocument/2006/relationships/hyperlink" Target="https://data.loda.gov.ua/dataset/23f59c4f-1dd0-494d-bac4-447ac050ef5e/resource/a2a7c95d-c255-4a67-b36b-00ebba0e9097" TargetMode="External"/><Relationship Id="rId417" Type="http://schemas.openxmlformats.org/officeDocument/2006/relationships/hyperlink" Target="https://data.loda.gov.ua/dataset/5f8175fe-f416-48ef-b030-8fa4249890f6" TargetMode="External"/><Relationship Id="rId624" Type="http://schemas.openxmlformats.org/officeDocument/2006/relationships/hyperlink" Target="https://data.loda.gov.ua/dataset/ca8ea240-df4f-410e-8033-9382e722a42d/resource/63741016-ce4b-4e3b-a83b-230f0c1e5f22" TargetMode="External"/><Relationship Id="rId263" Type="http://schemas.openxmlformats.org/officeDocument/2006/relationships/hyperlink" Target="https://data.loda.gov.ua/dataset/d5999d26-3f34-4c14-8627-5aea55d2cd9f" TargetMode="External"/><Relationship Id="rId470" Type="http://schemas.openxmlformats.org/officeDocument/2006/relationships/hyperlink" Target="https://data.loda.gov.ua/dataset/7575d06e-d821-47c9-92a1-4efdbc0d439f/resource/657e1039-74cf-4a57-a8f2-e2bc75f7daf3" TargetMode="External"/><Relationship Id="rId58" Type="http://schemas.openxmlformats.org/officeDocument/2006/relationships/hyperlink" Target="https://data.loda.gov.ua/dataset/69687ff2-abe6-40fd-ab23-5db333d8e95f/resource/c7112e3b-911d-46a8-8339-e0168f4061ad" TargetMode="External"/><Relationship Id="rId123" Type="http://schemas.openxmlformats.org/officeDocument/2006/relationships/hyperlink" Target="https://data.loda.gov.ua/dataset/a359943a-a15b-40f2-ac77-d3dd0c27fbda" TargetMode="External"/><Relationship Id="rId330" Type="http://schemas.openxmlformats.org/officeDocument/2006/relationships/hyperlink" Target="https://data.loda.gov.ua/dataset/33bfaebf-c728-4b40-bcc6-3cc133d371cb/resource/34f33d66-c00f-44ad-811d-4efced24cf09" TargetMode="External"/><Relationship Id="rId568" Type="http://schemas.openxmlformats.org/officeDocument/2006/relationships/hyperlink" Target="https://data.loda.gov.ua/dataset/3ce46b48-867a-4df3-9d6e-bcdcb0c4a5ab/resource/1f8bed1f-6c35-4438-813d-55ea3f4a2bf3" TargetMode="External"/><Relationship Id="rId428" Type="http://schemas.openxmlformats.org/officeDocument/2006/relationships/hyperlink" Target="https://data.loda.gov.ua/dataset/5f8175fe-f416-48ef-b030-8fa4249890f6/resource/f391cc0a-c36c-4cde-a6b3-1b9c7dc67630" TargetMode="External"/><Relationship Id="rId635" Type="http://schemas.openxmlformats.org/officeDocument/2006/relationships/hyperlink" Target="https://data.loda.gov.ua/dataset/56d02327-d2cf-4031-a6cd-06574698cf41" TargetMode="External"/><Relationship Id="rId274" Type="http://schemas.openxmlformats.org/officeDocument/2006/relationships/hyperlink" Target="https://data.loda.gov.ua/dataset/03241b75-80cd-4cf6-8ba4-f8664b373104/resource/777bb7a6-6dbe-4a55-957c-625f42eef306" TargetMode="External"/><Relationship Id="rId481" Type="http://schemas.openxmlformats.org/officeDocument/2006/relationships/hyperlink" Target="https://data.loda.gov.ua/dataset/9d4ffbb4-9675-4fbe-9ccf-e76f256066a8" TargetMode="External"/><Relationship Id="rId702" Type="http://schemas.openxmlformats.org/officeDocument/2006/relationships/hyperlink" Target="https://data.loda.gov.ua/dataset/56d02327-d2cf-4031-a6cd-06574698cf41/resource/5d723de9-da92-4764-8162-5aa62ccb87ae" TargetMode="External"/><Relationship Id="rId69" Type="http://schemas.openxmlformats.org/officeDocument/2006/relationships/hyperlink" Target="https://data.loda.gov.ua/dataset/69687ff2-abe6-40fd-ab23-5db333d8e95f" TargetMode="External"/><Relationship Id="rId134" Type="http://schemas.openxmlformats.org/officeDocument/2006/relationships/hyperlink" Target="https://data.loda.gov.ua/dataset/e767456b-dd0b-44a4-8747-590d13d2682c/resource/db157c30-cf91-474b-af49-fe8cf272c3c9" TargetMode="External"/><Relationship Id="rId579" Type="http://schemas.openxmlformats.org/officeDocument/2006/relationships/hyperlink" Target="https://data.loda.gov.ua/dataset/eeea1557-3393-4f54-82bf-d37aa8ca2111" TargetMode="External"/><Relationship Id="rId341" Type="http://schemas.openxmlformats.org/officeDocument/2006/relationships/hyperlink" Target="https://data.loda.gov.ua/dataset/b6c33ca7-aba2-4896-987b-78424082ec2d" TargetMode="External"/><Relationship Id="rId439" Type="http://schemas.openxmlformats.org/officeDocument/2006/relationships/hyperlink" Target="https://data.loda.gov.ua/dataset/70d90c8b-d5a9-47ec-8583-d8971465de78" TargetMode="External"/><Relationship Id="rId646" Type="http://schemas.openxmlformats.org/officeDocument/2006/relationships/hyperlink" Target="https://data.loda.gov.ua/dataset/56d02327-d2cf-4031-a6cd-06574698cf41/resource/0fb92fb3-2b36-4bfc-83e3-61ddfafd1598" TargetMode="External"/><Relationship Id="rId201" Type="http://schemas.openxmlformats.org/officeDocument/2006/relationships/hyperlink" Target="https://data.loda.gov.ua/dataset/e23f84da-3449-4aad-8b59-aa42d37eec6c" TargetMode="External"/><Relationship Id="rId285" Type="http://schemas.openxmlformats.org/officeDocument/2006/relationships/hyperlink" Target="https://data.loda.gov.ua/dataset/fbe214e2-d395-426a-b258-049ef0bbe36e" TargetMode="External"/><Relationship Id="rId506" Type="http://schemas.openxmlformats.org/officeDocument/2006/relationships/hyperlink" Target="https://data.loda.gov.ua/dataset/83591316-266c-4266-945b-d455e9f55712/resource/5bfb1f03-8a2c-4d03-8115-33e5de4e874d" TargetMode="External"/><Relationship Id="rId492" Type="http://schemas.openxmlformats.org/officeDocument/2006/relationships/hyperlink" Target="https://data.loda.gov.ua/dataset/254694e1-29e3-4c23-a444-d6855bdec7c8/resource/b24ef6d0-9698-43ea-8f6e-fce5a3f2041c" TargetMode="External"/><Relationship Id="rId713" Type="http://schemas.openxmlformats.org/officeDocument/2006/relationships/hyperlink" Target="https://data.loda.gov.ua/dataset/56d02327-d2cf-4031-a6cd-06574698cf41" TargetMode="External"/><Relationship Id="rId145" Type="http://schemas.openxmlformats.org/officeDocument/2006/relationships/hyperlink" Target="https://data.loda.gov.ua/dataset/e767456b-dd0b-44a4-8747-590d13d2682c" TargetMode="External"/><Relationship Id="rId352" Type="http://schemas.openxmlformats.org/officeDocument/2006/relationships/hyperlink" Target="https://data.loda.gov.ua/dataset/6b3ea5a2-b561-4072-938a-ef5b675f4639/resource/921162e6-fec5-4d3d-8898-c588ce6750cb" TargetMode="External"/><Relationship Id="rId212" Type="http://schemas.openxmlformats.org/officeDocument/2006/relationships/hyperlink" Target="https://data.loda.gov.ua/dataset/7b1afd47-91e3-4b78-a02f-2ad4f8c5466e/resource/e157eac3-bc10-43dc-9c4e-f02197a98e1f" TargetMode="External"/><Relationship Id="rId657" Type="http://schemas.openxmlformats.org/officeDocument/2006/relationships/hyperlink" Target="https://data.loda.gov.ua/dataset/56d02327-d2cf-4031-a6cd-06574698cf41" TargetMode="External"/><Relationship Id="rId296" Type="http://schemas.openxmlformats.org/officeDocument/2006/relationships/hyperlink" Target="https://data.loda.gov.ua/dataset/fbe214e2-d395-426a-b258-049ef0bbe36e/resource/b95b04df-3e5d-415b-bd51-e3c9ce1ace07" TargetMode="External"/><Relationship Id="rId517" Type="http://schemas.openxmlformats.org/officeDocument/2006/relationships/hyperlink" Target="https://data.loda.gov.ua/dataset/c25da3a8-ea86-4a98-add3-ba4d134be4d4" TargetMode="External"/><Relationship Id="rId724" Type="http://schemas.openxmlformats.org/officeDocument/2006/relationships/hyperlink" Target="https://data.loda.gov.ua/dataset/ac38c45e-6e00-4e6a-ac06-ad869922dba2/resource/65e43adf-bcb5-4ffe-a6ba-c34556dce3d1" TargetMode="External"/><Relationship Id="rId60" Type="http://schemas.openxmlformats.org/officeDocument/2006/relationships/hyperlink" Target="https://data.loda.gov.ua/dataset/69687ff2-abe6-40fd-ab23-5db333d8e95f/resource/b947b915-1517-479a-9278-50ebc3419be5" TargetMode="External"/><Relationship Id="rId156" Type="http://schemas.openxmlformats.org/officeDocument/2006/relationships/hyperlink" Target="https://data.loda.gov.ua/dataset/4f290719-9d5b-4628-8737-66da737bf9bc/resource/2d10f753-1ab9-4888-88f5-97c6a76bd1c2" TargetMode="External"/><Relationship Id="rId363" Type="http://schemas.openxmlformats.org/officeDocument/2006/relationships/hyperlink" Target="https://data.loda.gov.ua/dataset/37841edf-42b8-464e-8b40-7919d00d7a6c" TargetMode="External"/><Relationship Id="rId570" Type="http://schemas.openxmlformats.org/officeDocument/2006/relationships/hyperlink" Target="https://data.loda.gov.ua/dataset/3ce46b48-867a-4df3-9d6e-bcdcb0c4a5ab/resource/903b943a-f1cd-4b85-af08-c69c4582b0e6" TargetMode="External"/><Relationship Id="rId223" Type="http://schemas.openxmlformats.org/officeDocument/2006/relationships/hyperlink" Target="https://data.loda.gov.ua/dataset/8d42cdae-98e0-4f9b-972a-93756ab1b36d" TargetMode="External"/><Relationship Id="rId430" Type="http://schemas.openxmlformats.org/officeDocument/2006/relationships/hyperlink" Target="https://data.loda.gov.ua/dataset/f731dd6c-8e28-4f0f-a43d-d065f1cf0f52/resource/4a5595a2-0872-4d34-b742-195d7c3b50c0" TargetMode="External"/><Relationship Id="rId668" Type="http://schemas.openxmlformats.org/officeDocument/2006/relationships/hyperlink" Target="https://data.loda.gov.ua/dataset/56d02327-d2cf-4031-a6cd-06574698cf41/resource/4cce7d3c-0863-4c09-9a00-b18cd47a7711" TargetMode="External"/><Relationship Id="rId18" Type="http://schemas.openxmlformats.org/officeDocument/2006/relationships/hyperlink" Target="https://data.loda.gov.ua/dataset/85f7f11d-6147-48d7-867c-de48e1c05088/resource/ab3f49c7-6898-401e-bcb1-44a87f58b5bb" TargetMode="External"/><Relationship Id="rId528" Type="http://schemas.openxmlformats.org/officeDocument/2006/relationships/hyperlink" Target="https://data.loda.gov.ua/dataset/b57f4ff9-80b8-4252-8d58-81561f7c6e5a/resource/d39896c4-99fa-4e19-b1cc-c68973197c5c" TargetMode="External"/><Relationship Id="rId735" Type="http://schemas.openxmlformats.org/officeDocument/2006/relationships/hyperlink" Target="https://data.loda.gov.ua/dataset/dad499cd-54db-457d-b117-641a8e8afbf4" TargetMode="External"/><Relationship Id="rId167" Type="http://schemas.openxmlformats.org/officeDocument/2006/relationships/hyperlink" Target="https://data.loda.gov.ua/dataset/95e0f29a-5e42-4a65-8321-b6b42d2ed8b5" TargetMode="External"/><Relationship Id="rId374" Type="http://schemas.openxmlformats.org/officeDocument/2006/relationships/hyperlink" Target="https://data.loda.gov.ua/dataset/37841edf-42b8-464e-8b40-7919d00d7a6c/resource/4cd192dd-47e3-44da-8e20-5f5f43577dc2" TargetMode="External"/><Relationship Id="rId581" Type="http://schemas.openxmlformats.org/officeDocument/2006/relationships/hyperlink" Target="https://data.loda.gov.ua/dataset/a2f94034-f5e3-485c-b31c-20a08bcaa266" TargetMode="External"/><Relationship Id="rId71" Type="http://schemas.openxmlformats.org/officeDocument/2006/relationships/hyperlink" Target="https://data.loda.gov.ua/dataset/69687ff2-abe6-40fd-ab23-5db333d8e95f" TargetMode="External"/><Relationship Id="rId234" Type="http://schemas.openxmlformats.org/officeDocument/2006/relationships/hyperlink" Target="https://data.loda.gov.ua/dataset/75bd0d6f-b78d-4a20-b127-3d5256361315/resource/dcd843ca-88b6-4b02-9f49-3f8b25a6c8b4" TargetMode="External"/><Relationship Id="rId679" Type="http://schemas.openxmlformats.org/officeDocument/2006/relationships/hyperlink" Target="https://data.loda.gov.ua/dataset/56d02327-d2cf-4031-a6cd-06574698cf41" TargetMode="External"/><Relationship Id="rId2" Type="http://schemas.openxmlformats.org/officeDocument/2006/relationships/hyperlink" Target="https://data.loda.gov.ua/dataset/7b8c1954-7c1b-4922-a674-4a827abc8bc1/resource/728c2ff6-825b-407e-bc70-dbc4922f5f51" TargetMode="External"/><Relationship Id="rId29" Type="http://schemas.openxmlformats.org/officeDocument/2006/relationships/hyperlink" Target="https://data.loda.gov.ua/dataset/1cf8153e-0943-4684-9199-57f379dbcc88" TargetMode="External"/><Relationship Id="rId441" Type="http://schemas.openxmlformats.org/officeDocument/2006/relationships/hyperlink" Target="https://data.loda.gov.ua/dataset/70d90c8b-d5a9-47ec-8583-d8971465de78" TargetMode="External"/><Relationship Id="rId539" Type="http://schemas.openxmlformats.org/officeDocument/2006/relationships/hyperlink" Target="https://data.loda.gov.ua/dataset/b57f4ff9-80b8-4252-8d58-81561f7c6e5a" TargetMode="External"/><Relationship Id="rId746" Type="http://schemas.openxmlformats.org/officeDocument/2006/relationships/hyperlink" Target="https://data.loda.gov.ua/dataset/c7a7d94c-ad6a-4c24-98ad-51b3d83242b2/resource/2340f48a-faea-4d0d-a0d6-abe438c9aeda" TargetMode="External"/><Relationship Id="rId178" Type="http://schemas.openxmlformats.org/officeDocument/2006/relationships/hyperlink" Target="https://data.loda.gov.ua/dataset/26908065-b9d2-4c17-8e0b-5fb59bfde9d6/resource/b0110266-c6f8-429f-82c6-3c934a39850d" TargetMode="External"/><Relationship Id="rId301" Type="http://schemas.openxmlformats.org/officeDocument/2006/relationships/hyperlink" Target="https://data.loda.gov.ua/dataset/da7319c6-340e-4191-b358-a67dd3632139" TargetMode="External"/><Relationship Id="rId82" Type="http://schemas.openxmlformats.org/officeDocument/2006/relationships/hyperlink" Target="https://data.loda.gov.ua/dataset/69687ff2-abe6-40fd-ab23-5db333d8e95f/resource/fe9fa850-b88d-49f6-91b6-eac84243f7ef" TargetMode="External"/><Relationship Id="rId385" Type="http://schemas.openxmlformats.org/officeDocument/2006/relationships/hyperlink" Target="https://data.loda.gov.ua/dataset/5f8175fe-f416-48ef-b030-8fa4249890f6" TargetMode="External"/><Relationship Id="rId592" Type="http://schemas.openxmlformats.org/officeDocument/2006/relationships/hyperlink" Target="https://data.loda.gov.ua/dataset/54ba7a11-6a60-4a78-8c39-e7defb027395/resource/ad1b4862-4795-4fca-9136-1c72afadfc90" TargetMode="External"/><Relationship Id="rId606" Type="http://schemas.openxmlformats.org/officeDocument/2006/relationships/hyperlink" Target="https://data.loda.gov.ua/dataset/af5e6a24-09e3-48fe-a161-b425bafb6020/resource/155554a5-068f-4b1d-a4a9-ba43d68d32d6" TargetMode="External"/><Relationship Id="rId245" Type="http://schemas.openxmlformats.org/officeDocument/2006/relationships/hyperlink" Target="https://data.loda.gov.ua/dataset/522a6329-37a8-495f-863b-6c8ab3ad3788" TargetMode="External"/><Relationship Id="rId452" Type="http://schemas.openxmlformats.org/officeDocument/2006/relationships/hyperlink" Target="https://data.loda.gov.ua/dataset/816cafe2-9d20-4ec8-bdac-9ee7f8a17908/resource/74256ee1-dd6e-4f15-9de4-7c14026f4dd3" TargetMode="External"/><Relationship Id="rId105" Type="http://schemas.openxmlformats.org/officeDocument/2006/relationships/hyperlink" Target="https://data.loda.gov.ua/dataset/035d8631-9d2d-4553-a430-839813468e7b" TargetMode="External"/><Relationship Id="rId312" Type="http://schemas.openxmlformats.org/officeDocument/2006/relationships/hyperlink" Target="https://data.loda.gov.ua/dataset/869b41e8-ad59-4e9a-a163-f59b5e27f5d5/resource/1cb82633-dd67-49a5-8c26-b79157584ea5" TargetMode="External"/><Relationship Id="rId93" Type="http://schemas.openxmlformats.org/officeDocument/2006/relationships/hyperlink" Target="https://data.loda.gov.ua/dataset/69687ff2-abe6-40fd-ab23-5db333d8e95f" TargetMode="External"/><Relationship Id="rId189" Type="http://schemas.openxmlformats.org/officeDocument/2006/relationships/hyperlink" Target="https://data.loda.gov.ua/dataset/6373c82b-1e54-4a00-b300-d41f6c0810ba" TargetMode="External"/><Relationship Id="rId396" Type="http://schemas.openxmlformats.org/officeDocument/2006/relationships/hyperlink" Target="https://data.loda.gov.ua/dataset/5f8175fe-f416-48ef-b030-8fa4249890f6/resource/45c292bf-f04a-4f98-bded-5da3d23087ef" TargetMode="External"/><Relationship Id="rId617" Type="http://schemas.openxmlformats.org/officeDocument/2006/relationships/hyperlink" Target="https://data.loda.gov.ua/dataset/ebd1c352-25c8-4f6d-ad2d-cee1ac8a525d" TargetMode="External"/><Relationship Id="rId256" Type="http://schemas.openxmlformats.org/officeDocument/2006/relationships/hyperlink" Target="https://data.loda.gov.ua/dataset/522a6329-37a8-495f-863b-6c8ab3ad3788/resource/2a7862a3-4060-443b-9e48-8a72da218993" TargetMode="External"/><Relationship Id="rId463" Type="http://schemas.openxmlformats.org/officeDocument/2006/relationships/hyperlink" Target="https://data.loda.gov.ua/dataset/f890dda9-69dc-4a87-84ae-78a1ca73e287" TargetMode="External"/><Relationship Id="rId670" Type="http://schemas.openxmlformats.org/officeDocument/2006/relationships/hyperlink" Target="https://data.loda.gov.ua/dataset/56d02327-d2cf-4031-a6cd-06574698cf41/resource/07ff3b6f-6ebb-4ed9-a3c6-76cb680359af" TargetMode="External"/><Relationship Id="rId116" Type="http://schemas.openxmlformats.org/officeDocument/2006/relationships/hyperlink" Target="https://data.loda.gov.ua/dataset/6aefc084-4767-4842-b9c2-dc7cdeac7317/resource/dd7eab56-8032-4c83-b167-d66696916f43" TargetMode="External"/><Relationship Id="rId323" Type="http://schemas.openxmlformats.org/officeDocument/2006/relationships/hyperlink" Target="https://data.loda.gov.ua/dataset/cc99729c-5acb-4a13-b2ea-c21d52cd6447" TargetMode="External"/><Relationship Id="rId530" Type="http://schemas.openxmlformats.org/officeDocument/2006/relationships/hyperlink" Target="https://data.loda.gov.ua/dataset/b57f4ff9-80b8-4252-8d58-81561f7c6e5a/resource/ccbd252b-3871-45d5-b21b-8edb928d589c" TargetMode="External"/><Relationship Id="rId20" Type="http://schemas.openxmlformats.org/officeDocument/2006/relationships/hyperlink" Target="https://data.loda.gov.ua/dataset/7af5e3b2-7a93-4f87-8172-5d0fb78ac21d/resource/1845ad3c-2679-45b8-965a-360cd9ede2b2" TargetMode="External"/><Relationship Id="rId62" Type="http://schemas.openxmlformats.org/officeDocument/2006/relationships/hyperlink" Target="https://data.loda.gov.ua/dataset/69687ff2-abe6-40fd-ab23-5db333d8e95f/resource/4e4a2e1c-3dfa-4c6f-a29e-6f3c65748ab5" TargetMode="External"/><Relationship Id="rId365" Type="http://schemas.openxmlformats.org/officeDocument/2006/relationships/hyperlink" Target="https://data.loda.gov.ua/dataset/37841edf-42b8-464e-8b40-7919d00d7a6c" TargetMode="External"/><Relationship Id="rId572" Type="http://schemas.openxmlformats.org/officeDocument/2006/relationships/hyperlink" Target="https://data.loda.gov.ua/dataset/3ce46b48-867a-4df3-9d6e-bcdcb0c4a5ab/resource/48f2c277-9f89-4991-9c7d-d5716a02dafe" TargetMode="External"/><Relationship Id="rId628" Type="http://schemas.openxmlformats.org/officeDocument/2006/relationships/hyperlink" Target="https://data.loda.gov.ua/dataset/b0d8fe09-68fc-4986-bfd6-aca85b4cd110/resource/2876d5a4-cdd2-42fe-b9e9-88db0a8d60f3" TargetMode="External"/><Relationship Id="rId225" Type="http://schemas.openxmlformats.org/officeDocument/2006/relationships/hyperlink" Target="https://data.loda.gov.ua/dataset/8d42cdae-98e0-4f9b-972a-93756ab1b36d" TargetMode="External"/><Relationship Id="rId267" Type="http://schemas.openxmlformats.org/officeDocument/2006/relationships/hyperlink" Target="https://data.loda.gov.ua/dataset/4e5d1658-b0ba-4e14-b15a-d564ab818836" TargetMode="External"/><Relationship Id="rId432" Type="http://schemas.openxmlformats.org/officeDocument/2006/relationships/hyperlink" Target="https://data.loda.gov.ua/dataset/7ec897d9-d1b9-49e1-bcf8-1cf55c416d5e/resource/42bfed38-6694-4573-af64-45458e9ac6bf" TargetMode="External"/><Relationship Id="rId474" Type="http://schemas.openxmlformats.org/officeDocument/2006/relationships/hyperlink" Target="https://data.loda.gov.ua/dataset/f8ca9a6d-f4ea-467b-af8b-c8299f9d12ed/resource/c0853e2e-3607-4d0f-871b-aa64b15f3392" TargetMode="External"/><Relationship Id="rId127" Type="http://schemas.openxmlformats.org/officeDocument/2006/relationships/hyperlink" Target="https://data.loda.gov.ua/dataset/2a4d78f6-4649-4a6d-acd0-5e10dbeaa824" TargetMode="External"/><Relationship Id="rId681" Type="http://schemas.openxmlformats.org/officeDocument/2006/relationships/hyperlink" Target="https://data.loda.gov.ua/dataset/56d02327-d2cf-4031-a6cd-06574698cf41" TargetMode="External"/><Relationship Id="rId737" Type="http://schemas.openxmlformats.org/officeDocument/2006/relationships/hyperlink" Target="https://data.loda.gov.ua/dataset/c1ac9f53-799e-44e7-a369-57227b7268f3" TargetMode="External"/><Relationship Id="rId31" Type="http://schemas.openxmlformats.org/officeDocument/2006/relationships/hyperlink" Target="https://data.loda.gov.ua/dataset/b5730180-4643-4f9e-bba0-1b05e6e9c3cb" TargetMode="External"/><Relationship Id="rId73" Type="http://schemas.openxmlformats.org/officeDocument/2006/relationships/hyperlink" Target="https://data.loda.gov.ua/dataset/69687ff2-abe6-40fd-ab23-5db333d8e95f" TargetMode="External"/><Relationship Id="rId169" Type="http://schemas.openxmlformats.org/officeDocument/2006/relationships/hyperlink" Target="https://data.loda.gov.ua/dataset/9692a6e8-85a3-48f5-955b-3659fb7b5b77" TargetMode="External"/><Relationship Id="rId334" Type="http://schemas.openxmlformats.org/officeDocument/2006/relationships/hyperlink" Target="https://data.loda.gov.ua/dataset/f8f0a5bd-4089-43f2-a682-1b151dff963b/resource/d075eddb-c16d-4b0a-8f87-5b20bb8f10a2" TargetMode="External"/><Relationship Id="rId376" Type="http://schemas.openxmlformats.org/officeDocument/2006/relationships/hyperlink" Target="https://data.loda.gov.ua/dataset/37841edf-42b8-464e-8b40-7919d00d7a6c/resource/a7c1eb97-ca48-4416-a8a1-a01d6d55256e" TargetMode="External"/><Relationship Id="rId541" Type="http://schemas.openxmlformats.org/officeDocument/2006/relationships/hyperlink" Target="https://data.loda.gov.ua/dataset/b57f4ff9-80b8-4252-8d58-81561f7c6e5a" TargetMode="External"/><Relationship Id="rId583" Type="http://schemas.openxmlformats.org/officeDocument/2006/relationships/hyperlink" Target="https://data.loda.gov.ua/dataset/b0a3f525-bba8-4fc0-9f4f-b5f61a16a683" TargetMode="External"/><Relationship Id="rId639" Type="http://schemas.openxmlformats.org/officeDocument/2006/relationships/hyperlink" Target="https://data.loda.gov.ua/dataset/56d02327-d2cf-4031-a6cd-06574698cf41" TargetMode="External"/><Relationship Id="rId4" Type="http://schemas.openxmlformats.org/officeDocument/2006/relationships/hyperlink" Target="https://data.loda.gov.ua/dataset/5f045393-eadd-47b4-b8bc-01a1701cd765/resource/0ea6fd1d-2f39-4b09-ae42-6c5ee0edb5e1" TargetMode="External"/><Relationship Id="rId180" Type="http://schemas.openxmlformats.org/officeDocument/2006/relationships/hyperlink" Target="https://data.loda.gov.ua/dataset/3a553213-7992-4953-9d21-e7c6fd1ce8c1/resource/22c05b85-8e67-46f6-bd90-8e02cf0d8333" TargetMode="External"/><Relationship Id="rId236" Type="http://schemas.openxmlformats.org/officeDocument/2006/relationships/hyperlink" Target="https://data.loda.gov.ua/dataset/e1a11fbc-d2f6-48be-bc14-ec1883d458b9/resource/9df339e0-be6e-4ee9-9541-0d1b2862400f" TargetMode="External"/><Relationship Id="rId278" Type="http://schemas.openxmlformats.org/officeDocument/2006/relationships/hyperlink" Target="https://data.loda.gov.ua/dataset/28bdd135-5a4c-49db-a798-43231e23f938/resource/02bb195a-f2b7-461f-bbb2-9eacbf81b48b" TargetMode="External"/><Relationship Id="rId401" Type="http://schemas.openxmlformats.org/officeDocument/2006/relationships/hyperlink" Target="https://data.loda.gov.ua/dataset/5f8175fe-f416-48ef-b030-8fa4249890f6" TargetMode="External"/><Relationship Id="rId443" Type="http://schemas.openxmlformats.org/officeDocument/2006/relationships/hyperlink" Target="https://data.loda.gov.ua/dataset/832d8600-b4f6-45c5-ae87-8ccf8f37d2b5" TargetMode="External"/><Relationship Id="rId650" Type="http://schemas.openxmlformats.org/officeDocument/2006/relationships/hyperlink" Target="https://data.loda.gov.ua/dataset/56d02327-d2cf-4031-a6cd-06574698cf41/resource/3b997533-509f-4bc5-a6ea-b5fd6ceb5d95" TargetMode="External"/><Relationship Id="rId303" Type="http://schemas.openxmlformats.org/officeDocument/2006/relationships/hyperlink" Target="https://data.loda.gov.ua/dataset/66a93dba-e8ec-4042-b79a-5a5490968c9a" TargetMode="External"/><Relationship Id="rId485" Type="http://schemas.openxmlformats.org/officeDocument/2006/relationships/hyperlink" Target="https://data.loda.gov.ua/dataset/749d7563-910d-45df-9f65-eba287175e58" TargetMode="External"/><Relationship Id="rId692" Type="http://schemas.openxmlformats.org/officeDocument/2006/relationships/hyperlink" Target="https://data.loda.gov.ua/dataset/56d02327-d2cf-4031-a6cd-06574698cf41/resource/dc15a77a-4546-46a0-9f9d-9e3dd80ce700" TargetMode="External"/><Relationship Id="rId706" Type="http://schemas.openxmlformats.org/officeDocument/2006/relationships/hyperlink" Target="https://data.loda.gov.ua/dataset/56d02327-d2cf-4031-a6cd-06574698cf41/resource/36fc14d1-0734-42a0-8adb-0fbe27dbdd1f" TargetMode="External"/><Relationship Id="rId42" Type="http://schemas.openxmlformats.org/officeDocument/2006/relationships/hyperlink" Target="https://data.loda.gov.ua/dataset/69687ff2-abe6-40fd-ab23-5db333d8e95f/resource/82994534-a79c-482e-98fb-8fa299878be0" TargetMode="External"/><Relationship Id="rId84" Type="http://schemas.openxmlformats.org/officeDocument/2006/relationships/hyperlink" Target="https://data.loda.gov.ua/dataset/69687ff2-abe6-40fd-ab23-5db333d8e95f/resource/5c0857fc-577a-4c80-b28b-10f966eaf346" TargetMode="External"/><Relationship Id="rId138" Type="http://schemas.openxmlformats.org/officeDocument/2006/relationships/hyperlink" Target="https://data.loda.gov.ua/dataset/e767456b-dd0b-44a4-8747-590d13d2682c/resource/e8fadd5d-20f4-4add-85ab-5e1fc9ed5f2c" TargetMode="External"/><Relationship Id="rId345" Type="http://schemas.openxmlformats.org/officeDocument/2006/relationships/hyperlink" Target="https://data.loda.gov.ua/dataset/1e670a8a-6fd0-451a-a368-a5746455bd06" TargetMode="External"/><Relationship Id="rId387" Type="http://schemas.openxmlformats.org/officeDocument/2006/relationships/hyperlink" Target="https://data.loda.gov.ua/dataset/5f8175fe-f416-48ef-b030-8fa4249890f6" TargetMode="External"/><Relationship Id="rId510" Type="http://schemas.openxmlformats.org/officeDocument/2006/relationships/hyperlink" Target="https://data.loda.gov.ua/dataset/60c6658b-7966-4240-923f-7f9009d1d538/resource/77172af8-4a2d-48a0-a44f-220caf166f9a" TargetMode="External"/><Relationship Id="rId552" Type="http://schemas.openxmlformats.org/officeDocument/2006/relationships/hyperlink" Target="https://data.loda.gov.ua/dataset/b57f4ff9-80b8-4252-8d58-81561f7c6e5a/resource/c076ee07-ae66-403d-bfc2-ba423869c80a" TargetMode="External"/><Relationship Id="rId594" Type="http://schemas.openxmlformats.org/officeDocument/2006/relationships/hyperlink" Target="https://data.loda.gov.ua/dataset/09cfe912-3bdb-4848-8a89-0e1744fb8542/resource/789bf741-364a-4f0c-bbbf-f8008ff1271c" TargetMode="External"/><Relationship Id="rId608" Type="http://schemas.openxmlformats.org/officeDocument/2006/relationships/hyperlink" Target="https://data.loda.gov.ua/dataset/c92ec25b-7495-423b-8951-266633404eb9/resource/91b015ab-772e-44b1-9ecd-66c4a23a998a" TargetMode="External"/><Relationship Id="rId191" Type="http://schemas.openxmlformats.org/officeDocument/2006/relationships/hyperlink" Target="https://data.loda.gov.ua/dataset/d65e996c-1b25-4604-9739-9f10cdb2b8a0" TargetMode="External"/><Relationship Id="rId205" Type="http://schemas.openxmlformats.org/officeDocument/2006/relationships/hyperlink" Target="https://data.loda.gov.ua/dataset/3bcb976a-5861-4c9a-94cc-f538f9fcda41" TargetMode="External"/><Relationship Id="rId247" Type="http://schemas.openxmlformats.org/officeDocument/2006/relationships/hyperlink" Target="https://data.loda.gov.ua/dataset/522a6329-37a8-495f-863b-6c8ab3ad3788" TargetMode="External"/><Relationship Id="rId412" Type="http://schemas.openxmlformats.org/officeDocument/2006/relationships/hyperlink" Target="https://data.loda.gov.ua/dataset/5f8175fe-f416-48ef-b030-8fa4249890f6/resource/cf84d55d-a125-49f0-8231-c872222bed0e" TargetMode="External"/><Relationship Id="rId107" Type="http://schemas.openxmlformats.org/officeDocument/2006/relationships/hyperlink" Target="https://data.loda.gov.ua/dataset/c8cad665-9a68-4250-84e2-3ff11e8b73ba" TargetMode="External"/><Relationship Id="rId289" Type="http://schemas.openxmlformats.org/officeDocument/2006/relationships/hyperlink" Target="https://data.loda.gov.ua/dataset/fbe214e2-d395-426a-b258-049ef0bbe36e" TargetMode="External"/><Relationship Id="rId454" Type="http://schemas.openxmlformats.org/officeDocument/2006/relationships/hyperlink" Target="https://data.loda.gov.ua/dataset/aab08256-4704-4357-97ef-5f1f37f7d6fe/resource/eead1b8a-9307-4c2e-824c-0ee14589d899" TargetMode="External"/><Relationship Id="rId496" Type="http://schemas.openxmlformats.org/officeDocument/2006/relationships/hyperlink" Target="https://data.loda.gov.ua/dataset/7952cca3-88d6-44ba-b836-1d687971e455/resource/39d361de-5133-4fd2-9f2c-6b6da917181e" TargetMode="External"/><Relationship Id="rId661" Type="http://schemas.openxmlformats.org/officeDocument/2006/relationships/hyperlink" Target="https://data.loda.gov.ua/dataset/56d02327-d2cf-4031-a6cd-06574698cf41" TargetMode="External"/><Relationship Id="rId717" Type="http://schemas.openxmlformats.org/officeDocument/2006/relationships/hyperlink" Target="https://data.loda.gov.ua/dataset/ace0baf9-0389-480e-b602-fff893d8ebad" TargetMode="External"/><Relationship Id="rId11" Type="http://schemas.openxmlformats.org/officeDocument/2006/relationships/hyperlink" Target="https://data.loda.gov.ua/dataset/2622a4fa-2498-4c29-a8f8-8b948d3efbeb" TargetMode="External"/><Relationship Id="rId53" Type="http://schemas.openxmlformats.org/officeDocument/2006/relationships/hyperlink" Target="https://data.loda.gov.ua/dataset/69687ff2-abe6-40fd-ab23-5db333d8e95f" TargetMode="External"/><Relationship Id="rId149" Type="http://schemas.openxmlformats.org/officeDocument/2006/relationships/hyperlink" Target="https://data.loda.gov.ua/dataset/e767456b-dd0b-44a4-8747-590d13d2682c" TargetMode="External"/><Relationship Id="rId314" Type="http://schemas.openxmlformats.org/officeDocument/2006/relationships/hyperlink" Target="https://data.loda.gov.ua/dataset/d48e58ce-a121-4479-a03d-e4d237f0f9f8/resource/e3a37a8e-bd47-43a6-b6e6-84b4ee25085d" TargetMode="External"/><Relationship Id="rId356" Type="http://schemas.openxmlformats.org/officeDocument/2006/relationships/hyperlink" Target="https://data.loda.gov.ua/dataset/cd249ead-1c5c-4869-a625-e8cc944b426c/resource/0830dca3-b767-41d0-be40-4188a5421a43" TargetMode="External"/><Relationship Id="rId398" Type="http://schemas.openxmlformats.org/officeDocument/2006/relationships/hyperlink" Target="https://data.loda.gov.ua/dataset/5f8175fe-f416-48ef-b030-8fa4249890f6/resource/8b1aa64b-8bb2-49f1-923d-283c2f1653d0" TargetMode="External"/><Relationship Id="rId521" Type="http://schemas.openxmlformats.org/officeDocument/2006/relationships/hyperlink" Target="https://data.loda.gov.ua/dataset/b57f4ff9-80b8-4252-8d58-81561f7c6e5a" TargetMode="External"/><Relationship Id="rId563" Type="http://schemas.openxmlformats.org/officeDocument/2006/relationships/hyperlink" Target="https://data.loda.gov.ua/dataset/2c8ccea3-c688-484e-9d20-5279fc91daa3" TargetMode="External"/><Relationship Id="rId619" Type="http://schemas.openxmlformats.org/officeDocument/2006/relationships/hyperlink" Target="https://data.loda.gov.ua/dataset/4371a520-9435-411a-aa0c-0139d06079a4" TargetMode="External"/><Relationship Id="rId95" Type="http://schemas.openxmlformats.org/officeDocument/2006/relationships/hyperlink" Target="https://data.loda.gov.ua/dataset/12de190e-fbcf-44b3-9300-350179e1e686" TargetMode="External"/><Relationship Id="rId160" Type="http://schemas.openxmlformats.org/officeDocument/2006/relationships/hyperlink" Target="https://data.loda.gov.ua/dataset/476327a8-c3b0-465d-aa86-129c18a2c7be/resource/6070ace9-6a9b-4f7a-aec4-f600eb059202" TargetMode="External"/><Relationship Id="rId216" Type="http://schemas.openxmlformats.org/officeDocument/2006/relationships/hyperlink" Target="https://data.loda.gov.ua/dataset/73555e66-1fee-44e9-af47-0bbfb5c4faec/resource/dabfb86f-01bb-4eba-a26f-275bc45f6b87" TargetMode="External"/><Relationship Id="rId423" Type="http://schemas.openxmlformats.org/officeDocument/2006/relationships/hyperlink" Target="https://data.loda.gov.ua/dataset/5f8175fe-f416-48ef-b030-8fa4249890f6" TargetMode="External"/><Relationship Id="rId258" Type="http://schemas.openxmlformats.org/officeDocument/2006/relationships/hyperlink" Target="https://data.loda.gov.ua/dataset/522a6329-37a8-495f-863b-6c8ab3ad3788/resource/354cd101-6589-47d8-ac4c-e929a4108b10" TargetMode="External"/><Relationship Id="rId465" Type="http://schemas.openxmlformats.org/officeDocument/2006/relationships/hyperlink" Target="https://data.loda.gov.ua/dataset/25a6bb63-ac5a-42ae-aca8-053d4ea0fd8f" TargetMode="External"/><Relationship Id="rId630" Type="http://schemas.openxmlformats.org/officeDocument/2006/relationships/hyperlink" Target="https://data.loda.gov.ua/dataset/a4a4a532-d212-4a45-9ee3-9e51cb88c1b8/resource/29075845-b5f0-463f-8187-efef577f4b4f" TargetMode="External"/><Relationship Id="rId672" Type="http://schemas.openxmlformats.org/officeDocument/2006/relationships/hyperlink" Target="https://data.loda.gov.ua/dataset/56d02327-d2cf-4031-a6cd-06574698cf41/resource/584e3396-9cc7-445e-8650-468034a8b5f0" TargetMode="External"/><Relationship Id="rId728" Type="http://schemas.openxmlformats.org/officeDocument/2006/relationships/hyperlink" Target="https://data.loda.gov.ua/dataset/ac38c45e-6e00-4e6a-ac06-ad869922dba2/resource/137c1781-1b0f-42ea-8e3a-ae4970fa54ae" TargetMode="External"/><Relationship Id="rId22" Type="http://schemas.openxmlformats.org/officeDocument/2006/relationships/hyperlink" Target="https://data.loda.gov.ua/dataset/bcc5227f-4c2a-481a-8a1f-ec3ba3493325/resource/f7a6c034-3556-4cda-a862-866a84d80b44" TargetMode="External"/><Relationship Id="rId64" Type="http://schemas.openxmlformats.org/officeDocument/2006/relationships/hyperlink" Target="https://data.loda.gov.ua/dataset/69687ff2-abe6-40fd-ab23-5db333d8e95f/resource/6941da81-d60f-4d05-98c7-037ffe8438f8" TargetMode="External"/><Relationship Id="rId118" Type="http://schemas.openxmlformats.org/officeDocument/2006/relationships/hyperlink" Target="https://data.loda.gov.ua/dataset/56560303-114b-4619-8d1f-b04bd0dcb5f0/resource/6d3ca0a9-02a2-41ab-9e83-b8e8f55e25cc" TargetMode="External"/><Relationship Id="rId325" Type="http://schemas.openxmlformats.org/officeDocument/2006/relationships/hyperlink" Target="https://data.loda.gov.ua/dataset/33bfaebf-c728-4b40-bcc6-3cc133d371cb" TargetMode="External"/><Relationship Id="rId367" Type="http://schemas.openxmlformats.org/officeDocument/2006/relationships/hyperlink" Target="https://data.loda.gov.ua/dataset/37841edf-42b8-464e-8b40-7919d00d7a6c" TargetMode="External"/><Relationship Id="rId532" Type="http://schemas.openxmlformats.org/officeDocument/2006/relationships/hyperlink" Target="https://data.loda.gov.ua/dataset/b57f4ff9-80b8-4252-8d58-81561f7c6e5a/resource/2585194f-99e7-4b87-a35a-e5a6ed2de35c" TargetMode="External"/><Relationship Id="rId574" Type="http://schemas.openxmlformats.org/officeDocument/2006/relationships/hyperlink" Target="https://data.loda.gov.ua/dataset/3ce46b48-867a-4df3-9d6e-bcdcb0c4a5ab/resource/db0d55c1-f88b-4354-b479-c204b500968b" TargetMode="External"/><Relationship Id="rId171" Type="http://schemas.openxmlformats.org/officeDocument/2006/relationships/hyperlink" Target="https://data.loda.gov.ua/dataset/9774a448-3467-4a6f-b617-085d57daeece" TargetMode="External"/><Relationship Id="rId227" Type="http://schemas.openxmlformats.org/officeDocument/2006/relationships/hyperlink" Target="https://data.loda.gov.ua/dataset/8d42cdae-98e0-4f9b-972a-93756ab1b36d" TargetMode="External"/><Relationship Id="rId269" Type="http://schemas.openxmlformats.org/officeDocument/2006/relationships/hyperlink" Target="https://data.loda.gov.ua/dataset/0b300e08-6070-4fd5-80ef-59370a66879f" TargetMode="External"/><Relationship Id="rId434" Type="http://schemas.openxmlformats.org/officeDocument/2006/relationships/hyperlink" Target="https://data.loda.gov.ua/dataset/528dd482-0e29-4648-a872-427034af19b3/resource/c2208048-7c3e-459a-af9a-c6b8f0657076" TargetMode="External"/><Relationship Id="rId476" Type="http://schemas.openxmlformats.org/officeDocument/2006/relationships/hyperlink" Target="https://data.loda.gov.ua/dataset/f8ca9a6d-f4ea-467b-af8b-c8299f9d12ed/resource/51190c94-576e-4405-8c2e-f855c1765ad2" TargetMode="External"/><Relationship Id="rId641" Type="http://schemas.openxmlformats.org/officeDocument/2006/relationships/hyperlink" Target="https://data.loda.gov.ua/dataset/56d02327-d2cf-4031-a6cd-06574698cf41" TargetMode="External"/><Relationship Id="rId683" Type="http://schemas.openxmlformats.org/officeDocument/2006/relationships/hyperlink" Target="https://data.loda.gov.ua/dataset/56d02327-d2cf-4031-a6cd-06574698cf41" TargetMode="External"/><Relationship Id="rId739" Type="http://schemas.openxmlformats.org/officeDocument/2006/relationships/hyperlink" Target="https://data.loda.gov.ua/dataset/f95b6889-27f7-4afc-849d-59ed4c76b3c8" TargetMode="External"/><Relationship Id="rId33" Type="http://schemas.openxmlformats.org/officeDocument/2006/relationships/hyperlink" Target="https://data.loda.gov.ua/dataset/1d97308e-7db0-4bf3-bfea-882c7f22b0f4" TargetMode="External"/><Relationship Id="rId129" Type="http://schemas.openxmlformats.org/officeDocument/2006/relationships/hyperlink" Target="https://data.loda.gov.ua/dataset/90d3d998-0b52-43b9-bf29-d16ffaf00936" TargetMode="External"/><Relationship Id="rId280" Type="http://schemas.openxmlformats.org/officeDocument/2006/relationships/hyperlink" Target="https://data.loda.gov.ua/dataset/53cb0340-30ef-41b8-83a1-19e1954d26ef/resource/abf3666b-a613-4b79-8939-af5fd7e1a44f" TargetMode="External"/><Relationship Id="rId336" Type="http://schemas.openxmlformats.org/officeDocument/2006/relationships/hyperlink" Target="https://data.loda.gov.ua/dataset/42260f59-7485-492f-b7f8-95c8924ea82c/resource/c8279156-3d12-4584-9a96-9ecab02899c3" TargetMode="External"/><Relationship Id="rId501" Type="http://schemas.openxmlformats.org/officeDocument/2006/relationships/hyperlink" Target="https://data.loda.gov.ua/dataset/c44df943-5328-4aba-a2f7-ef3e260cfe05" TargetMode="External"/><Relationship Id="rId543" Type="http://schemas.openxmlformats.org/officeDocument/2006/relationships/hyperlink" Target="https://data.loda.gov.ua/dataset/b57f4ff9-80b8-4252-8d58-81561f7c6e5a" TargetMode="External"/><Relationship Id="rId75" Type="http://schemas.openxmlformats.org/officeDocument/2006/relationships/hyperlink" Target="https://data.loda.gov.ua/dataset/69687ff2-abe6-40fd-ab23-5db333d8e95f" TargetMode="External"/><Relationship Id="rId140" Type="http://schemas.openxmlformats.org/officeDocument/2006/relationships/hyperlink" Target="https://data.loda.gov.ua/dataset/e767456b-dd0b-44a4-8747-590d13d2682c/resource/82cbfef2-bfdc-428b-8cf2-b1849de12d6d" TargetMode="External"/><Relationship Id="rId182" Type="http://schemas.openxmlformats.org/officeDocument/2006/relationships/hyperlink" Target="https://data.loda.gov.ua/dataset/3a553213-7992-4953-9d21-e7c6fd1ce8c1/resource/0bc34ea6-5eea-441c-956b-81e95b5e20f2" TargetMode="External"/><Relationship Id="rId378" Type="http://schemas.openxmlformats.org/officeDocument/2006/relationships/hyperlink" Target="https://data.loda.gov.ua/dataset/37841edf-42b8-464e-8b40-7919d00d7a6c/resource/67477df9-346b-4c42-8e72-f9d04c2708ce" TargetMode="External"/><Relationship Id="rId403" Type="http://schemas.openxmlformats.org/officeDocument/2006/relationships/hyperlink" Target="https://data.loda.gov.ua/dataset/5f8175fe-f416-48ef-b030-8fa4249890f6" TargetMode="External"/><Relationship Id="rId585" Type="http://schemas.openxmlformats.org/officeDocument/2006/relationships/hyperlink" Target="https://data.loda.gov.ua/dataset/3a9c3bcc-b2e2-4cb1-b850-d399b62ba916" TargetMode="External"/><Relationship Id="rId6" Type="http://schemas.openxmlformats.org/officeDocument/2006/relationships/hyperlink" Target="https://data.loda.gov.ua/dataset/0cb0757e-1158-47f2-99cf-8a0b518745c4/resource/de52591f-19b8-45af-a632-b030e2478b73" TargetMode="External"/><Relationship Id="rId238" Type="http://schemas.openxmlformats.org/officeDocument/2006/relationships/hyperlink" Target="https://data.loda.gov.ua/dataset/14b5c58d-c111-46af-8c39-2cb7caab6a4a/resource/9c40b4c1-55c8-4c78-92f1-aefc54c442bb" TargetMode="External"/><Relationship Id="rId445" Type="http://schemas.openxmlformats.org/officeDocument/2006/relationships/hyperlink" Target="https://data.loda.gov.ua/dataset/8339f126-1cc0-4730-9c14-09b069f58211" TargetMode="External"/><Relationship Id="rId487" Type="http://schemas.openxmlformats.org/officeDocument/2006/relationships/hyperlink" Target="https://data.loda.gov.ua/dataset/43ca15bf-a4f5-4a33-8f14-f81e1df27a82" TargetMode="External"/><Relationship Id="rId610" Type="http://schemas.openxmlformats.org/officeDocument/2006/relationships/hyperlink" Target="https://data.loda.gov.ua/dataset/5d759f64-78fc-4487-80ed-26079a6522a3/resource/ca603901-22b9-4712-9545-4018975b524d" TargetMode="External"/><Relationship Id="rId652" Type="http://schemas.openxmlformats.org/officeDocument/2006/relationships/hyperlink" Target="https://data.loda.gov.ua/dataset/56d02327-d2cf-4031-a6cd-06574698cf41/resource/5b00564a-97ea-453b-9ce4-5455ce37eeaf" TargetMode="External"/><Relationship Id="rId694" Type="http://schemas.openxmlformats.org/officeDocument/2006/relationships/hyperlink" Target="https://data.loda.gov.ua/dataset/56d02327-d2cf-4031-a6cd-06574698cf41/resource/4e8ac018-5aef-4ea5-b304-d6b5101343de" TargetMode="External"/><Relationship Id="rId708" Type="http://schemas.openxmlformats.org/officeDocument/2006/relationships/hyperlink" Target="https://data.loda.gov.ua/dataset/56d02327-d2cf-4031-a6cd-06574698cf41/resource/fda75649-cb09-4d2e-8168-9ea970acf212" TargetMode="External"/><Relationship Id="rId291" Type="http://schemas.openxmlformats.org/officeDocument/2006/relationships/hyperlink" Target="https://data.loda.gov.ua/dataset/fbe214e2-d395-426a-b258-049ef0bbe36e" TargetMode="External"/><Relationship Id="rId305" Type="http://schemas.openxmlformats.org/officeDocument/2006/relationships/hyperlink" Target="https://data.loda.gov.ua/dataset/66a93dba-e8ec-4042-b79a-5a5490968c9a" TargetMode="External"/><Relationship Id="rId347" Type="http://schemas.openxmlformats.org/officeDocument/2006/relationships/hyperlink" Target="https://data.loda.gov.ua/dataset/8569d48a-e02c-4352-80c2-5bf0132e6400" TargetMode="External"/><Relationship Id="rId512" Type="http://schemas.openxmlformats.org/officeDocument/2006/relationships/hyperlink" Target="https://data.loda.gov.ua/dataset/8fe2fcd8-6995-414e-bc81-93426c097154/resource/f7c21a5b-bd8e-4f3f-a7c5-98bc81305e9f" TargetMode="External"/><Relationship Id="rId44" Type="http://schemas.openxmlformats.org/officeDocument/2006/relationships/hyperlink" Target="https://data.loda.gov.ua/dataset/69687ff2-abe6-40fd-ab23-5db333d8e95f/resource/75cd483b-14a9-4657-939b-4d6184b635cb" TargetMode="External"/><Relationship Id="rId86" Type="http://schemas.openxmlformats.org/officeDocument/2006/relationships/hyperlink" Target="https://data.loda.gov.ua/dataset/69687ff2-abe6-40fd-ab23-5db333d8e95f/resource/b36952b3-6c69-4bce-b137-1ece20f0b46b" TargetMode="External"/><Relationship Id="rId151" Type="http://schemas.openxmlformats.org/officeDocument/2006/relationships/hyperlink" Target="https://data.loda.gov.ua/dataset/e767456b-dd0b-44a4-8747-590d13d2682c" TargetMode="External"/><Relationship Id="rId389" Type="http://schemas.openxmlformats.org/officeDocument/2006/relationships/hyperlink" Target="https://data.loda.gov.ua/dataset/5f8175fe-f416-48ef-b030-8fa4249890f6" TargetMode="External"/><Relationship Id="rId554" Type="http://schemas.openxmlformats.org/officeDocument/2006/relationships/hyperlink" Target="https://data.loda.gov.ua/dataset/b57f4ff9-80b8-4252-8d58-81561f7c6e5a/resource/dc5ef427-e863-45d0-a869-403d14a5753c" TargetMode="External"/><Relationship Id="rId596" Type="http://schemas.openxmlformats.org/officeDocument/2006/relationships/hyperlink" Target="https://data.loda.gov.ua/dataset/87c07587-a499-4ed8-ba8d-b0f704c9245d/resource/8833c308-e8f4-4e0a-9877-ffbc14bbe5c1" TargetMode="External"/><Relationship Id="rId193" Type="http://schemas.openxmlformats.org/officeDocument/2006/relationships/hyperlink" Target="https://data.loda.gov.ua/dataset/08e4d827-f1a7-4462-8908-22a7fb55229f" TargetMode="External"/><Relationship Id="rId207" Type="http://schemas.openxmlformats.org/officeDocument/2006/relationships/hyperlink" Target="https://data.loda.gov.ua/dataset/a092f512-3770-4c7f-a2f0-171314ae543e" TargetMode="External"/><Relationship Id="rId249" Type="http://schemas.openxmlformats.org/officeDocument/2006/relationships/hyperlink" Target="https://data.loda.gov.ua/dataset/522a6329-37a8-495f-863b-6c8ab3ad3788" TargetMode="External"/><Relationship Id="rId414" Type="http://schemas.openxmlformats.org/officeDocument/2006/relationships/hyperlink" Target="https://data.loda.gov.ua/dataset/5f8175fe-f416-48ef-b030-8fa4249890f6/resource/f4695632-921c-4a08-9e40-f94e4f1cd8bd" TargetMode="External"/><Relationship Id="rId456" Type="http://schemas.openxmlformats.org/officeDocument/2006/relationships/hyperlink" Target="https://data.loda.gov.ua/dataset/53de8cf8-98ef-4796-b6ef-cae190d3a46f/resource/e6f305ef-816f-4cfd-a3c8-20090a297c11" TargetMode="External"/><Relationship Id="rId498" Type="http://schemas.openxmlformats.org/officeDocument/2006/relationships/hyperlink" Target="https://data.loda.gov.ua/dataset/7952cca3-88d6-44ba-b836-1d687971e455/resource/1e05cf1d-eff6-4ecd-8a8b-f2d64840ee07" TargetMode="External"/><Relationship Id="rId621" Type="http://schemas.openxmlformats.org/officeDocument/2006/relationships/hyperlink" Target="https://data.loda.gov.ua/dataset/c9d3e842-d4d2-40a3-aeb4-c0b91d1f5ddb" TargetMode="External"/><Relationship Id="rId663" Type="http://schemas.openxmlformats.org/officeDocument/2006/relationships/hyperlink" Target="https://data.loda.gov.ua/dataset/56d02327-d2cf-4031-a6cd-06574698cf41" TargetMode="External"/><Relationship Id="rId13" Type="http://schemas.openxmlformats.org/officeDocument/2006/relationships/hyperlink" Target="https://data.loda.gov.ua/dataset/2bda7adf-4c6f-4c79-8fb1-96a13c9b77c9" TargetMode="External"/><Relationship Id="rId109" Type="http://schemas.openxmlformats.org/officeDocument/2006/relationships/hyperlink" Target="https://data.loda.gov.ua/dataset/f2c44a4b-b5f2-4d77-82c4-b70051c25a62" TargetMode="External"/><Relationship Id="rId260" Type="http://schemas.openxmlformats.org/officeDocument/2006/relationships/hyperlink" Target="https://data.loda.gov.ua/dataset/21c7ee7b-a7b8-440c-b5c8-778564e84ad1/resource/08969679-1e8f-46ba-bfdd-56d01933fda3" TargetMode="External"/><Relationship Id="rId316" Type="http://schemas.openxmlformats.org/officeDocument/2006/relationships/hyperlink" Target="https://data.loda.gov.ua/dataset/32d3f3ad-fb5d-4e34-8f84-0cb118cd20d4/resource/8f941670-90f6-4cae-b90c-bb89eec41a96" TargetMode="External"/><Relationship Id="rId523" Type="http://schemas.openxmlformats.org/officeDocument/2006/relationships/hyperlink" Target="https://data.loda.gov.ua/dataset/b57f4ff9-80b8-4252-8d58-81561f7c6e5a" TargetMode="External"/><Relationship Id="rId719" Type="http://schemas.openxmlformats.org/officeDocument/2006/relationships/hyperlink" Target="https://data.loda.gov.ua/dataset/695c9156-83c6-471b-ad74-24f381f7e3d4" TargetMode="External"/><Relationship Id="rId55" Type="http://schemas.openxmlformats.org/officeDocument/2006/relationships/hyperlink" Target="https://data.loda.gov.ua/dataset/69687ff2-abe6-40fd-ab23-5db333d8e95f" TargetMode="External"/><Relationship Id="rId97" Type="http://schemas.openxmlformats.org/officeDocument/2006/relationships/hyperlink" Target="https://data.loda.gov.ua/dataset/e4359214-5d19-4223-bf24-c32ace8dd084" TargetMode="External"/><Relationship Id="rId120" Type="http://schemas.openxmlformats.org/officeDocument/2006/relationships/hyperlink" Target="https://data.loda.gov.ua/dataset/88ca67f5-1309-4b58-8e25-ec673124961f/resource/56213eb3-c517-486d-9406-f67c5dcbab3f" TargetMode="External"/><Relationship Id="rId358" Type="http://schemas.openxmlformats.org/officeDocument/2006/relationships/hyperlink" Target="https://data.loda.gov.ua/dataset/531554d0-9359-4678-ada1-cba9d9189ea7/resource/9d918ab0-0d81-4303-9138-09d1a5cdaf67" TargetMode="External"/><Relationship Id="rId565" Type="http://schemas.openxmlformats.org/officeDocument/2006/relationships/hyperlink" Target="https://data.loda.gov.ua/dataset/2c714e04-2f5c-4043-86b6-7b166ffd49b8" TargetMode="External"/><Relationship Id="rId730" Type="http://schemas.openxmlformats.org/officeDocument/2006/relationships/hyperlink" Target="https://data.loda.gov.ua/dataset/ac38c45e-6e00-4e6a-ac06-ad869922dba2/resource/f87bcf99-0d37-43f6-9944-42f7350d457e" TargetMode="External"/><Relationship Id="rId162" Type="http://schemas.openxmlformats.org/officeDocument/2006/relationships/hyperlink" Target="https://data.loda.gov.ua/dataset/b5e47873-534c-458c-b2af-eb746cdfdae6/resource/0585c0a1-a66c-4ba6-9343-d4928d31e677" TargetMode="External"/><Relationship Id="rId218" Type="http://schemas.openxmlformats.org/officeDocument/2006/relationships/hyperlink" Target="https://data.loda.gov.ua/dataset/8d42cdae-98e0-4f9b-972a-93756ab1b36d/resource/0bd66c84-034b-456d-a6d3-284c6bd8ea66" TargetMode="External"/><Relationship Id="rId425" Type="http://schemas.openxmlformats.org/officeDocument/2006/relationships/hyperlink" Target="https://data.loda.gov.ua/dataset/5f8175fe-f416-48ef-b030-8fa4249890f6" TargetMode="External"/><Relationship Id="rId467" Type="http://schemas.openxmlformats.org/officeDocument/2006/relationships/hyperlink" Target="https://data.loda.gov.ua/dataset/8f1db46c-5cbd-4992-9f4b-e3bdff60a1d3" TargetMode="External"/><Relationship Id="rId632" Type="http://schemas.openxmlformats.org/officeDocument/2006/relationships/hyperlink" Target="https://data.loda.gov.ua/dataset/f8df1b6f-7d94-48f8-ba3c-f02469ad137b/resource/1b3a1bc6-5271-4929-96cc-9dd6645020ec" TargetMode="External"/><Relationship Id="rId271" Type="http://schemas.openxmlformats.org/officeDocument/2006/relationships/hyperlink" Target="https://data.loda.gov.ua/dataset/0c571c41-a5ec-4913-82a7-1dba5b2a9957" TargetMode="External"/><Relationship Id="rId674" Type="http://schemas.openxmlformats.org/officeDocument/2006/relationships/hyperlink" Target="https://data.loda.gov.ua/dataset/56d02327-d2cf-4031-a6cd-06574698cf41/resource/ac24e4a1-86fc-4556-bfd4-81b926a640ce" TargetMode="External"/><Relationship Id="rId24" Type="http://schemas.openxmlformats.org/officeDocument/2006/relationships/hyperlink" Target="https://data.loda.gov.ua/dataset/63fe70ef-a072-4425-9154-1575af64eb12/resource/acf78982-7a69-4188-8b9c-54841e0bd677" TargetMode="External"/><Relationship Id="rId66" Type="http://schemas.openxmlformats.org/officeDocument/2006/relationships/hyperlink" Target="https://data.loda.gov.ua/dataset/69687ff2-abe6-40fd-ab23-5db333d8e95f/resource/fc5cff4e-f2db-4017-96db-c195fe3dd5c1" TargetMode="External"/><Relationship Id="rId131" Type="http://schemas.openxmlformats.org/officeDocument/2006/relationships/hyperlink" Target="https://data.loda.gov.ua/dataset/e767456b-dd0b-44a4-8747-590d13d2682c" TargetMode="External"/><Relationship Id="rId327" Type="http://schemas.openxmlformats.org/officeDocument/2006/relationships/hyperlink" Target="https://data.loda.gov.ua/dataset/33bfaebf-c728-4b40-bcc6-3cc133d371cb" TargetMode="External"/><Relationship Id="rId369" Type="http://schemas.openxmlformats.org/officeDocument/2006/relationships/hyperlink" Target="https://data.loda.gov.ua/dataset/37841edf-42b8-464e-8b40-7919d00d7a6c" TargetMode="External"/><Relationship Id="rId534" Type="http://schemas.openxmlformats.org/officeDocument/2006/relationships/hyperlink" Target="https://data.loda.gov.ua/dataset/b57f4ff9-80b8-4252-8d58-81561f7c6e5a/resource/663f2c05-7625-4b2b-9154-8e59365d3e05" TargetMode="External"/><Relationship Id="rId576" Type="http://schemas.openxmlformats.org/officeDocument/2006/relationships/hyperlink" Target="https://data.loda.gov.ua/dataset/3ce46b48-867a-4df3-9d6e-bcdcb0c4a5ab/resource/463388a5-69f1-48e6-9e85-f6cf9eff02fe" TargetMode="External"/><Relationship Id="rId741" Type="http://schemas.openxmlformats.org/officeDocument/2006/relationships/hyperlink" Target="https://data.loda.gov.ua/dataset/f5de43a3-a316-4e18-b6a5-01070676029c" TargetMode="External"/><Relationship Id="rId173" Type="http://schemas.openxmlformats.org/officeDocument/2006/relationships/hyperlink" Target="https://data.loda.gov.ua/dataset/04d3ca7c-aeb7-4cc2-b780-77eb27470f63" TargetMode="External"/><Relationship Id="rId229" Type="http://schemas.openxmlformats.org/officeDocument/2006/relationships/hyperlink" Target="https://data.loda.gov.ua/dataset/8d42cdae-98e0-4f9b-972a-93756ab1b36d" TargetMode="External"/><Relationship Id="rId380" Type="http://schemas.openxmlformats.org/officeDocument/2006/relationships/hyperlink" Target="https://data.loda.gov.ua/dataset/37841edf-42b8-464e-8b40-7919d00d7a6c/resource/cbf78297-38c5-4c71-ac8f-2fd9854e9008" TargetMode="External"/><Relationship Id="rId436" Type="http://schemas.openxmlformats.org/officeDocument/2006/relationships/hyperlink" Target="https://data.loda.gov.ua/dataset/70d90c8b-d5a9-47ec-8583-d8971465de78/resource/9d5e7900-b1d6-4a52-9af0-1c7a1f7dcf0e" TargetMode="External"/><Relationship Id="rId601" Type="http://schemas.openxmlformats.org/officeDocument/2006/relationships/hyperlink" Target="https://data.loda.gov.ua/dataset/16d1c249-8d91-424f-be44-b33bc2a8c379" TargetMode="External"/><Relationship Id="rId643" Type="http://schemas.openxmlformats.org/officeDocument/2006/relationships/hyperlink" Target="https://data.loda.gov.ua/dataset/56d02327-d2cf-4031-a6cd-06574698cf41" TargetMode="External"/><Relationship Id="rId240" Type="http://schemas.openxmlformats.org/officeDocument/2006/relationships/hyperlink" Target="https://data.loda.gov.ua/dataset/95054f24-3559-4ea8-8c83-cba4a0ff9c51/resource/784a0243-e6c2-41b4-ad44-49ae240b7acd" TargetMode="External"/><Relationship Id="rId478" Type="http://schemas.openxmlformats.org/officeDocument/2006/relationships/hyperlink" Target="https://data.loda.gov.ua/dataset/a0fe70a3-569e-44e0-8713-3dcf6277e234/resource/e0676bb9-70d1-439e-a547-9b6ce6520e18" TargetMode="External"/><Relationship Id="rId685" Type="http://schemas.openxmlformats.org/officeDocument/2006/relationships/hyperlink" Target="https://data.loda.gov.ua/dataset/56d02327-d2cf-4031-a6cd-06574698cf41" TargetMode="External"/><Relationship Id="rId35" Type="http://schemas.openxmlformats.org/officeDocument/2006/relationships/hyperlink" Target="https://data.loda.gov.ua/dataset/dadee55b-7585-4148-a5cc-65dca6f747d8" TargetMode="External"/><Relationship Id="rId77" Type="http://schemas.openxmlformats.org/officeDocument/2006/relationships/hyperlink" Target="https://data.loda.gov.ua/dataset/69687ff2-abe6-40fd-ab23-5db333d8e95f" TargetMode="External"/><Relationship Id="rId100" Type="http://schemas.openxmlformats.org/officeDocument/2006/relationships/hyperlink" Target="https://data.loda.gov.ua/dataset/fdd4f93d-f97a-4738-9c6f-fce4632f1202/resource/73c2ee0d-68e8-4d5a-b798-d704a871883c" TargetMode="External"/><Relationship Id="rId282" Type="http://schemas.openxmlformats.org/officeDocument/2006/relationships/hyperlink" Target="https://data.loda.gov.ua/dataset/fbe214e2-d395-426a-b258-049ef0bbe36e/resource/c08a7380-da2c-4b97-a050-ab29c92c5021" TargetMode="External"/><Relationship Id="rId338" Type="http://schemas.openxmlformats.org/officeDocument/2006/relationships/hyperlink" Target="https://data.loda.gov.ua/dataset/cf5e07f9-344d-4b41-983d-9066204e50a9/resource/31cbf0c7-af2a-4543-8a2a-45e621c9c4c2" TargetMode="External"/><Relationship Id="rId503" Type="http://schemas.openxmlformats.org/officeDocument/2006/relationships/hyperlink" Target="https://data.loda.gov.ua/dataset/c44df943-5328-4aba-a2f7-ef3e260cfe05" TargetMode="External"/><Relationship Id="rId545" Type="http://schemas.openxmlformats.org/officeDocument/2006/relationships/hyperlink" Target="https://data.loda.gov.ua/dataset/b57f4ff9-80b8-4252-8d58-81561f7c6e5a" TargetMode="External"/><Relationship Id="rId587" Type="http://schemas.openxmlformats.org/officeDocument/2006/relationships/hyperlink" Target="https://data.loda.gov.ua/dataset/652bbb55-6a0d-4a46-993a-c76839ddf8e1" TargetMode="External"/><Relationship Id="rId710" Type="http://schemas.openxmlformats.org/officeDocument/2006/relationships/hyperlink" Target="https://data.loda.gov.ua/dataset/56d02327-d2cf-4031-a6cd-06574698cf41/resource/44b72f8f-8e78-485e-a30a-cd772d0376f5" TargetMode="External"/><Relationship Id="rId8" Type="http://schemas.openxmlformats.org/officeDocument/2006/relationships/hyperlink" Target="https://data.loda.gov.ua/dataset/c8b80aa2-923e-4eea-98a2-1be96b15a9e8/resource/7f0b8f50-e7eb-471f-ba70-276f1d09da75" TargetMode="External"/><Relationship Id="rId142" Type="http://schemas.openxmlformats.org/officeDocument/2006/relationships/hyperlink" Target="https://data.loda.gov.ua/dataset/e767456b-dd0b-44a4-8747-590d13d2682c/resource/0e00e417-08f3-4c3b-a13d-df366ad53caf" TargetMode="External"/><Relationship Id="rId184" Type="http://schemas.openxmlformats.org/officeDocument/2006/relationships/hyperlink" Target="https://data.loda.gov.ua/dataset/3a553213-7992-4953-9d21-e7c6fd1ce8c1/resource/9dd9b3ba-1e0c-4218-99d2-456fbaa60588" TargetMode="External"/><Relationship Id="rId391" Type="http://schemas.openxmlformats.org/officeDocument/2006/relationships/hyperlink" Target="https://data.loda.gov.ua/dataset/5f8175fe-f416-48ef-b030-8fa4249890f6" TargetMode="External"/><Relationship Id="rId405" Type="http://schemas.openxmlformats.org/officeDocument/2006/relationships/hyperlink" Target="https://data.loda.gov.ua/dataset/5f8175fe-f416-48ef-b030-8fa4249890f6" TargetMode="External"/><Relationship Id="rId447" Type="http://schemas.openxmlformats.org/officeDocument/2006/relationships/hyperlink" Target="https://data.loda.gov.ua/dataset/8339f126-1cc0-4730-9c14-09b069f58211" TargetMode="External"/><Relationship Id="rId612" Type="http://schemas.openxmlformats.org/officeDocument/2006/relationships/hyperlink" Target="https://data.loda.gov.ua/dataset/6cc2948e-d225-43f4-ac50-0180a7c5d470/resource/30a5a853-dd69-4220-82df-e136a25205f8" TargetMode="External"/><Relationship Id="rId251" Type="http://schemas.openxmlformats.org/officeDocument/2006/relationships/hyperlink" Target="https://data.loda.gov.ua/dataset/522a6329-37a8-495f-863b-6c8ab3ad3788" TargetMode="External"/><Relationship Id="rId489" Type="http://schemas.openxmlformats.org/officeDocument/2006/relationships/hyperlink" Target="https://data.loda.gov.ua/dataset/ea31e926-f113-4a04-8874-322ac7c0a6a5" TargetMode="External"/><Relationship Id="rId654" Type="http://schemas.openxmlformats.org/officeDocument/2006/relationships/hyperlink" Target="https://data.loda.gov.ua/dataset/56d02327-d2cf-4031-a6cd-06574698cf41/resource/20741b6d-7ef4-4681-9719-dd1c2338efaa" TargetMode="External"/><Relationship Id="rId696" Type="http://schemas.openxmlformats.org/officeDocument/2006/relationships/hyperlink" Target="https://data.loda.gov.ua/dataset/56d02327-d2cf-4031-a6cd-06574698cf41/resource/f9868ffb-4357-4344-a706-9324da400972" TargetMode="External"/><Relationship Id="rId46" Type="http://schemas.openxmlformats.org/officeDocument/2006/relationships/hyperlink" Target="https://data.loda.gov.ua/dataset/69687ff2-abe6-40fd-ab23-5db333d8e95f/resource/0b396ef8-b0a0-4a2a-980d-da1eba19e5f9" TargetMode="External"/><Relationship Id="rId293" Type="http://schemas.openxmlformats.org/officeDocument/2006/relationships/hyperlink" Target="https://data.loda.gov.ua/dataset/fbe214e2-d395-426a-b258-049ef0bbe36e" TargetMode="External"/><Relationship Id="rId307" Type="http://schemas.openxmlformats.org/officeDocument/2006/relationships/hyperlink" Target="https://data.loda.gov.ua/dataset/240431e2-f0c8-4a34-b13f-41d25f0f99b4" TargetMode="External"/><Relationship Id="rId349" Type="http://schemas.openxmlformats.org/officeDocument/2006/relationships/hyperlink" Target="https://data.loda.gov.ua/dataset/72fcd2b9-f0d9-4786-bfee-2399d368a8c9" TargetMode="External"/><Relationship Id="rId514" Type="http://schemas.openxmlformats.org/officeDocument/2006/relationships/hyperlink" Target="https://data.loda.gov.ua/dataset/655cb81f-51ab-44fa-ab94-c0ea1e57a9f2/resource/1dcb8dd0-bb2c-489e-90e2-14fe03125912" TargetMode="External"/><Relationship Id="rId556" Type="http://schemas.openxmlformats.org/officeDocument/2006/relationships/hyperlink" Target="https://data.loda.gov.ua/dataset/b57f4ff9-80b8-4252-8d58-81561f7c6e5a/resource/9514c122-ad95-4d7e-9d7a-0a85149c9348" TargetMode="External"/><Relationship Id="rId721" Type="http://schemas.openxmlformats.org/officeDocument/2006/relationships/hyperlink" Target="https://data.loda.gov.ua/dataset/d5d8535d-6df5-48fb-bed9-043d2bb8165d" TargetMode="External"/><Relationship Id="rId88" Type="http://schemas.openxmlformats.org/officeDocument/2006/relationships/hyperlink" Target="https://data.loda.gov.ua/dataset/69687ff2-abe6-40fd-ab23-5db333d8e95f/resource/2915d72e-b945-4828-9990-9f581d90e275" TargetMode="External"/><Relationship Id="rId111" Type="http://schemas.openxmlformats.org/officeDocument/2006/relationships/hyperlink" Target="https://data.loda.gov.ua/dataset/bc025711-02da-481f-8a8c-c47cdeeec584" TargetMode="External"/><Relationship Id="rId153" Type="http://schemas.openxmlformats.org/officeDocument/2006/relationships/hyperlink" Target="https://data.loda.gov.ua/dataset/e767456b-dd0b-44a4-8747-590d13d2682c" TargetMode="External"/><Relationship Id="rId195" Type="http://schemas.openxmlformats.org/officeDocument/2006/relationships/hyperlink" Target="https://data.loda.gov.ua/dataset/23f59c4f-1dd0-494d-bac4-447ac050ef5e" TargetMode="External"/><Relationship Id="rId209" Type="http://schemas.openxmlformats.org/officeDocument/2006/relationships/hyperlink" Target="https://data.loda.gov.ua/dataset/6f7dce34-8d81-4bf6-9b60-54576c51759b" TargetMode="External"/><Relationship Id="rId360" Type="http://schemas.openxmlformats.org/officeDocument/2006/relationships/hyperlink" Target="https://data.loda.gov.ua/dataset/00f12586-259b-4cd2-8f4e-ce5f06863302/resource/825d5431-8a07-4af7-a985-85cf86b3a0b5" TargetMode="External"/><Relationship Id="rId416" Type="http://schemas.openxmlformats.org/officeDocument/2006/relationships/hyperlink" Target="https://data.loda.gov.ua/dataset/5f8175fe-f416-48ef-b030-8fa4249890f6/resource/20ce4bdb-9e62-4116-a2f2-dcb12fc78140" TargetMode="External"/><Relationship Id="rId598" Type="http://schemas.openxmlformats.org/officeDocument/2006/relationships/hyperlink" Target="https://data.loda.gov.ua/dataset/1316e3d9-1b1a-46db-996f-fb5b509fb15c/resource/1971eddc-92db-43ec-9995-6599b8a7b6dd" TargetMode="External"/><Relationship Id="rId220" Type="http://schemas.openxmlformats.org/officeDocument/2006/relationships/hyperlink" Target="https://data.loda.gov.ua/dataset/8d42cdae-98e0-4f9b-972a-93756ab1b36d/resource/9af2eafe-2712-4d49-b3d9-f7a6d9ea7e15" TargetMode="External"/><Relationship Id="rId458" Type="http://schemas.openxmlformats.org/officeDocument/2006/relationships/hyperlink" Target="https://data.loda.gov.ua/dataset/99dae396-ee54-4952-a677-af7d830eba2b/resource/2cdfb750-f412-4d65-b53c-0633d80bb465" TargetMode="External"/><Relationship Id="rId623" Type="http://schemas.openxmlformats.org/officeDocument/2006/relationships/hyperlink" Target="https://data.loda.gov.ua/dataset/ca8ea240-df4f-410e-8033-9382e722a42d" TargetMode="External"/><Relationship Id="rId665" Type="http://schemas.openxmlformats.org/officeDocument/2006/relationships/hyperlink" Target="https://data.loda.gov.ua/dataset/56d02327-d2cf-4031-a6cd-06574698cf41" TargetMode="External"/><Relationship Id="rId15" Type="http://schemas.openxmlformats.org/officeDocument/2006/relationships/hyperlink" Target="https://data.loda.gov.ua/dataset/03adcbd5-090f-4a1c-9e4a-4b7902f9d69d" TargetMode="External"/><Relationship Id="rId57" Type="http://schemas.openxmlformats.org/officeDocument/2006/relationships/hyperlink" Target="https://data.loda.gov.ua/dataset/69687ff2-abe6-40fd-ab23-5db333d8e95f" TargetMode="External"/><Relationship Id="rId262" Type="http://schemas.openxmlformats.org/officeDocument/2006/relationships/hyperlink" Target="https://data.loda.gov.ua/dataset/ad77f9cc-1b09-44d9-91b0-5f53c66127b3/resource/da29f1ac-3340-4ea5-9cae-7b11ce3b82f1" TargetMode="External"/><Relationship Id="rId318" Type="http://schemas.openxmlformats.org/officeDocument/2006/relationships/hyperlink" Target="https://data.loda.gov.ua/dataset/0d7f0915-1d98-428f-a640-71b3260987c0/resource/a0236b31-2495-4e9c-a69d-1b9d22ed8d2b" TargetMode="External"/><Relationship Id="rId525" Type="http://schemas.openxmlformats.org/officeDocument/2006/relationships/hyperlink" Target="https://data.loda.gov.ua/dataset/b57f4ff9-80b8-4252-8d58-81561f7c6e5a" TargetMode="External"/><Relationship Id="rId567" Type="http://schemas.openxmlformats.org/officeDocument/2006/relationships/hyperlink" Target="https://data.loda.gov.ua/dataset/3ce46b48-867a-4df3-9d6e-bcdcb0c4a5ab" TargetMode="External"/><Relationship Id="rId732" Type="http://schemas.openxmlformats.org/officeDocument/2006/relationships/hyperlink" Target="https://data.loda.gov.ua/dataset/ac38c45e-6e00-4e6a-ac06-ad869922dba2/resource/901bf346-4fdf-4379-8933-9289c8094764" TargetMode="External"/><Relationship Id="rId99" Type="http://schemas.openxmlformats.org/officeDocument/2006/relationships/hyperlink" Target="https://data.loda.gov.ua/dataset/fdd4f93d-f97a-4738-9c6f-fce4632f1202" TargetMode="External"/><Relationship Id="rId122" Type="http://schemas.openxmlformats.org/officeDocument/2006/relationships/hyperlink" Target="https://data.loda.gov.ua/dataset/69783b5c-cb27-46f0-a56f-be577e072494/resource/5fc51d75-7d44-4c99-b5ea-c47f98ad3405" TargetMode="External"/><Relationship Id="rId164" Type="http://schemas.openxmlformats.org/officeDocument/2006/relationships/hyperlink" Target="https://data.loda.gov.ua/dataset/4a4bfd44-364c-4d2b-92f0-7b29328878b3/resource/fb631481-0198-4277-b0a7-38776111e9e9" TargetMode="External"/><Relationship Id="rId371" Type="http://schemas.openxmlformats.org/officeDocument/2006/relationships/hyperlink" Target="https://data.loda.gov.ua/dataset/37841edf-42b8-464e-8b40-7919d00d7a6c" TargetMode="External"/><Relationship Id="rId427" Type="http://schemas.openxmlformats.org/officeDocument/2006/relationships/hyperlink" Target="https://data.loda.gov.ua/dataset/5f8175fe-f416-48ef-b030-8fa4249890f6" TargetMode="External"/><Relationship Id="rId469" Type="http://schemas.openxmlformats.org/officeDocument/2006/relationships/hyperlink" Target="https://data.loda.gov.ua/dataset/7575d06e-d821-47c9-92a1-4efdbc0d439f" TargetMode="External"/><Relationship Id="rId634" Type="http://schemas.openxmlformats.org/officeDocument/2006/relationships/hyperlink" Target="https://data.loda.gov.ua/dataset/82a1117d-5b60-4c03-849a-7427d234e620/resource/c44fd942-ca64-4c15-8de8-cf7ec43d645d" TargetMode="External"/><Relationship Id="rId676" Type="http://schemas.openxmlformats.org/officeDocument/2006/relationships/hyperlink" Target="https://data.loda.gov.ua/dataset/56d02327-d2cf-4031-a6cd-06574698cf41/resource/d67ffdcc-c0de-499a-a17c-562f485ff04b" TargetMode="External"/><Relationship Id="rId26" Type="http://schemas.openxmlformats.org/officeDocument/2006/relationships/hyperlink" Target="https://data.loda.gov.ua/dataset/947dc8e8-6780-4dc1-abdd-96f0505f29f1/resource/6084c35b-b9ed-480e-bcaa-e5216d61b7e0" TargetMode="External"/><Relationship Id="rId231" Type="http://schemas.openxmlformats.org/officeDocument/2006/relationships/hyperlink" Target="https://data.loda.gov.ua/dataset/a81a18aa-32f6-493a-9eb0-fbb4e83565df" TargetMode="External"/><Relationship Id="rId273" Type="http://schemas.openxmlformats.org/officeDocument/2006/relationships/hyperlink" Target="https://data.loda.gov.ua/dataset/03241b75-80cd-4cf6-8ba4-f8664b373104" TargetMode="External"/><Relationship Id="rId329" Type="http://schemas.openxmlformats.org/officeDocument/2006/relationships/hyperlink" Target="https://data.loda.gov.ua/dataset/33bfaebf-c728-4b40-bcc6-3cc133d371cb" TargetMode="External"/><Relationship Id="rId480" Type="http://schemas.openxmlformats.org/officeDocument/2006/relationships/hyperlink" Target="https://data.loda.gov.ua/dataset/ff4ab6be-63e7-4d73-865e-8754ed1f1cc0/resource/ffb6b188-d3cc-4655-a7a7-661b3754ba3e" TargetMode="External"/><Relationship Id="rId536" Type="http://schemas.openxmlformats.org/officeDocument/2006/relationships/hyperlink" Target="https://data.loda.gov.ua/dataset/b57f4ff9-80b8-4252-8d58-81561f7c6e5a/resource/2bfaaf22-fb7d-4717-97b4-fbb1436b48b8" TargetMode="External"/><Relationship Id="rId701" Type="http://schemas.openxmlformats.org/officeDocument/2006/relationships/hyperlink" Target="https://data.loda.gov.ua/dataset/56d02327-d2cf-4031-a6cd-06574698cf41" TargetMode="External"/><Relationship Id="rId68" Type="http://schemas.openxmlformats.org/officeDocument/2006/relationships/hyperlink" Target="https://data.loda.gov.ua/dataset/69687ff2-abe6-40fd-ab23-5db333d8e95f/resource/400b8aba-b7a8-4bcd-be43-e781e2b7d159" TargetMode="External"/><Relationship Id="rId133" Type="http://schemas.openxmlformats.org/officeDocument/2006/relationships/hyperlink" Target="https://data.loda.gov.ua/dataset/e767456b-dd0b-44a4-8747-590d13d2682c" TargetMode="External"/><Relationship Id="rId175" Type="http://schemas.openxmlformats.org/officeDocument/2006/relationships/hyperlink" Target="https://data.loda.gov.ua/dataset/b7ef3f40-4725-4eb2-bf30-ea4bcdc15e28" TargetMode="External"/><Relationship Id="rId340" Type="http://schemas.openxmlformats.org/officeDocument/2006/relationships/hyperlink" Target="https://data.loda.gov.ua/dataset/aa7c2180-5008-4dc7-97c4-73e5db0d800a/resource/091655b8-1496-40fe-b6b8-bc0fc5f5647a" TargetMode="External"/><Relationship Id="rId578" Type="http://schemas.openxmlformats.org/officeDocument/2006/relationships/hyperlink" Target="https://data.loda.gov.ua/dataset/3ce46b48-867a-4df3-9d6e-bcdcb0c4a5ab/resource/2dfaf9b1-0e45-48c1-8403-566c62bf0ff0" TargetMode="External"/><Relationship Id="rId743" Type="http://schemas.openxmlformats.org/officeDocument/2006/relationships/hyperlink" Target="https://data.loda.gov.ua/dataset/08e98cce-e401-49b6-bfd5-fe647f318db7" TargetMode="External"/><Relationship Id="rId200" Type="http://schemas.openxmlformats.org/officeDocument/2006/relationships/hyperlink" Target="https://data.loda.gov.ua/dataset/12d2a3f1-5e2a-403a-9da4-edb051908b2f/resource/7c34e174-d6d8-42e0-b775-e4992096037c" TargetMode="External"/><Relationship Id="rId382" Type="http://schemas.openxmlformats.org/officeDocument/2006/relationships/hyperlink" Target="https://data.loda.gov.ua/dataset/b26a8839-ad9c-4594-a148-db21cd3e04d6/resource/cda0a28a-bc59-4ae9-bdea-4f5f8b8e5e99" TargetMode="External"/><Relationship Id="rId438" Type="http://schemas.openxmlformats.org/officeDocument/2006/relationships/hyperlink" Target="https://data.loda.gov.ua/dataset/70d90c8b-d5a9-47ec-8583-d8971465de78/resource/c23c02ae-3d6e-476a-bf8b-81584c5d4b7e" TargetMode="External"/><Relationship Id="rId603" Type="http://schemas.openxmlformats.org/officeDocument/2006/relationships/hyperlink" Target="https://data.loda.gov.ua/dataset/6b2ffad1-7347-434f-a3d9-594a8b3e788a" TargetMode="External"/><Relationship Id="rId645" Type="http://schemas.openxmlformats.org/officeDocument/2006/relationships/hyperlink" Target="https://data.loda.gov.ua/dataset/56d02327-d2cf-4031-a6cd-06574698cf41" TargetMode="External"/><Relationship Id="rId687" Type="http://schemas.openxmlformats.org/officeDocument/2006/relationships/hyperlink" Target="https://data.loda.gov.ua/dataset/56d02327-d2cf-4031-a6cd-06574698cf41" TargetMode="External"/><Relationship Id="rId242" Type="http://schemas.openxmlformats.org/officeDocument/2006/relationships/hyperlink" Target="https://data.loda.gov.ua/dataset/95054f24-3559-4ea8-8c83-cba4a0ff9c51/resource/3cd02218-138a-4428-aab2-26f06f8726d9" TargetMode="External"/><Relationship Id="rId284" Type="http://schemas.openxmlformats.org/officeDocument/2006/relationships/hyperlink" Target="https://data.loda.gov.ua/dataset/fbe214e2-d395-426a-b258-049ef0bbe36e/resource/018eb36b-4854-4de1-88bc-33e9488b3adf" TargetMode="External"/><Relationship Id="rId491" Type="http://schemas.openxmlformats.org/officeDocument/2006/relationships/hyperlink" Target="https://data.loda.gov.ua/dataset/254694e1-29e3-4c23-a444-d6855bdec7c8" TargetMode="External"/><Relationship Id="rId505" Type="http://schemas.openxmlformats.org/officeDocument/2006/relationships/hyperlink" Target="https://data.loda.gov.ua/dataset/83591316-266c-4266-945b-d455e9f55712" TargetMode="External"/><Relationship Id="rId712" Type="http://schemas.openxmlformats.org/officeDocument/2006/relationships/hyperlink" Target="https://data.loda.gov.ua/dataset/56d02327-d2cf-4031-a6cd-06574698cf41/resource/54786533-79fc-4358-892f-a3ed719c3d6b" TargetMode="External"/><Relationship Id="rId37" Type="http://schemas.openxmlformats.org/officeDocument/2006/relationships/hyperlink" Target="https://data.loda.gov.ua/dataset/69687ff2-abe6-40fd-ab23-5db333d8e95f" TargetMode="External"/><Relationship Id="rId79" Type="http://schemas.openxmlformats.org/officeDocument/2006/relationships/hyperlink" Target="https://data.loda.gov.ua/dataset/69687ff2-abe6-40fd-ab23-5db333d8e95f" TargetMode="External"/><Relationship Id="rId102" Type="http://schemas.openxmlformats.org/officeDocument/2006/relationships/hyperlink" Target="https://data.loda.gov.ua/dataset/504baafd-0116-45a0-bb0b-e42dca54cf10/resource/e4bdb59c-d315-4c43-8dcd-53c23d737440" TargetMode="External"/><Relationship Id="rId144" Type="http://schemas.openxmlformats.org/officeDocument/2006/relationships/hyperlink" Target="https://data.loda.gov.ua/dataset/e767456b-dd0b-44a4-8747-590d13d2682c/resource/80ab1b93-64e7-4a26-a801-ce7acf57c405" TargetMode="External"/><Relationship Id="rId547" Type="http://schemas.openxmlformats.org/officeDocument/2006/relationships/hyperlink" Target="https://data.loda.gov.ua/dataset/b57f4ff9-80b8-4252-8d58-81561f7c6e5a" TargetMode="External"/><Relationship Id="rId589" Type="http://schemas.openxmlformats.org/officeDocument/2006/relationships/hyperlink" Target="https://data.loda.gov.ua/dataset/f9207a49-e8f9-4384-841a-0c69930a11ab" TargetMode="External"/><Relationship Id="rId90" Type="http://schemas.openxmlformats.org/officeDocument/2006/relationships/hyperlink" Target="https://data.loda.gov.ua/dataset/69687ff2-abe6-40fd-ab23-5db333d8e95f/resource/4afd518a-f640-485d-9b6b-be31fb7548c0" TargetMode="External"/><Relationship Id="rId186" Type="http://schemas.openxmlformats.org/officeDocument/2006/relationships/hyperlink" Target="https://data.loda.gov.ua/dataset/3a553213-7992-4953-9d21-e7c6fd1ce8c1/resource/0e434f73-1162-4abd-8485-ab51411b8b4a" TargetMode="External"/><Relationship Id="rId351" Type="http://schemas.openxmlformats.org/officeDocument/2006/relationships/hyperlink" Target="https://data.loda.gov.ua/dataset/6b3ea5a2-b561-4072-938a-ef5b675f4639" TargetMode="External"/><Relationship Id="rId393" Type="http://schemas.openxmlformats.org/officeDocument/2006/relationships/hyperlink" Target="https://data.loda.gov.ua/dataset/5f8175fe-f416-48ef-b030-8fa4249890f6" TargetMode="External"/><Relationship Id="rId407" Type="http://schemas.openxmlformats.org/officeDocument/2006/relationships/hyperlink" Target="https://data.loda.gov.ua/dataset/5f8175fe-f416-48ef-b030-8fa4249890f6" TargetMode="External"/><Relationship Id="rId449" Type="http://schemas.openxmlformats.org/officeDocument/2006/relationships/hyperlink" Target="https://data.loda.gov.ua/dataset/816cafe2-9d20-4ec8-bdac-9ee7f8a17908" TargetMode="External"/><Relationship Id="rId614" Type="http://schemas.openxmlformats.org/officeDocument/2006/relationships/hyperlink" Target="https://data.loda.gov.ua/dataset/33b8fd15-cb2c-47be-aaa8-650dc561892a/resource/97754414-fd93-4859-9b55-db6dee09eeaf" TargetMode="External"/><Relationship Id="rId656" Type="http://schemas.openxmlformats.org/officeDocument/2006/relationships/hyperlink" Target="https://data.loda.gov.ua/dataset/56d02327-d2cf-4031-a6cd-06574698cf41/resource/453dc394-1c3d-4ecf-b723-df91ca500b38" TargetMode="External"/><Relationship Id="rId211" Type="http://schemas.openxmlformats.org/officeDocument/2006/relationships/hyperlink" Target="https://data.loda.gov.ua/dataset/7b1afd47-91e3-4b78-a02f-2ad4f8c5466e" TargetMode="External"/><Relationship Id="rId253" Type="http://schemas.openxmlformats.org/officeDocument/2006/relationships/hyperlink" Target="https://data.loda.gov.ua/dataset/522a6329-37a8-495f-863b-6c8ab3ad3788" TargetMode="External"/><Relationship Id="rId295" Type="http://schemas.openxmlformats.org/officeDocument/2006/relationships/hyperlink" Target="https://data.loda.gov.ua/dataset/fbe214e2-d395-426a-b258-049ef0bbe36e" TargetMode="External"/><Relationship Id="rId309" Type="http://schemas.openxmlformats.org/officeDocument/2006/relationships/hyperlink" Target="https://data.loda.gov.ua/dataset/3e9f051a-a7f0-4959-8339-623c1cf6a577" TargetMode="External"/><Relationship Id="rId460" Type="http://schemas.openxmlformats.org/officeDocument/2006/relationships/hyperlink" Target="https://data.loda.gov.ua/dataset/716c51b4-7dfa-4b6e-bf6d-56e069984d5c/resource/6b6c2730-3d46-438a-839d-e7208bce5cf6" TargetMode="External"/><Relationship Id="rId516" Type="http://schemas.openxmlformats.org/officeDocument/2006/relationships/hyperlink" Target="https://data.loda.gov.ua/dataset/d3470f99-b650-45c4-9692-9e495e0c8333/resource/a4a97f96-9935-497f-878b-d69d60ea84b6" TargetMode="External"/><Relationship Id="rId698" Type="http://schemas.openxmlformats.org/officeDocument/2006/relationships/hyperlink" Target="https://data.loda.gov.ua/dataset/56d02327-d2cf-4031-a6cd-06574698cf41/resource/1231aadf-84c1-4f14-8706-7ea44b5482c6" TargetMode="External"/><Relationship Id="rId48" Type="http://schemas.openxmlformats.org/officeDocument/2006/relationships/hyperlink" Target="https://data.loda.gov.ua/dataset/69687ff2-abe6-40fd-ab23-5db333d8e95f/resource/e3d184b0-708c-4581-a2a5-8737de435abf" TargetMode="External"/><Relationship Id="rId113" Type="http://schemas.openxmlformats.org/officeDocument/2006/relationships/hyperlink" Target="https://data.loda.gov.ua/dataset/bc025711-02da-481f-8a8c-c47cdeeec584" TargetMode="External"/><Relationship Id="rId320" Type="http://schemas.openxmlformats.org/officeDocument/2006/relationships/hyperlink" Target="https://data.loda.gov.ua/dataset/5d0aaadd-ce72-4922-b23e-54d1e46a0fec/resource/ca124b24-460c-4ad8-ae7c-fce04fe351af" TargetMode="External"/><Relationship Id="rId558" Type="http://schemas.openxmlformats.org/officeDocument/2006/relationships/hyperlink" Target="https://data.loda.gov.ua/dataset/632682c8-1e81-4265-83a6-74a15b452ab3/resource/9e138ffe-3335-4b0a-b99c-7caee89dc700" TargetMode="External"/><Relationship Id="rId723" Type="http://schemas.openxmlformats.org/officeDocument/2006/relationships/hyperlink" Target="https://data.loda.gov.ua/dataset/ac38c45e-6e00-4e6a-ac06-ad869922dba2" TargetMode="External"/><Relationship Id="rId155" Type="http://schemas.openxmlformats.org/officeDocument/2006/relationships/hyperlink" Target="https://data.loda.gov.ua/dataset/4f290719-9d5b-4628-8737-66da737bf9bc" TargetMode="External"/><Relationship Id="rId197" Type="http://schemas.openxmlformats.org/officeDocument/2006/relationships/hyperlink" Target="https://data.loda.gov.ua/dataset/8158e908-043c-42c4-9b0b-a8cb06b5fa87" TargetMode="External"/><Relationship Id="rId362" Type="http://schemas.openxmlformats.org/officeDocument/2006/relationships/hyperlink" Target="https://data.loda.gov.ua/dataset/b91e818d-b783-4842-bc04-b053d5627f9d/resource/4d22c68e-e79a-45f6-9757-0da2574c7d34" TargetMode="External"/><Relationship Id="rId418" Type="http://schemas.openxmlformats.org/officeDocument/2006/relationships/hyperlink" Target="https://data.loda.gov.ua/dataset/5f8175fe-f416-48ef-b030-8fa4249890f6/resource/2a2553aa-3f19-485f-95c9-ff8aa7463de5" TargetMode="External"/><Relationship Id="rId625" Type="http://schemas.openxmlformats.org/officeDocument/2006/relationships/hyperlink" Target="https://data.loda.gov.ua/dataset/c893f4ec-04cf-4d7e-aec0-b23ee1a7efe4" TargetMode="External"/><Relationship Id="rId222" Type="http://schemas.openxmlformats.org/officeDocument/2006/relationships/hyperlink" Target="https://data.loda.gov.ua/dataset/8d42cdae-98e0-4f9b-972a-93756ab1b36d/resource/145d2dee-e519-415b-8bbd-70834697521a" TargetMode="External"/><Relationship Id="rId264" Type="http://schemas.openxmlformats.org/officeDocument/2006/relationships/hyperlink" Target="https://data.loda.gov.ua/dataset/d5999d26-3f34-4c14-8627-5aea55d2cd9f/resource/e0b1d7cb-3275-415c-b900-c271416f8798" TargetMode="External"/><Relationship Id="rId471" Type="http://schemas.openxmlformats.org/officeDocument/2006/relationships/hyperlink" Target="https://data.loda.gov.ua/dataset/f8ca9a6d-f4ea-467b-af8b-c8299f9d12ed" TargetMode="External"/><Relationship Id="rId667" Type="http://schemas.openxmlformats.org/officeDocument/2006/relationships/hyperlink" Target="https://data.loda.gov.ua/dataset/56d02327-d2cf-4031-a6cd-06574698cf41" TargetMode="External"/><Relationship Id="rId17" Type="http://schemas.openxmlformats.org/officeDocument/2006/relationships/hyperlink" Target="https://data.loda.gov.ua/dataset/85f7f11d-6147-48d7-867c-de48e1c05088" TargetMode="External"/><Relationship Id="rId59" Type="http://schemas.openxmlformats.org/officeDocument/2006/relationships/hyperlink" Target="https://data.loda.gov.ua/dataset/69687ff2-abe6-40fd-ab23-5db333d8e95f" TargetMode="External"/><Relationship Id="rId124" Type="http://schemas.openxmlformats.org/officeDocument/2006/relationships/hyperlink" Target="https://data.loda.gov.ua/dataset/a359943a-a15b-40f2-ac77-d3dd0c27fbda/resource/8447a1a9-1e47-48fb-9b9b-65d5ecbf8663" TargetMode="External"/><Relationship Id="rId527" Type="http://schemas.openxmlformats.org/officeDocument/2006/relationships/hyperlink" Target="https://data.loda.gov.ua/dataset/b57f4ff9-80b8-4252-8d58-81561f7c6e5a" TargetMode="External"/><Relationship Id="rId569" Type="http://schemas.openxmlformats.org/officeDocument/2006/relationships/hyperlink" Target="https://data.loda.gov.ua/dataset/3ce46b48-867a-4df3-9d6e-bcdcb0c4a5ab" TargetMode="External"/><Relationship Id="rId734" Type="http://schemas.openxmlformats.org/officeDocument/2006/relationships/hyperlink" Target="https://data.loda.gov.ua/dataset/26e9ad87-a6b8-4d9a-b6e4-0106b309e160/resource/53fa01bb-6431-4713-ad0e-11c41e5e3ff0" TargetMode="External"/><Relationship Id="rId70" Type="http://schemas.openxmlformats.org/officeDocument/2006/relationships/hyperlink" Target="https://data.loda.gov.ua/dataset/69687ff2-abe6-40fd-ab23-5db333d8e95f/resource/312a1379-5745-46ac-9f3f-550c00ecb492" TargetMode="External"/><Relationship Id="rId166" Type="http://schemas.openxmlformats.org/officeDocument/2006/relationships/hyperlink" Target="https://data.loda.gov.ua/dataset/668221d7-0837-4944-9d10-cbf122a3bb52/resource/649b4701-ca9f-463c-bf75-02bc91fd63ff" TargetMode="External"/><Relationship Id="rId331" Type="http://schemas.openxmlformats.org/officeDocument/2006/relationships/hyperlink" Target="https://data.loda.gov.ua/dataset/62c41e21-0db3-4ed9-8c37-f1066b79759f" TargetMode="External"/><Relationship Id="rId373" Type="http://schemas.openxmlformats.org/officeDocument/2006/relationships/hyperlink" Target="https://data.loda.gov.ua/dataset/37841edf-42b8-464e-8b40-7919d00d7a6c" TargetMode="External"/><Relationship Id="rId429" Type="http://schemas.openxmlformats.org/officeDocument/2006/relationships/hyperlink" Target="https://data.loda.gov.ua/dataset/f731dd6c-8e28-4f0f-a43d-d065f1cf0f52" TargetMode="External"/><Relationship Id="rId580" Type="http://schemas.openxmlformats.org/officeDocument/2006/relationships/hyperlink" Target="https://data.loda.gov.ua/dataset/eeea1557-3393-4f54-82bf-d37aa8ca2111/resource/1fdf00bf-4bf5-4573-9e88-567109e3219f" TargetMode="External"/><Relationship Id="rId636" Type="http://schemas.openxmlformats.org/officeDocument/2006/relationships/hyperlink" Target="https://data.loda.gov.ua/dataset/56d02327-d2cf-4031-a6cd-06574698cf41/resource/e10b35fa-2373-47df-9eea-31a6bcc83b30" TargetMode="External"/><Relationship Id="rId1" Type="http://schemas.openxmlformats.org/officeDocument/2006/relationships/hyperlink" Target="https://data.loda.gov.ua/dataset/7b8c1954-7c1b-4922-a674-4a827abc8bc1" TargetMode="External"/><Relationship Id="rId233" Type="http://schemas.openxmlformats.org/officeDocument/2006/relationships/hyperlink" Target="https://data.loda.gov.ua/dataset/75bd0d6f-b78d-4a20-b127-3d5256361315" TargetMode="External"/><Relationship Id="rId440" Type="http://schemas.openxmlformats.org/officeDocument/2006/relationships/hyperlink" Target="https://data.loda.gov.ua/dataset/70d90c8b-d5a9-47ec-8583-d8971465de78/resource/0f849d16-a8cb-4142-ac29-056ce9b39108" TargetMode="External"/><Relationship Id="rId678" Type="http://schemas.openxmlformats.org/officeDocument/2006/relationships/hyperlink" Target="https://data.loda.gov.ua/dataset/56d02327-d2cf-4031-a6cd-06574698cf41/resource/b7c6a446-3cbc-4585-92ad-de9805027c15" TargetMode="External"/><Relationship Id="rId28" Type="http://schemas.openxmlformats.org/officeDocument/2006/relationships/hyperlink" Target="https://data.loda.gov.ua/dataset/c6aa51d3-3228-4359-82cc-90753c63b206/resource/9f58d289-7bbc-4734-9ab0-11de26f1b37e" TargetMode="External"/><Relationship Id="rId275" Type="http://schemas.openxmlformats.org/officeDocument/2006/relationships/hyperlink" Target="https://data.loda.gov.ua/dataset/4a272062-0513-41cf-812c-faaf505113ee" TargetMode="External"/><Relationship Id="rId300" Type="http://schemas.openxmlformats.org/officeDocument/2006/relationships/hyperlink" Target="https://data.loda.gov.ua/dataset/bb3a9765-61b3-49c4-8bee-886b6377a131/resource/8d3a2dfd-d761-4c8d-8950-4f10bf07f32e" TargetMode="External"/><Relationship Id="rId482" Type="http://schemas.openxmlformats.org/officeDocument/2006/relationships/hyperlink" Target="https://data.loda.gov.ua/dataset/9d4ffbb4-9675-4fbe-9ccf-e76f256066a8/resource/2229511b-2381-4465-b884-6ecd1c6410e0" TargetMode="External"/><Relationship Id="rId538" Type="http://schemas.openxmlformats.org/officeDocument/2006/relationships/hyperlink" Target="https://data.loda.gov.ua/dataset/b57f4ff9-80b8-4252-8d58-81561f7c6e5a/resource/8d095ab7-c5f7-486c-a37c-3cb5b136ffdb" TargetMode="External"/><Relationship Id="rId703" Type="http://schemas.openxmlformats.org/officeDocument/2006/relationships/hyperlink" Target="https://data.loda.gov.ua/dataset/56d02327-d2cf-4031-a6cd-06574698cf41" TargetMode="External"/><Relationship Id="rId745" Type="http://schemas.openxmlformats.org/officeDocument/2006/relationships/hyperlink" Target="https://data.loda.gov.ua/dataset/c7a7d94c-ad6a-4c24-98ad-51b3d83242b2" TargetMode="External"/><Relationship Id="rId81" Type="http://schemas.openxmlformats.org/officeDocument/2006/relationships/hyperlink" Target="https://data.loda.gov.ua/dataset/69687ff2-abe6-40fd-ab23-5db333d8e95f" TargetMode="External"/><Relationship Id="rId135" Type="http://schemas.openxmlformats.org/officeDocument/2006/relationships/hyperlink" Target="https://data.loda.gov.ua/dataset/e767456b-dd0b-44a4-8747-590d13d2682c" TargetMode="External"/><Relationship Id="rId177" Type="http://schemas.openxmlformats.org/officeDocument/2006/relationships/hyperlink" Target="https://data.loda.gov.ua/dataset/26908065-b9d2-4c17-8e0b-5fb59bfde9d6" TargetMode="External"/><Relationship Id="rId342" Type="http://schemas.openxmlformats.org/officeDocument/2006/relationships/hyperlink" Target="https://data.loda.gov.ua/dataset/b6c33ca7-aba2-4896-987b-78424082ec2d/resource/b8f9f469-8a90-413b-8e60-943c451f9383" TargetMode="External"/><Relationship Id="rId384" Type="http://schemas.openxmlformats.org/officeDocument/2006/relationships/hyperlink" Target="https://data.loda.gov.ua/dataset/4d23f315-3476-49d9-a198-6dea28309c54/resource/38a4ddf6-ea5e-49a4-b7b5-2d806bfc1a47" TargetMode="External"/><Relationship Id="rId591" Type="http://schemas.openxmlformats.org/officeDocument/2006/relationships/hyperlink" Target="https://data.loda.gov.ua/dataset/54ba7a11-6a60-4a78-8c39-e7defb027395" TargetMode="External"/><Relationship Id="rId605" Type="http://schemas.openxmlformats.org/officeDocument/2006/relationships/hyperlink" Target="https://data.loda.gov.ua/dataset/af5e6a24-09e3-48fe-a161-b425bafb6020" TargetMode="External"/><Relationship Id="rId202" Type="http://schemas.openxmlformats.org/officeDocument/2006/relationships/hyperlink" Target="https://data.loda.gov.ua/dataset/e23f84da-3449-4aad-8b59-aa42d37eec6c/resource/34362abd-4555-47d5-88a8-d5e41ea3c5a8" TargetMode="External"/><Relationship Id="rId244" Type="http://schemas.openxmlformats.org/officeDocument/2006/relationships/hyperlink" Target="https://data.loda.gov.ua/dataset/ecd9e3c2-81cc-4d7d-8d25-f04e1da5aa72/resource/5ff316c2-6e5b-4a2a-91ad-c0b2e58a5560" TargetMode="External"/><Relationship Id="rId647" Type="http://schemas.openxmlformats.org/officeDocument/2006/relationships/hyperlink" Target="https://data.loda.gov.ua/dataset/56d02327-d2cf-4031-a6cd-06574698cf41" TargetMode="External"/><Relationship Id="rId689" Type="http://schemas.openxmlformats.org/officeDocument/2006/relationships/hyperlink" Target="https://data.loda.gov.ua/dataset/56d02327-d2cf-4031-a6cd-06574698cf41" TargetMode="External"/><Relationship Id="rId39" Type="http://schemas.openxmlformats.org/officeDocument/2006/relationships/hyperlink" Target="https://data.loda.gov.ua/dataset/69687ff2-abe6-40fd-ab23-5db333d8e95f" TargetMode="External"/><Relationship Id="rId286" Type="http://schemas.openxmlformats.org/officeDocument/2006/relationships/hyperlink" Target="https://data.loda.gov.ua/dataset/fbe214e2-d395-426a-b258-049ef0bbe36e/resource/981d93d3-d5db-437f-9435-57802390a30d" TargetMode="External"/><Relationship Id="rId451" Type="http://schemas.openxmlformats.org/officeDocument/2006/relationships/hyperlink" Target="https://data.loda.gov.ua/dataset/816cafe2-9d20-4ec8-bdac-9ee7f8a17908" TargetMode="External"/><Relationship Id="rId493" Type="http://schemas.openxmlformats.org/officeDocument/2006/relationships/hyperlink" Target="https://data.loda.gov.ua/dataset/c4e4a5e3-0e14-49d5-8690-16114ac69d83" TargetMode="External"/><Relationship Id="rId507" Type="http://schemas.openxmlformats.org/officeDocument/2006/relationships/hyperlink" Target="https://data.loda.gov.ua/dataset/86734ab4-ac2f-484d-aac3-a04eb3f11ea1" TargetMode="External"/><Relationship Id="rId549" Type="http://schemas.openxmlformats.org/officeDocument/2006/relationships/hyperlink" Target="https://data.loda.gov.ua/dataset/b57f4ff9-80b8-4252-8d58-81561f7c6e5a" TargetMode="External"/><Relationship Id="rId714" Type="http://schemas.openxmlformats.org/officeDocument/2006/relationships/hyperlink" Target="https://data.loda.gov.ua/dataset/56d02327-d2cf-4031-a6cd-06574698cf41/resource/e9c5cf9f-ae4a-4301-a468-27a95f6e4fd5" TargetMode="External"/><Relationship Id="rId50" Type="http://schemas.openxmlformats.org/officeDocument/2006/relationships/hyperlink" Target="https://data.loda.gov.ua/dataset/69687ff2-abe6-40fd-ab23-5db333d8e95f/resource/2ef0425a-081e-43dd-8eb7-98df0246e6bd" TargetMode="External"/><Relationship Id="rId104" Type="http://schemas.openxmlformats.org/officeDocument/2006/relationships/hyperlink" Target="https://data.loda.gov.ua/dataset/504baafd-0116-45a0-bb0b-e42dca54cf10/resource/b94af587-99ba-44c3-aa4b-71cf4291b570" TargetMode="External"/><Relationship Id="rId146" Type="http://schemas.openxmlformats.org/officeDocument/2006/relationships/hyperlink" Target="https://data.loda.gov.ua/dataset/e767456b-dd0b-44a4-8747-590d13d2682c/resource/6ebbefd4-0713-4c31-a794-5fa83bd34a26" TargetMode="External"/><Relationship Id="rId188" Type="http://schemas.openxmlformats.org/officeDocument/2006/relationships/hyperlink" Target="https://data.loda.gov.ua/dataset/12c4e8ec-c84a-4d80-b781-3cd9eacc9829/resource/d168540d-bfcf-475d-8d7e-548ef292af08" TargetMode="External"/><Relationship Id="rId311" Type="http://schemas.openxmlformats.org/officeDocument/2006/relationships/hyperlink" Target="https://data.loda.gov.ua/dataset/869b41e8-ad59-4e9a-a163-f59b5e27f5d5" TargetMode="External"/><Relationship Id="rId353" Type="http://schemas.openxmlformats.org/officeDocument/2006/relationships/hyperlink" Target="https://data.loda.gov.ua/dataset/e3b01196-2316-450b-8c0e-5e4119b00ecb" TargetMode="External"/><Relationship Id="rId395" Type="http://schemas.openxmlformats.org/officeDocument/2006/relationships/hyperlink" Target="https://data.loda.gov.ua/dataset/5f8175fe-f416-48ef-b030-8fa4249890f6" TargetMode="External"/><Relationship Id="rId409" Type="http://schemas.openxmlformats.org/officeDocument/2006/relationships/hyperlink" Target="https://data.loda.gov.ua/dataset/5f8175fe-f416-48ef-b030-8fa4249890f6" TargetMode="External"/><Relationship Id="rId560" Type="http://schemas.openxmlformats.org/officeDocument/2006/relationships/hyperlink" Target="https://data.loda.gov.ua/dataset/632682c8-1e81-4265-83a6-74a15b452ab3/resource/880c0ba1-efbe-4399-9f18-e5224df36283" TargetMode="External"/><Relationship Id="rId92" Type="http://schemas.openxmlformats.org/officeDocument/2006/relationships/hyperlink" Target="https://data.loda.gov.ua/dataset/69687ff2-abe6-40fd-ab23-5db333d8e95f/resource/5dcdfe24-284d-45fb-b3c7-a0fc971d2cd3" TargetMode="External"/><Relationship Id="rId213" Type="http://schemas.openxmlformats.org/officeDocument/2006/relationships/hyperlink" Target="https://data.loda.gov.ua/dataset/7b1afd47-91e3-4b78-a02f-2ad4f8c5466e" TargetMode="External"/><Relationship Id="rId420" Type="http://schemas.openxmlformats.org/officeDocument/2006/relationships/hyperlink" Target="https://data.loda.gov.ua/dataset/5f8175fe-f416-48ef-b030-8fa4249890f6/resource/4924fe63-fcc7-4db3-96ea-3569f2d3d5e7" TargetMode="External"/><Relationship Id="rId616" Type="http://schemas.openxmlformats.org/officeDocument/2006/relationships/hyperlink" Target="https://data.loda.gov.ua/dataset/5b262960-3143-45d6-b7cb-2747f82f1d30/resource/3187eaff-7e65-4015-9970-5a0ee057887b" TargetMode="External"/><Relationship Id="rId658" Type="http://schemas.openxmlformats.org/officeDocument/2006/relationships/hyperlink" Target="https://data.loda.gov.ua/dataset/56d02327-d2cf-4031-a6cd-06574698cf41/resource/ce254e85-64c9-465c-b4b0-df3c1fca1f34" TargetMode="External"/><Relationship Id="rId255" Type="http://schemas.openxmlformats.org/officeDocument/2006/relationships/hyperlink" Target="https://data.loda.gov.ua/dataset/522a6329-37a8-495f-863b-6c8ab3ad3788" TargetMode="External"/><Relationship Id="rId297" Type="http://schemas.openxmlformats.org/officeDocument/2006/relationships/hyperlink" Target="https://data.loda.gov.ua/dataset/dd503fc9-d9f8-4688-bf36-3f256c676880" TargetMode="External"/><Relationship Id="rId462" Type="http://schemas.openxmlformats.org/officeDocument/2006/relationships/hyperlink" Target="https://data.loda.gov.ua/dataset/96b9cd91-a405-4faf-8023-9ae5fd559366/resource/89eac872-12ea-4937-87c0-8fcbc515c3b4" TargetMode="External"/><Relationship Id="rId518" Type="http://schemas.openxmlformats.org/officeDocument/2006/relationships/hyperlink" Target="https://data.loda.gov.ua/dataset/c25da3a8-ea86-4a98-add3-ba4d134be4d4/resource/ae579356-f1d3-4c62-b97f-ec4b79b59b8c" TargetMode="External"/><Relationship Id="rId725" Type="http://schemas.openxmlformats.org/officeDocument/2006/relationships/hyperlink" Target="https://data.loda.gov.ua/dataset/ac38c45e-6e00-4e6a-ac06-ad869922dba2" TargetMode="External"/><Relationship Id="rId115" Type="http://schemas.openxmlformats.org/officeDocument/2006/relationships/hyperlink" Target="https://data.loda.gov.ua/dataset/6aefc084-4767-4842-b9c2-dc7cdeac7317" TargetMode="External"/><Relationship Id="rId157" Type="http://schemas.openxmlformats.org/officeDocument/2006/relationships/hyperlink" Target="https://data.loda.gov.ua/dataset/7115fd88-4396-4319-9794-cb2010e115a6" TargetMode="External"/><Relationship Id="rId322" Type="http://schemas.openxmlformats.org/officeDocument/2006/relationships/hyperlink" Target="https://data.loda.gov.ua/dataset/07797054-932c-4744-89b3-1a6360f6957e/resource/478be141-9908-47d2-b048-6fa3c424c174" TargetMode="External"/><Relationship Id="rId364" Type="http://schemas.openxmlformats.org/officeDocument/2006/relationships/hyperlink" Target="https://data.loda.gov.ua/dataset/37841edf-42b8-464e-8b40-7919d00d7a6c/resource/1ccda7d6-0197-45c3-978c-43f4b88d42e4" TargetMode="External"/><Relationship Id="rId61" Type="http://schemas.openxmlformats.org/officeDocument/2006/relationships/hyperlink" Target="https://data.loda.gov.ua/dataset/69687ff2-abe6-40fd-ab23-5db333d8e95f" TargetMode="External"/><Relationship Id="rId199" Type="http://schemas.openxmlformats.org/officeDocument/2006/relationships/hyperlink" Target="https://data.loda.gov.ua/dataset/12d2a3f1-5e2a-403a-9da4-edb051908b2f" TargetMode="External"/><Relationship Id="rId571" Type="http://schemas.openxmlformats.org/officeDocument/2006/relationships/hyperlink" Target="https://data.loda.gov.ua/dataset/3ce46b48-867a-4df3-9d6e-bcdcb0c4a5ab" TargetMode="External"/><Relationship Id="rId627" Type="http://schemas.openxmlformats.org/officeDocument/2006/relationships/hyperlink" Target="https://data.loda.gov.ua/dataset/b0d8fe09-68fc-4986-bfd6-aca85b4cd110" TargetMode="External"/><Relationship Id="rId669" Type="http://schemas.openxmlformats.org/officeDocument/2006/relationships/hyperlink" Target="https://data.loda.gov.ua/dataset/56d02327-d2cf-4031-a6cd-06574698cf41" TargetMode="External"/><Relationship Id="rId19" Type="http://schemas.openxmlformats.org/officeDocument/2006/relationships/hyperlink" Target="https://data.loda.gov.ua/dataset/7af5e3b2-7a93-4f87-8172-5d0fb78ac21d" TargetMode="External"/><Relationship Id="rId224" Type="http://schemas.openxmlformats.org/officeDocument/2006/relationships/hyperlink" Target="https://data.loda.gov.ua/dataset/8d42cdae-98e0-4f9b-972a-93756ab1b36d/resource/3de49b8e-e8c7-4255-8ecc-9502cee53002" TargetMode="External"/><Relationship Id="rId266" Type="http://schemas.openxmlformats.org/officeDocument/2006/relationships/hyperlink" Target="https://data.loda.gov.ua/dataset/7c663abd-d82e-4484-abe5-f9dc06e94f07/resource/88de5395-2a75-4b2f-9243-829fc6e50a29" TargetMode="External"/><Relationship Id="rId431" Type="http://schemas.openxmlformats.org/officeDocument/2006/relationships/hyperlink" Target="https://data.loda.gov.ua/dataset/7ec897d9-d1b9-49e1-bcf8-1cf55c416d5e" TargetMode="External"/><Relationship Id="rId473" Type="http://schemas.openxmlformats.org/officeDocument/2006/relationships/hyperlink" Target="https://data.loda.gov.ua/dataset/f8ca9a6d-f4ea-467b-af8b-c8299f9d12ed" TargetMode="External"/><Relationship Id="rId529" Type="http://schemas.openxmlformats.org/officeDocument/2006/relationships/hyperlink" Target="https://data.loda.gov.ua/dataset/b57f4ff9-80b8-4252-8d58-81561f7c6e5a" TargetMode="External"/><Relationship Id="rId680" Type="http://schemas.openxmlformats.org/officeDocument/2006/relationships/hyperlink" Target="https://data.loda.gov.ua/dataset/56d02327-d2cf-4031-a6cd-06574698cf41/resource/40476a38-e20d-4137-bb94-57e7c097b5b0" TargetMode="External"/><Relationship Id="rId736" Type="http://schemas.openxmlformats.org/officeDocument/2006/relationships/hyperlink" Target="https://data.loda.gov.ua/dataset/dad499cd-54db-457d-b117-641a8e8afbf4/resource/8674f89a-c752-4b79-b978-170e6128f141" TargetMode="External"/><Relationship Id="rId30" Type="http://schemas.openxmlformats.org/officeDocument/2006/relationships/hyperlink" Target="https://data.loda.gov.ua/dataset/1cf8153e-0943-4684-9199-57f379dbcc88/resource/e8afc47f-7056-4007-b793-a444e7a1ad2c" TargetMode="External"/><Relationship Id="rId126" Type="http://schemas.openxmlformats.org/officeDocument/2006/relationships/hyperlink" Target="https://data.loda.gov.ua/dataset/936bdab2-c701-4e7a-9f9d-c467252e0f8e/resource/6eface34-29eb-4e92-99bc-d9264965ddf3" TargetMode="External"/><Relationship Id="rId168" Type="http://schemas.openxmlformats.org/officeDocument/2006/relationships/hyperlink" Target="https://data.loda.gov.ua/dataset/95e0f29a-5e42-4a65-8321-b6b42d2ed8b5/resource/3da1f9ef-f1ad-4fbc-9dcf-122d1162954c" TargetMode="External"/><Relationship Id="rId333" Type="http://schemas.openxmlformats.org/officeDocument/2006/relationships/hyperlink" Target="https://data.loda.gov.ua/dataset/f8f0a5bd-4089-43f2-a682-1b151dff963b" TargetMode="External"/><Relationship Id="rId540" Type="http://schemas.openxmlformats.org/officeDocument/2006/relationships/hyperlink" Target="https://data.loda.gov.ua/dataset/b57f4ff9-80b8-4252-8d58-81561f7c6e5a/resource/98db5bdd-abcc-4ed3-aea4-16d5e32b1b26" TargetMode="External"/><Relationship Id="rId72" Type="http://schemas.openxmlformats.org/officeDocument/2006/relationships/hyperlink" Target="https://data.loda.gov.ua/dataset/69687ff2-abe6-40fd-ab23-5db333d8e95f/resource/fc550863-69f6-4acc-9dab-000500291019" TargetMode="External"/><Relationship Id="rId375" Type="http://schemas.openxmlformats.org/officeDocument/2006/relationships/hyperlink" Target="https://data.loda.gov.ua/dataset/37841edf-42b8-464e-8b40-7919d00d7a6c" TargetMode="External"/><Relationship Id="rId582" Type="http://schemas.openxmlformats.org/officeDocument/2006/relationships/hyperlink" Target="https://data.loda.gov.ua/dataset/a2f94034-f5e3-485c-b31c-20a08bcaa266/resource/425168f4-790c-459a-8de8-c05334d353ce" TargetMode="External"/><Relationship Id="rId638" Type="http://schemas.openxmlformats.org/officeDocument/2006/relationships/hyperlink" Target="https://data.loda.gov.ua/dataset/56d02327-d2cf-4031-a6cd-06574698cf41/resource/4d8b1be7-e04f-4e33-bb66-36a7c73314c3" TargetMode="External"/><Relationship Id="rId3" Type="http://schemas.openxmlformats.org/officeDocument/2006/relationships/hyperlink" Target="https://data.loda.gov.ua/dataset/5f045393-eadd-47b4-b8bc-01a1701cd765" TargetMode="External"/><Relationship Id="rId235" Type="http://schemas.openxmlformats.org/officeDocument/2006/relationships/hyperlink" Target="https://data.loda.gov.ua/dataset/e1a11fbc-d2f6-48be-bc14-ec1883d458b9" TargetMode="External"/><Relationship Id="rId277" Type="http://schemas.openxmlformats.org/officeDocument/2006/relationships/hyperlink" Target="https://data.loda.gov.ua/dataset/28bdd135-5a4c-49db-a798-43231e23f938" TargetMode="External"/><Relationship Id="rId400" Type="http://schemas.openxmlformats.org/officeDocument/2006/relationships/hyperlink" Target="https://data.loda.gov.ua/dataset/5f8175fe-f416-48ef-b030-8fa4249890f6/resource/35df4858-a50c-4886-951b-df8f208ba219" TargetMode="External"/><Relationship Id="rId442" Type="http://schemas.openxmlformats.org/officeDocument/2006/relationships/hyperlink" Target="https://data.loda.gov.ua/dataset/70d90c8b-d5a9-47ec-8583-d8971465de78/resource/b5ced4b4-ef8e-465a-b703-14b2d3b1e0e8" TargetMode="External"/><Relationship Id="rId484" Type="http://schemas.openxmlformats.org/officeDocument/2006/relationships/hyperlink" Target="https://data.loda.gov.ua/dataset/4988e1e7-02bb-43f3-b146-96f97222da2b/resource/b9e88ed7-5d20-4780-9955-00a0503a8b28" TargetMode="External"/><Relationship Id="rId705" Type="http://schemas.openxmlformats.org/officeDocument/2006/relationships/hyperlink" Target="https://data.loda.gov.ua/dataset/56d02327-d2cf-4031-a6cd-06574698cf41" TargetMode="External"/><Relationship Id="rId137" Type="http://schemas.openxmlformats.org/officeDocument/2006/relationships/hyperlink" Target="https://data.loda.gov.ua/dataset/e767456b-dd0b-44a4-8747-590d13d2682c" TargetMode="External"/><Relationship Id="rId302" Type="http://schemas.openxmlformats.org/officeDocument/2006/relationships/hyperlink" Target="https://data.loda.gov.ua/dataset/da7319c6-340e-4191-b358-a67dd3632139/resource/0f014421-3d97-4350-bfc7-53eacfaaf1c5" TargetMode="External"/><Relationship Id="rId344" Type="http://schemas.openxmlformats.org/officeDocument/2006/relationships/hyperlink" Target="https://data.loda.gov.ua/dataset/2452c7a1-cc30-417c-993e-92f772b5bda4/resource/57c5683c-468a-4cfb-b710-4ffd3602c2da" TargetMode="External"/><Relationship Id="rId691" Type="http://schemas.openxmlformats.org/officeDocument/2006/relationships/hyperlink" Target="https://data.loda.gov.ua/dataset/56d02327-d2cf-4031-a6cd-06574698cf41" TargetMode="External"/><Relationship Id="rId41" Type="http://schemas.openxmlformats.org/officeDocument/2006/relationships/hyperlink" Target="https://data.loda.gov.ua/dataset/69687ff2-abe6-40fd-ab23-5db333d8e95f" TargetMode="External"/><Relationship Id="rId83" Type="http://schemas.openxmlformats.org/officeDocument/2006/relationships/hyperlink" Target="https://data.loda.gov.ua/dataset/69687ff2-abe6-40fd-ab23-5db333d8e95f" TargetMode="External"/><Relationship Id="rId179" Type="http://schemas.openxmlformats.org/officeDocument/2006/relationships/hyperlink" Target="https://data.loda.gov.ua/dataset/3a553213-7992-4953-9d21-e7c6fd1ce8c1" TargetMode="External"/><Relationship Id="rId386" Type="http://schemas.openxmlformats.org/officeDocument/2006/relationships/hyperlink" Target="https://data.loda.gov.ua/dataset/5f8175fe-f416-48ef-b030-8fa4249890f6/resource/2d6962ff-dbec-49b0-a008-6960cc27c023" TargetMode="External"/><Relationship Id="rId551" Type="http://schemas.openxmlformats.org/officeDocument/2006/relationships/hyperlink" Target="https://data.loda.gov.ua/dataset/b57f4ff9-80b8-4252-8d58-81561f7c6e5a" TargetMode="External"/><Relationship Id="rId593" Type="http://schemas.openxmlformats.org/officeDocument/2006/relationships/hyperlink" Target="https://data.loda.gov.ua/dataset/09cfe912-3bdb-4848-8a89-0e1744fb8542" TargetMode="External"/><Relationship Id="rId607" Type="http://schemas.openxmlformats.org/officeDocument/2006/relationships/hyperlink" Target="https://data.loda.gov.ua/dataset/c92ec25b-7495-423b-8951-266633404eb9" TargetMode="External"/><Relationship Id="rId649" Type="http://schemas.openxmlformats.org/officeDocument/2006/relationships/hyperlink" Target="https://data.loda.gov.ua/dataset/56d02327-d2cf-4031-a6cd-06574698cf41" TargetMode="External"/><Relationship Id="rId190" Type="http://schemas.openxmlformats.org/officeDocument/2006/relationships/hyperlink" Target="https://data.loda.gov.ua/dataset/6373c82b-1e54-4a00-b300-d41f6c0810ba/resource/12ef1a2a-aca3-4f86-ac22-60d44fc80812" TargetMode="External"/><Relationship Id="rId204" Type="http://schemas.openxmlformats.org/officeDocument/2006/relationships/hyperlink" Target="https://data.loda.gov.ua/dataset/308b869f-60e7-4f5a-a55e-8a593669a1de/resource/435cd725-be06-4011-9df9-ff8dbbf0e417" TargetMode="External"/><Relationship Id="rId246" Type="http://schemas.openxmlformats.org/officeDocument/2006/relationships/hyperlink" Target="https://data.loda.gov.ua/dataset/522a6329-37a8-495f-863b-6c8ab3ad3788/resource/58787d45-6552-4656-9051-f7cac719c766" TargetMode="External"/><Relationship Id="rId288" Type="http://schemas.openxmlformats.org/officeDocument/2006/relationships/hyperlink" Target="https://data.loda.gov.ua/dataset/fbe214e2-d395-426a-b258-049ef0bbe36e/resource/75b14d08-9c6f-4e34-86e5-075cc418026d" TargetMode="External"/><Relationship Id="rId411" Type="http://schemas.openxmlformats.org/officeDocument/2006/relationships/hyperlink" Target="https://data.loda.gov.ua/dataset/5f8175fe-f416-48ef-b030-8fa4249890f6" TargetMode="External"/><Relationship Id="rId453" Type="http://schemas.openxmlformats.org/officeDocument/2006/relationships/hyperlink" Target="https://data.loda.gov.ua/dataset/aab08256-4704-4357-97ef-5f1f37f7d6fe" TargetMode="External"/><Relationship Id="rId509" Type="http://schemas.openxmlformats.org/officeDocument/2006/relationships/hyperlink" Target="https://data.loda.gov.ua/dataset/60c6658b-7966-4240-923f-7f9009d1d538" TargetMode="External"/><Relationship Id="rId660" Type="http://schemas.openxmlformats.org/officeDocument/2006/relationships/hyperlink" Target="https://data.loda.gov.ua/dataset/56d02327-d2cf-4031-a6cd-06574698cf41/resource/b94b277b-69dd-4aea-9f21-5e224b1b6e4b" TargetMode="External"/><Relationship Id="rId106" Type="http://schemas.openxmlformats.org/officeDocument/2006/relationships/hyperlink" Target="https://data.loda.gov.ua/dataset/035d8631-9d2d-4553-a430-839813468e7b/resource/c40678af-5e48-4696-b349-85b49f6d6b15" TargetMode="External"/><Relationship Id="rId313" Type="http://schemas.openxmlformats.org/officeDocument/2006/relationships/hyperlink" Target="https://data.loda.gov.ua/dataset/d48e58ce-a121-4479-a03d-e4d237f0f9f8" TargetMode="External"/><Relationship Id="rId495" Type="http://schemas.openxmlformats.org/officeDocument/2006/relationships/hyperlink" Target="https://data.loda.gov.ua/dataset/7952cca3-88d6-44ba-b836-1d687971e455" TargetMode="External"/><Relationship Id="rId716" Type="http://schemas.openxmlformats.org/officeDocument/2006/relationships/hyperlink" Target="https://data.loda.gov.ua/dataset/56d02327-d2cf-4031-a6cd-06574698cf41/resource/c827e0b3-716b-4c87-b30d-42b9a883ef1f" TargetMode="External"/><Relationship Id="rId10" Type="http://schemas.openxmlformats.org/officeDocument/2006/relationships/hyperlink" Target="https://data.loda.gov.ua/dataset/f91e36f8-567e-40ac-82df-3126e15aaa64/resource/01bcae14-3852-432b-bad6-361f48d89b60" TargetMode="External"/><Relationship Id="rId52" Type="http://schemas.openxmlformats.org/officeDocument/2006/relationships/hyperlink" Target="https://data.loda.gov.ua/dataset/69687ff2-abe6-40fd-ab23-5db333d8e95f/resource/d025bffa-2475-4394-99d7-0844bf5462cb" TargetMode="External"/><Relationship Id="rId94" Type="http://schemas.openxmlformats.org/officeDocument/2006/relationships/hyperlink" Target="https://data.loda.gov.ua/dataset/69687ff2-abe6-40fd-ab23-5db333d8e95f/resource/4b0b640f-83ea-43c8-85bb-f6c26ee9a747" TargetMode="External"/><Relationship Id="rId148" Type="http://schemas.openxmlformats.org/officeDocument/2006/relationships/hyperlink" Target="https://data.loda.gov.ua/dataset/e767456b-dd0b-44a4-8747-590d13d2682c/resource/241366c9-9bea-4da6-a8c1-b1a55caac59c" TargetMode="External"/><Relationship Id="rId355" Type="http://schemas.openxmlformats.org/officeDocument/2006/relationships/hyperlink" Target="https://data.loda.gov.ua/dataset/cd249ead-1c5c-4869-a625-e8cc944b426c" TargetMode="External"/><Relationship Id="rId397" Type="http://schemas.openxmlformats.org/officeDocument/2006/relationships/hyperlink" Target="https://data.loda.gov.ua/dataset/5f8175fe-f416-48ef-b030-8fa4249890f6" TargetMode="External"/><Relationship Id="rId520" Type="http://schemas.openxmlformats.org/officeDocument/2006/relationships/hyperlink" Target="https://data.loda.gov.ua/dataset/5a47a837-3d90-48c3-b3f0-4c03135052aa/resource/336d2534-a474-42e5-9deb-d13ae2c60ce0" TargetMode="External"/><Relationship Id="rId562" Type="http://schemas.openxmlformats.org/officeDocument/2006/relationships/hyperlink" Target="https://data.loda.gov.ua/dataset/632682c8-1e81-4265-83a6-74a15b452ab3/resource/87ef2b0b-e1ad-4cee-acd2-4400250197ac" TargetMode="External"/><Relationship Id="rId618" Type="http://schemas.openxmlformats.org/officeDocument/2006/relationships/hyperlink" Target="https://data.loda.gov.ua/dataset/ebd1c352-25c8-4f6d-ad2d-cee1ac8a525d/resource/b098aa69-14a6-4fc6-9bbe-b9d4e68003c5" TargetMode="External"/><Relationship Id="rId215" Type="http://schemas.openxmlformats.org/officeDocument/2006/relationships/hyperlink" Target="https://data.loda.gov.ua/dataset/73555e66-1fee-44e9-af47-0bbfb5c4faec" TargetMode="External"/><Relationship Id="rId257" Type="http://schemas.openxmlformats.org/officeDocument/2006/relationships/hyperlink" Target="https://data.loda.gov.ua/dataset/522a6329-37a8-495f-863b-6c8ab3ad3788" TargetMode="External"/><Relationship Id="rId422" Type="http://schemas.openxmlformats.org/officeDocument/2006/relationships/hyperlink" Target="https://data.loda.gov.ua/dataset/5f8175fe-f416-48ef-b030-8fa4249890f6/resource/00e5dc5e-d508-47ea-a8c4-18c7eae5b5d5" TargetMode="External"/><Relationship Id="rId464" Type="http://schemas.openxmlformats.org/officeDocument/2006/relationships/hyperlink" Target="https://data.loda.gov.ua/dataset/f890dda9-69dc-4a87-84ae-78a1ca73e287/resource/81833073-af7a-4c9e-89a4-1a454a76d6d4" TargetMode="External"/><Relationship Id="rId299" Type="http://schemas.openxmlformats.org/officeDocument/2006/relationships/hyperlink" Target="https://data.loda.gov.ua/dataset/bb3a9765-61b3-49c4-8bee-886b6377a131" TargetMode="External"/><Relationship Id="rId727" Type="http://schemas.openxmlformats.org/officeDocument/2006/relationships/hyperlink" Target="https://data.loda.gov.ua/dataset/ac38c45e-6e00-4e6a-ac06-ad869922dba2" TargetMode="External"/><Relationship Id="rId63" Type="http://schemas.openxmlformats.org/officeDocument/2006/relationships/hyperlink" Target="https://data.loda.gov.ua/dataset/69687ff2-abe6-40fd-ab23-5db333d8e95f" TargetMode="External"/><Relationship Id="rId159" Type="http://schemas.openxmlformats.org/officeDocument/2006/relationships/hyperlink" Target="https://data.loda.gov.ua/dataset/476327a8-c3b0-465d-aa86-129c18a2c7be" TargetMode="External"/><Relationship Id="rId366" Type="http://schemas.openxmlformats.org/officeDocument/2006/relationships/hyperlink" Target="https://data.loda.gov.ua/dataset/37841edf-42b8-464e-8b40-7919d00d7a6c/resource/2a162183-deb2-4d19-9aef-3f09a6c68670" TargetMode="External"/><Relationship Id="rId573" Type="http://schemas.openxmlformats.org/officeDocument/2006/relationships/hyperlink" Target="https://data.loda.gov.ua/dataset/3ce46b48-867a-4df3-9d6e-bcdcb0c4a5ab" TargetMode="External"/><Relationship Id="rId226" Type="http://schemas.openxmlformats.org/officeDocument/2006/relationships/hyperlink" Target="https://data.loda.gov.ua/dataset/8d42cdae-98e0-4f9b-972a-93756ab1b36d/resource/9131ba89-e839-4162-b34f-3fbd1cbbe647" TargetMode="External"/><Relationship Id="rId433" Type="http://schemas.openxmlformats.org/officeDocument/2006/relationships/hyperlink" Target="https://data.loda.gov.ua/dataset/528dd482-0e29-4648-a872-427034af19b3" TargetMode="External"/><Relationship Id="rId640" Type="http://schemas.openxmlformats.org/officeDocument/2006/relationships/hyperlink" Target="https://data.loda.gov.ua/dataset/56d02327-d2cf-4031-a6cd-06574698cf41/resource/4025244e-59d5-4af8-9912-db0bd1c47f42" TargetMode="External"/><Relationship Id="rId738" Type="http://schemas.openxmlformats.org/officeDocument/2006/relationships/hyperlink" Target="https://data.loda.gov.ua/dataset/c1ac9f53-799e-44e7-a369-57227b7268f3/resource/ac0ba444-3794-4e95-8349-d907a3e4f5d0" TargetMode="External"/><Relationship Id="rId74" Type="http://schemas.openxmlformats.org/officeDocument/2006/relationships/hyperlink" Target="https://data.loda.gov.ua/dataset/69687ff2-abe6-40fd-ab23-5db333d8e95f/resource/606240a1-d285-4ac3-85b4-f27cdd13cb3f" TargetMode="External"/><Relationship Id="rId377" Type="http://schemas.openxmlformats.org/officeDocument/2006/relationships/hyperlink" Target="https://data.loda.gov.ua/dataset/37841edf-42b8-464e-8b40-7919d00d7a6c" TargetMode="External"/><Relationship Id="rId500" Type="http://schemas.openxmlformats.org/officeDocument/2006/relationships/hyperlink" Target="https://data.loda.gov.ua/dataset/74905613-3a60-4bab-a217-72b1fadf2e83/resource/fee42bf5-ce87-440b-aa36-b3df11d8618f" TargetMode="External"/><Relationship Id="rId584" Type="http://schemas.openxmlformats.org/officeDocument/2006/relationships/hyperlink" Target="https://data.loda.gov.ua/dataset/b0a3f525-bba8-4fc0-9f4f-b5f61a16a683/resource/56261764-d970-4fb3-a398-edbbc54054e3" TargetMode="External"/><Relationship Id="rId5" Type="http://schemas.openxmlformats.org/officeDocument/2006/relationships/hyperlink" Target="https://data.loda.gov.ua/dataset/0cb0757e-1158-47f2-99cf-8a0b518745c4" TargetMode="External"/><Relationship Id="rId237" Type="http://schemas.openxmlformats.org/officeDocument/2006/relationships/hyperlink" Target="https://data.loda.gov.ua/dataset/14b5c58d-c111-46af-8c39-2cb7caab6a4a" TargetMode="External"/><Relationship Id="rId444" Type="http://schemas.openxmlformats.org/officeDocument/2006/relationships/hyperlink" Target="https://data.loda.gov.ua/dataset/832d8600-b4f6-45c5-ae87-8ccf8f37d2b5/resource/2e201591-0420-4f4a-bf39-e40569668276" TargetMode="External"/><Relationship Id="rId651" Type="http://schemas.openxmlformats.org/officeDocument/2006/relationships/hyperlink" Target="https://data.loda.gov.ua/dataset/56d02327-d2cf-4031-a6cd-06574698cf41" TargetMode="External"/><Relationship Id="rId290" Type="http://schemas.openxmlformats.org/officeDocument/2006/relationships/hyperlink" Target="https://data.loda.gov.ua/dataset/fbe214e2-d395-426a-b258-049ef0bbe36e/resource/192e760e-91c5-43e1-bd5f-957d89ac09a5" TargetMode="External"/><Relationship Id="rId304" Type="http://schemas.openxmlformats.org/officeDocument/2006/relationships/hyperlink" Target="https://data.loda.gov.ua/dataset/66a93dba-e8ec-4042-b79a-5a5490968c9a/resource/07c2b1c2-59a2-4383-a343-52897c704d88" TargetMode="External"/><Relationship Id="rId388" Type="http://schemas.openxmlformats.org/officeDocument/2006/relationships/hyperlink" Target="https://data.loda.gov.ua/dataset/5f8175fe-f416-48ef-b030-8fa4249890f6/resource/667f453c-a504-4bd1-ab59-410563ed0f18" TargetMode="External"/><Relationship Id="rId511" Type="http://schemas.openxmlformats.org/officeDocument/2006/relationships/hyperlink" Target="https://data.loda.gov.ua/dataset/8fe2fcd8-6995-414e-bc81-93426c097154" TargetMode="External"/><Relationship Id="rId609" Type="http://schemas.openxmlformats.org/officeDocument/2006/relationships/hyperlink" Target="https://data.loda.gov.ua/dataset/5d759f64-78fc-4487-80ed-26079a6522a3" TargetMode="External"/><Relationship Id="rId85" Type="http://schemas.openxmlformats.org/officeDocument/2006/relationships/hyperlink" Target="https://data.loda.gov.ua/dataset/69687ff2-abe6-40fd-ab23-5db333d8e95f" TargetMode="External"/><Relationship Id="rId150" Type="http://schemas.openxmlformats.org/officeDocument/2006/relationships/hyperlink" Target="https://data.loda.gov.ua/dataset/e767456b-dd0b-44a4-8747-590d13d2682c/resource/c6385656-306e-408b-8373-bd86c46aee9c" TargetMode="External"/><Relationship Id="rId595" Type="http://schemas.openxmlformats.org/officeDocument/2006/relationships/hyperlink" Target="https://data.loda.gov.ua/dataset/87c07587-a499-4ed8-ba8d-b0f704c9245d" TargetMode="External"/><Relationship Id="rId248" Type="http://schemas.openxmlformats.org/officeDocument/2006/relationships/hyperlink" Target="https://data.loda.gov.ua/dataset/522a6329-37a8-495f-863b-6c8ab3ad3788/resource/1e5b9fbe-0c0e-4d2a-9e2e-76ed27339a3b" TargetMode="External"/><Relationship Id="rId455" Type="http://schemas.openxmlformats.org/officeDocument/2006/relationships/hyperlink" Target="https://data.loda.gov.ua/dataset/53de8cf8-98ef-4796-b6ef-cae190d3a46f" TargetMode="External"/><Relationship Id="rId662" Type="http://schemas.openxmlformats.org/officeDocument/2006/relationships/hyperlink" Target="https://data.loda.gov.ua/dataset/56d02327-d2cf-4031-a6cd-06574698cf41/resource/2409fe2f-e1dd-44a5-88ce-af8e190c3a8e" TargetMode="External"/><Relationship Id="rId12" Type="http://schemas.openxmlformats.org/officeDocument/2006/relationships/hyperlink" Target="https://data.loda.gov.ua/dataset/2622a4fa-2498-4c29-a8f8-8b948d3efbeb/resource/c5df594e-e360-42da-9b75-b1be04fa4b55" TargetMode="External"/><Relationship Id="rId108" Type="http://schemas.openxmlformats.org/officeDocument/2006/relationships/hyperlink" Target="https://data.loda.gov.ua/dataset/c8cad665-9a68-4250-84e2-3ff11e8b73ba/resource/184e9421-ad42-424e-afa1-2c542f2c83ea" TargetMode="External"/><Relationship Id="rId315" Type="http://schemas.openxmlformats.org/officeDocument/2006/relationships/hyperlink" Target="https://data.loda.gov.ua/dataset/32d3f3ad-fb5d-4e34-8f84-0cb118cd20d4" TargetMode="External"/><Relationship Id="rId522" Type="http://schemas.openxmlformats.org/officeDocument/2006/relationships/hyperlink" Target="https://data.loda.gov.ua/dataset/b57f4ff9-80b8-4252-8d58-81561f7c6e5a/resource/f177096e-f723-44af-9924-f7f5330282a0" TargetMode="External"/><Relationship Id="rId96" Type="http://schemas.openxmlformats.org/officeDocument/2006/relationships/hyperlink" Target="https://data.loda.gov.ua/dataset/12de190e-fbcf-44b3-9300-350179e1e686/resource/eabb13bb-b840-4e09-b445-695c82b115ba" TargetMode="External"/><Relationship Id="rId161" Type="http://schemas.openxmlformats.org/officeDocument/2006/relationships/hyperlink" Target="https://data.loda.gov.ua/dataset/b5e47873-534c-458c-b2af-eb746cdfdae6" TargetMode="External"/><Relationship Id="rId399" Type="http://schemas.openxmlformats.org/officeDocument/2006/relationships/hyperlink" Target="https://data.loda.gov.ua/dataset/5f8175fe-f416-48ef-b030-8fa4249890f6" TargetMode="External"/><Relationship Id="rId259" Type="http://schemas.openxmlformats.org/officeDocument/2006/relationships/hyperlink" Target="https://data.loda.gov.ua/dataset/21c7ee7b-a7b8-440c-b5c8-778564e84ad1" TargetMode="External"/><Relationship Id="rId466" Type="http://schemas.openxmlformats.org/officeDocument/2006/relationships/hyperlink" Target="https://data.loda.gov.ua/dataset/25a6bb63-ac5a-42ae-aca8-053d4ea0fd8f/resource/5e56b5d6-5474-4ba2-9659-2de73dcd963b" TargetMode="External"/><Relationship Id="rId673" Type="http://schemas.openxmlformats.org/officeDocument/2006/relationships/hyperlink" Target="https://data.loda.gov.ua/dataset/56d02327-d2cf-4031-a6cd-06574698cf41" TargetMode="External"/><Relationship Id="rId23" Type="http://schemas.openxmlformats.org/officeDocument/2006/relationships/hyperlink" Target="https://data.loda.gov.ua/dataset/63fe70ef-a072-4425-9154-1575af64eb12" TargetMode="External"/><Relationship Id="rId119" Type="http://schemas.openxmlformats.org/officeDocument/2006/relationships/hyperlink" Target="https://data.loda.gov.ua/dataset/88ca67f5-1309-4b58-8e25-ec673124961f" TargetMode="External"/><Relationship Id="rId326" Type="http://schemas.openxmlformats.org/officeDocument/2006/relationships/hyperlink" Target="https://data.loda.gov.ua/dataset/33bfaebf-c728-4b40-bcc6-3cc133d371cb/resource/d018fbb4-d2d4-4363-bd39-5bd5a632d24b" TargetMode="External"/><Relationship Id="rId533" Type="http://schemas.openxmlformats.org/officeDocument/2006/relationships/hyperlink" Target="https://data.loda.gov.ua/dataset/b57f4ff9-80b8-4252-8d58-81561f7c6e5a" TargetMode="External"/><Relationship Id="rId740" Type="http://schemas.openxmlformats.org/officeDocument/2006/relationships/hyperlink" Target="https://data.loda.gov.ua/dataset/f95b6889-27f7-4afc-849d-59ed4c76b3c8/resource/51e016de-3d75-4a8e-a6df-4bdf192ebda3" TargetMode="External"/><Relationship Id="rId172" Type="http://schemas.openxmlformats.org/officeDocument/2006/relationships/hyperlink" Target="https://data.loda.gov.ua/dataset/9774a448-3467-4a6f-b617-085d57daeece/resource/08b9f96b-b990-4938-98a6-9d26d6a8171e" TargetMode="External"/><Relationship Id="rId477" Type="http://schemas.openxmlformats.org/officeDocument/2006/relationships/hyperlink" Target="https://data.loda.gov.ua/dataset/a0fe70a3-569e-44e0-8713-3dcf6277e234" TargetMode="External"/><Relationship Id="rId600" Type="http://schemas.openxmlformats.org/officeDocument/2006/relationships/hyperlink" Target="https://data.loda.gov.ua/dataset/c8dda9e5-5818-4133-8186-84f22f20dbcb/resource/34f95497-23ae-4acd-80e3-00143a6cff26" TargetMode="External"/><Relationship Id="rId684" Type="http://schemas.openxmlformats.org/officeDocument/2006/relationships/hyperlink" Target="https://data.loda.gov.ua/dataset/56d02327-d2cf-4031-a6cd-06574698cf41/resource/dc4c9dbc-1f27-49c2-afd4-81236ad17149" TargetMode="External"/><Relationship Id="rId337" Type="http://schemas.openxmlformats.org/officeDocument/2006/relationships/hyperlink" Target="https://data.loda.gov.ua/dataset/cf5e07f9-344d-4b41-983d-9066204e50a9" TargetMode="External"/><Relationship Id="rId34" Type="http://schemas.openxmlformats.org/officeDocument/2006/relationships/hyperlink" Target="https://data.loda.gov.ua/dataset/1d97308e-7db0-4bf3-bfea-882c7f22b0f4/resource/8897e240-f56c-49df-9046-47eb04b06dec" TargetMode="External"/><Relationship Id="rId544" Type="http://schemas.openxmlformats.org/officeDocument/2006/relationships/hyperlink" Target="https://data.loda.gov.ua/dataset/b57f4ff9-80b8-4252-8d58-81561f7c6e5a/resource/b815b25b-84a4-418f-b9d4-1a217e65e038" TargetMode="External"/><Relationship Id="rId183" Type="http://schemas.openxmlformats.org/officeDocument/2006/relationships/hyperlink" Target="https://data.loda.gov.ua/dataset/3a553213-7992-4953-9d21-e7c6fd1ce8c1" TargetMode="External"/><Relationship Id="rId390" Type="http://schemas.openxmlformats.org/officeDocument/2006/relationships/hyperlink" Target="https://data.loda.gov.ua/dataset/5f8175fe-f416-48ef-b030-8fa4249890f6/resource/695714e4-9d4d-4298-92d7-59cfa6dabf96" TargetMode="External"/><Relationship Id="rId404" Type="http://schemas.openxmlformats.org/officeDocument/2006/relationships/hyperlink" Target="https://data.loda.gov.ua/dataset/5f8175fe-f416-48ef-b030-8fa4249890f6/resource/437d514f-5828-4fa7-8862-f918a1892285" TargetMode="External"/><Relationship Id="rId611" Type="http://schemas.openxmlformats.org/officeDocument/2006/relationships/hyperlink" Target="https://data.loda.gov.ua/dataset/6cc2948e-d225-43f4-ac50-0180a7c5d470" TargetMode="External"/><Relationship Id="rId250" Type="http://schemas.openxmlformats.org/officeDocument/2006/relationships/hyperlink" Target="https://data.loda.gov.ua/dataset/522a6329-37a8-495f-863b-6c8ab3ad3788/resource/242caa80-8ac1-4e31-87b9-39da8badc895" TargetMode="External"/><Relationship Id="rId488" Type="http://schemas.openxmlformats.org/officeDocument/2006/relationships/hyperlink" Target="https://data.loda.gov.ua/dataset/43ca15bf-a4f5-4a33-8f14-f81e1df27a82/resource/5b4a46d8-1361-43bd-b036-baca55e38f4f" TargetMode="External"/><Relationship Id="rId695" Type="http://schemas.openxmlformats.org/officeDocument/2006/relationships/hyperlink" Target="https://data.loda.gov.ua/dataset/56d02327-d2cf-4031-a6cd-06574698cf41" TargetMode="External"/><Relationship Id="rId709" Type="http://schemas.openxmlformats.org/officeDocument/2006/relationships/hyperlink" Target="https://data.loda.gov.ua/dataset/56d02327-d2cf-4031-a6cd-06574698cf41" TargetMode="External"/><Relationship Id="rId45" Type="http://schemas.openxmlformats.org/officeDocument/2006/relationships/hyperlink" Target="https://data.loda.gov.ua/dataset/69687ff2-abe6-40fd-ab23-5db333d8e95f" TargetMode="External"/><Relationship Id="rId110" Type="http://schemas.openxmlformats.org/officeDocument/2006/relationships/hyperlink" Target="https://data.loda.gov.ua/dataset/f2c44a4b-b5f2-4d77-82c4-b70051c25a62/resource/955db784-945e-4069-87fc-b942582238af" TargetMode="External"/><Relationship Id="rId348" Type="http://schemas.openxmlformats.org/officeDocument/2006/relationships/hyperlink" Target="https://data.loda.gov.ua/dataset/8569d48a-e02c-4352-80c2-5bf0132e6400/resource/56b97e30-6978-4c8f-a78b-fcf38e8455fb" TargetMode="External"/><Relationship Id="rId555" Type="http://schemas.openxmlformats.org/officeDocument/2006/relationships/hyperlink" Target="https://data.loda.gov.ua/dataset/b57f4ff9-80b8-4252-8d58-81561f7c6e5a" TargetMode="External"/><Relationship Id="rId194" Type="http://schemas.openxmlformats.org/officeDocument/2006/relationships/hyperlink" Target="https://data.loda.gov.ua/dataset/08e4d827-f1a7-4462-8908-22a7fb55229f/resource/57d6a640-e4b7-423b-a441-9e5f821dd69a" TargetMode="External"/><Relationship Id="rId208" Type="http://schemas.openxmlformats.org/officeDocument/2006/relationships/hyperlink" Target="https://data.loda.gov.ua/dataset/a092f512-3770-4c7f-a2f0-171314ae543e/resource/8399fa93-d6a7-467c-9040-1c658ad6b8de" TargetMode="External"/><Relationship Id="rId415" Type="http://schemas.openxmlformats.org/officeDocument/2006/relationships/hyperlink" Target="https://data.loda.gov.ua/dataset/5f8175fe-f416-48ef-b030-8fa4249890f6" TargetMode="External"/><Relationship Id="rId622" Type="http://schemas.openxmlformats.org/officeDocument/2006/relationships/hyperlink" Target="https://data.loda.gov.ua/dataset/c9d3e842-d4d2-40a3-aeb4-c0b91d1f5ddb/resource/86137155-6cb8-45b7-9f04-fac8f4aac34c" TargetMode="External"/><Relationship Id="rId261" Type="http://schemas.openxmlformats.org/officeDocument/2006/relationships/hyperlink" Target="https://data.loda.gov.ua/dataset/ad77f9cc-1b09-44d9-91b0-5f53c66127b3" TargetMode="External"/><Relationship Id="rId499" Type="http://schemas.openxmlformats.org/officeDocument/2006/relationships/hyperlink" Target="https://data.loda.gov.ua/dataset/74905613-3a60-4bab-a217-72b1fadf2e83" TargetMode="External"/><Relationship Id="rId56" Type="http://schemas.openxmlformats.org/officeDocument/2006/relationships/hyperlink" Target="https://data.loda.gov.ua/dataset/69687ff2-abe6-40fd-ab23-5db333d8e95f/resource/34869a46-f818-4746-884f-7342c9483c1f" TargetMode="External"/><Relationship Id="rId359" Type="http://schemas.openxmlformats.org/officeDocument/2006/relationships/hyperlink" Target="https://data.loda.gov.ua/dataset/00f12586-259b-4cd2-8f4e-ce5f06863302" TargetMode="External"/><Relationship Id="rId566" Type="http://schemas.openxmlformats.org/officeDocument/2006/relationships/hyperlink" Target="https://data.loda.gov.ua/dataset/2c714e04-2f5c-4043-86b6-7b166ffd49b8/resource/98a7c93e-6fdd-46d8-9865-16e954086be5" TargetMode="External"/><Relationship Id="rId121" Type="http://schemas.openxmlformats.org/officeDocument/2006/relationships/hyperlink" Target="https://data.loda.gov.ua/dataset/69783b5c-cb27-46f0-a56f-be577e072494" TargetMode="External"/><Relationship Id="rId219" Type="http://schemas.openxmlformats.org/officeDocument/2006/relationships/hyperlink" Target="https://data.loda.gov.ua/dataset/8d42cdae-98e0-4f9b-972a-93756ab1b36d" TargetMode="External"/><Relationship Id="rId426" Type="http://schemas.openxmlformats.org/officeDocument/2006/relationships/hyperlink" Target="https://data.loda.gov.ua/dataset/5f8175fe-f416-48ef-b030-8fa4249890f6/resource/de1c1363-6345-445f-89ae-e147224006ad" TargetMode="External"/><Relationship Id="rId633" Type="http://schemas.openxmlformats.org/officeDocument/2006/relationships/hyperlink" Target="https://data.loda.gov.ua/dataset/82a1117d-5b60-4c03-849a-7427d234e620" TargetMode="External"/><Relationship Id="rId67" Type="http://schemas.openxmlformats.org/officeDocument/2006/relationships/hyperlink" Target="https://data.loda.gov.ua/dataset/69687ff2-abe6-40fd-ab23-5db333d8e95f" TargetMode="External"/><Relationship Id="rId272" Type="http://schemas.openxmlformats.org/officeDocument/2006/relationships/hyperlink" Target="https://data.loda.gov.ua/dataset/0c571c41-a5ec-4913-82a7-1dba5b2a9957/resource/96f92a5d-031b-4465-b63f-b84c6bf41e01" TargetMode="External"/><Relationship Id="rId577" Type="http://schemas.openxmlformats.org/officeDocument/2006/relationships/hyperlink" Target="https://data.loda.gov.ua/dataset/3ce46b48-867a-4df3-9d6e-bcdcb0c4a5ab" TargetMode="External"/><Relationship Id="rId700" Type="http://schemas.openxmlformats.org/officeDocument/2006/relationships/hyperlink" Target="https://data.loda.gov.ua/dataset/56d02327-d2cf-4031-a6cd-06574698cf41/resource/df368de0-f1f0-471f-86db-da69c2766f51" TargetMode="External"/><Relationship Id="rId132" Type="http://schemas.openxmlformats.org/officeDocument/2006/relationships/hyperlink" Target="https://data.loda.gov.ua/dataset/e767456b-dd0b-44a4-8747-590d13d2682c/resource/aeb509ae-042e-479b-9c23-d8f60c42c558" TargetMode="External"/><Relationship Id="rId437" Type="http://schemas.openxmlformats.org/officeDocument/2006/relationships/hyperlink" Target="https://data.loda.gov.ua/dataset/70d90c8b-d5a9-47ec-8583-d8971465de78" TargetMode="External"/><Relationship Id="rId644" Type="http://schemas.openxmlformats.org/officeDocument/2006/relationships/hyperlink" Target="https://data.loda.gov.ua/dataset/56d02327-d2cf-4031-a6cd-06574698cf41/resource/0af54b9b-b6c8-4fac-8285-5d49d83d6801" TargetMode="External"/><Relationship Id="rId283" Type="http://schemas.openxmlformats.org/officeDocument/2006/relationships/hyperlink" Target="https://data.loda.gov.ua/dataset/fbe214e2-d395-426a-b258-049ef0bbe36e" TargetMode="External"/><Relationship Id="rId490" Type="http://schemas.openxmlformats.org/officeDocument/2006/relationships/hyperlink" Target="https://data.loda.gov.ua/dataset/ea31e926-f113-4a04-8874-322ac7c0a6a5/resource/7b10f15b-e1e5-4bba-b32b-2395efbf04e6" TargetMode="External"/><Relationship Id="rId504" Type="http://schemas.openxmlformats.org/officeDocument/2006/relationships/hyperlink" Target="https://data.loda.gov.ua/dataset/c44df943-5328-4aba-a2f7-ef3e260cfe05/resource/56b618a8-7440-4081-ac7f-80cfb24d888e" TargetMode="External"/><Relationship Id="rId711" Type="http://schemas.openxmlformats.org/officeDocument/2006/relationships/hyperlink" Target="https://data.loda.gov.ua/dataset/56d02327-d2cf-4031-a6cd-06574698cf41" TargetMode="External"/><Relationship Id="rId78" Type="http://schemas.openxmlformats.org/officeDocument/2006/relationships/hyperlink" Target="https://data.loda.gov.ua/dataset/69687ff2-abe6-40fd-ab23-5db333d8e95f/resource/8e43d1de-2db5-4744-ac56-35dc581ddd34" TargetMode="External"/><Relationship Id="rId143" Type="http://schemas.openxmlformats.org/officeDocument/2006/relationships/hyperlink" Target="https://data.loda.gov.ua/dataset/e767456b-dd0b-44a4-8747-590d13d2682c" TargetMode="External"/><Relationship Id="rId350" Type="http://schemas.openxmlformats.org/officeDocument/2006/relationships/hyperlink" Target="https://data.loda.gov.ua/dataset/72fcd2b9-f0d9-4786-bfee-2399d368a8c9/resource/1bb5714d-f21f-44b2-8e53-b973c307b279" TargetMode="External"/><Relationship Id="rId588" Type="http://schemas.openxmlformats.org/officeDocument/2006/relationships/hyperlink" Target="https://data.loda.gov.ua/dataset/652bbb55-6a0d-4a46-993a-c76839ddf8e1/resource/802dc004-517a-41d9-a53a-f5f3a99ef799" TargetMode="External"/><Relationship Id="rId9" Type="http://schemas.openxmlformats.org/officeDocument/2006/relationships/hyperlink" Target="https://data.loda.gov.ua/dataset/f91e36f8-567e-40ac-82df-3126e15aaa64" TargetMode="External"/><Relationship Id="rId210" Type="http://schemas.openxmlformats.org/officeDocument/2006/relationships/hyperlink" Target="https://data.loda.gov.ua/dataset/6f7dce34-8d81-4bf6-9b60-54576c51759b/resource/71fd218d-7352-46ec-ad0b-4bcc141cd3c3" TargetMode="External"/><Relationship Id="rId448" Type="http://schemas.openxmlformats.org/officeDocument/2006/relationships/hyperlink" Target="https://data.loda.gov.ua/dataset/8339f126-1cc0-4730-9c14-09b069f58211/resource/e775fc61-f28c-4d9b-b053-7def490dc904" TargetMode="External"/><Relationship Id="rId655" Type="http://schemas.openxmlformats.org/officeDocument/2006/relationships/hyperlink" Target="https://data.loda.gov.ua/dataset/56d02327-d2cf-4031-a6cd-06574698cf41" TargetMode="External"/><Relationship Id="rId294" Type="http://schemas.openxmlformats.org/officeDocument/2006/relationships/hyperlink" Target="https://data.loda.gov.ua/dataset/fbe214e2-d395-426a-b258-049ef0bbe36e/resource/ce2633f4-6181-491e-8810-f82362c6e482" TargetMode="External"/><Relationship Id="rId308" Type="http://schemas.openxmlformats.org/officeDocument/2006/relationships/hyperlink" Target="https://data.loda.gov.ua/dataset/240431e2-f0c8-4a34-b13f-41d25f0f99b4/resource/6f54d21d-d026-4b0e-ae61-1ca357aee2cd" TargetMode="External"/><Relationship Id="rId515" Type="http://schemas.openxmlformats.org/officeDocument/2006/relationships/hyperlink" Target="https://data.loda.gov.ua/dataset/d3470f99-b650-45c4-9692-9e495e0c8333" TargetMode="External"/><Relationship Id="rId722" Type="http://schemas.openxmlformats.org/officeDocument/2006/relationships/hyperlink" Target="https://data.loda.gov.ua/dataset/d5d8535d-6df5-48fb-bed9-043d2bb8165d/resource/780cf831-f416-44b5-96e2-de9e4d58e3e6" TargetMode="External"/><Relationship Id="rId89" Type="http://schemas.openxmlformats.org/officeDocument/2006/relationships/hyperlink" Target="https://data.loda.gov.ua/dataset/69687ff2-abe6-40fd-ab23-5db333d8e95f" TargetMode="External"/><Relationship Id="rId154" Type="http://schemas.openxmlformats.org/officeDocument/2006/relationships/hyperlink" Target="https://data.loda.gov.ua/dataset/e767456b-dd0b-44a4-8747-590d13d2682c/resource/526ba413-858b-4ce4-b5b8-e458bf20d846" TargetMode="External"/><Relationship Id="rId361" Type="http://schemas.openxmlformats.org/officeDocument/2006/relationships/hyperlink" Target="https://data.loda.gov.ua/dataset/b91e818d-b783-4842-bc04-b053d5627f9d" TargetMode="External"/><Relationship Id="rId599" Type="http://schemas.openxmlformats.org/officeDocument/2006/relationships/hyperlink" Target="https://data.loda.gov.ua/dataset/c8dda9e5-5818-4133-8186-84f22f20dbcb" TargetMode="External"/><Relationship Id="rId459" Type="http://schemas.openxmlformats.org/officeDocument/2006/relationships/hyperlink" Target="https://data.loda.gov.ua/dataset/716c51b4-7dfa-4b6e-bf6d-56e069984d5c" TargetMode="External"/><Relationship Id="rId666" Type="http://schemas.openxmlformats.org/officeDocument/2006/relationships/hyperlink" Target="https://data.loda.gov.ua/dataset/56d02327-d2cf-4031-a6cd-06574698cf41/resource/7bf2df34-cc47-41a5-a752-bad0fd4963f9" TargetMode="External"/><Relationship Id="rId16" Type="http://schemas.openxmlformats.org/officeDocument/2006/relationships/hyperlink" Target="https://data.loda.gov.ua/dataset/03adcbd5-090f-4a1c-9e4a-4b7902f9d69d/resource/3a378327-a278-4289-a88c-a7660c5dba15" TargetMode="External"/><Relationship Id="rId221" Type="http://schemas.openxmlformats.org/officeDocument/2006/relationships/hyperlink" Target="https://data.loda.gov.ua/dataset/8d42cdae-98e0-4f9b-972a-93756ab1b36d" TargetMode="External"/><Relationship Id="rId319" Type="http://schemas.openxmlformats.org/officeDocument/2006/relationships/hyperlink" Target="https://data.loda.gov.ua/dataset/5d0aaadd-ce72-4922-b23e-54d1e46a0fec" TargetMode="External"/><Relationship Id="rId526" Type="http://schemas.openxmlformats.org/officeDocument/2006/relationships/hyperlink" Target="https://data.loda.gov.ua/dataset/b57f4ff9-80b8-4252-8d58-81561f7c6e5a/resource/027c67a4-79c4-4426-a0b7-11cf436770ac" TargetMode="External"/><Relationship Id="rId733" Type="http://schemas.openxmlformats.org/officeDocument/2006/relationships/hyperlink" Target="https://data.loda.gov.ua/dataset/26e9ad87-a6b8-4d9a-b6e4-0106b309e160" TargetMode="External"/><Relationship Id="rId165" Type="http://schemas.openxmlformats.org/officeDocument/2006/relationships/hyperlink" Target="https://data.loda.gov.ua/dataset/668221d7-0837-4944-9d10-cbf122a3bb52" TargetMode="External"/><Relationship Id="rId372" Type="http://schemas.openxmlformats.org/officeDocument/2006/relationships/hyperlink" Target="https://data.loda.gov.ua/dataset/37841edf-42b8-464e-8b40-7919d00d7a6c/resource/f67c817f-c6a0-4559-a5d1-62db57df3767" TargetMode="External"/><Relationship Id="rId677" Type="http://schemas.openxmlformats.org/officeDocument/2006/relationships/hyperlink" Target="https://data.loda.gov.ua/dataset/56d02327-d2cf-4031-a6cd-06574698cf41" TargetMode="External"/><Relationship Id="rId232" Type="http://schemas.openxmlformats.org/officeDocument/2006/relationships/hyperlink" Target="https://data.loda.gov.ua/dataset/a81a18aa-32f6-493a-9eb0-fbb4e83565df/resource/fd91ded5-ae0c-49c9-be72-126bb8a17569" TargetMode="External"/><Relationship Id="rId27" Type="http://schemas.openxmlformats.org/officeDocument/2006/relationships/hyperlink" Target="https://data.loda.gov.ua/dataset/c6aa51d3-3228-4359-82cc-90753c63b206" TargetMode="External"/><Relationship Id="rId537" Type="http://schemas.openxmlformats.org/officeDocument/2006/relationships/hyperlink" Target="https://data.loda.gov.ua/dataset/b57f4ff9-80b8-4252-8d58-81561f7c6e5a" TargetMode="External"/><Relationship Id="rId744" Type="http://schemas.openxmlformats.org/officeDocument/2006/relationships/hyperlink" Target="https://data.loda.gov.ua/dataset/08e98cce-e401-49b6-bfd5-fe647f318db7/resource/2cd8b208-63e5-4297-b68d-73b0b73cf2f4" TargetMode="External"/><Relationship Id="rId80" Type="http://schemas.openxmlformats.org/officeDocument/2006/relationships/hyperlink" Target="https://data.loda.gov.ua/dataset/69687ff2-abe6-40fd-ab23-5db333d8e95f/resource/c08433d6-d344-4ad4-af56-6a7586371024" TargetMode="External"/><Relationship Id="rId176" Type="http://schemas.openxmlformats.org/officeDocument/2006/relationships/hyperlink" Target="https://data.loda.gov.ua/dataset/b7ef3f40-4725-4eb2-bf30-ea4bcdc15e28/resource/78b44db7-4e03-4b1b-ae92-d61ee6bb3657" TargetMode="External"/><Relationship Id="rId383" Type="http://schemas.openxmlformats.org/officeDocument/2006/relationships/hyperlink" Target="https://data.loda.gov.ua/dataset/4d23f315-3476-49d9-a198-6dea28309c54" TargetMode="External"/><Relationship Id="rId590" Type="http://schemas.openxmlformats.org/officeDocument/2006/relationships/hyperlink" Target="https://data.loda.gov.ua/dataset/f9207a49-e8f9-4384-841a-0c69930a11ab/resource/91b12591-9b68-49fa-a953-612e018c8ca0" TargetMode="External"/><Relationship Id="rId604" Type="http://schemas.openxmlformats.org/officeDocument/2006/relationships/hyperlink" Target="https://data.loda.gov.ua/dataset/6b2ffad1-7347-434f-a3d9-594a8b3e788a/resource/0bceb27d-2a40-4537-af78-514b060a0435" TargetMode="External"/><Relationship Id="rId243" Type="http://schemas.openxmlformats.org/officeDocument/2006/relationships/hyperlink" Target="https://data.loda.gov.ua/dataset/ecd9e3c2-81cc-4d7d-8d25-f04e1da5aa72" TargetMode="External"/><Relationship Id="rId450" Type="http://schemas.openxmlformats.org/officeDocument/2006/relationships/hyperlink" Target="https://data.loda.gov.ua/dataset/816cafe2-9d20-4ec8-bdac-9ee7f8a17908/resource/3d9bf8d2-0a77-43fb-9744-01cee8881f49" TargetMode="External"/><Relationship Id="rId688" Type="http://schemas.openxmlformats.org/officeDocument/2006/relationships/hyperlink" Target="https://data.loda.gov.ua/dataset/56d02327-d2cf-4031-a6cd-06574698cf41/resource/7ec275d5-7ca2-4186-8759-b0cd69fad018" TargetMode="External"/><Relationship Id="rId38" Type="http://schemas.openxmlformats.org/officeDocument/2006/relationships/hyperlink" Target="https://data.loda.gov.ua/dataset/69687ff2-abe6-40fd-ab23-5db333d8e95f/resource/e332baec-6a73-4554-9a5a-d1caa58b17b0" TargetMode="External"/><Relationship Id="rId103" Type="http://schemas.openxmlformats.org/officeDocument/2006/relationships/hyperlink" Target="https://data.loda.gov.ua/dataset/504baafd-0116-45a0-bb0b-e42dca54cf10" TargetMode="External"/><Relationship Id="rId310" Type="http://schemas.openxmlformats.org/officeDocument/2006/relationships/hyperlink" Target="https://data.loda.gov.ua/dataset/3e9f051a-a7f0-4959-8339-623c1cf6a577/resource/d4e09f67-6464-4845-8c93-1298d4903437" TargetMode="External"/><Relationship Id="rId548" Type="http://schemas.openxmlformats.org/officeDocument/2006/relationships/hyperlink" Target="https://data.loda.gov.ua/dataset/b57f4ff9-80b8-4252-8d58-81561f7c6e5a/resource/aa84aa09-8045-47e1-9263-93b7996747b3" TargetMode="External"/><Relationship Id="rId91" Type="http://schemas.openxmlformats.org/officeDocument/2006/relationships/hyperlink" Target="https://data.loda.gov.ua/dataset/69687ff2-abe6-40fd-ab23-5db333d8e95f" TargetMode="External"/><Relationship Id="rId187" Type="http://schemas.openxmlformats.org/officeDocument/2006/relationships/hyperlink" Target="https://data.loda.gov.ua/dataset/12c4e8ec-c84a-4d80-b781-3cd9eacc9829" TargetMode="External"/><Relationship Id="rId394" Type="http://schemas.openxmlformats.org/officeDocument/2006/relationships/hyperlink" Target="https://data.loda.gov.ua/dataset/5f8175fe-f416-48ef-b030-8fa4249890f6/resource/f4a0ef1c-a310-4cac-9426-c75c2f01b9e0" TargetMode="External"/><Relationship Id="rId408" Type="http://schemas.openxmlformats.org/officeDocument/2006/relationships/hyperlink" Target="https://data.loda.gov.ua/dataset/5f8175fe-f416-48ef-b030-8fa4249890f6/resource/b93bffdf-01e6-4511-83b5-0710d3ab5d02" TargetMode="External"/><Relationship Id="rId615" Type="http://schemas.openxmlformats.org/officeDocument/2006/relationships/hyperlink" Target="https://data.loda.gov.ua/dataset/5b262960-3143-45d6-b7cb-2747f82f1d30" TargetMode="External"/><Relationship Id="rId254" Type="http://schemas.openxmlformats.org/officeDocument/2006/relationships/hyperlink" Target="https://data.loda.gov.ua/dataset/522a6329-37a8-495f-863b-6c8ab3ad3788/resource/882e0817-579d-42c5-9f50-2e1a5f06e0e0" TargetMode="External"/><Relationship Id="rId699" Type="http://schemas.openxmlformats.org/officeDocument/2006/relationships/hyperlink" Target="https://data.loda.gov.ua/dataset/56d02327-d2cf-4031-a6cd-06574698cf41" TargetMode="External"/><Relationship Id="rId49" Type="http://schemas.openxmlformats.org/officeDocument/2006/relationships/hyperlink" Target="https://data.loda.gov.ua/dataset/69687ff2-abe6-40fd-ab23-5db333d8e95f" TargetMode="External"/><Relationship Id="rId114" Type="http://schemas.openxmlformats.org/officeDocument/2006/relationships/hyperlink" Target="https://data.loda.gov.ua/dataset/bc025711-02da-481f-8a8c-c47cdeeec584/resource/71bc36b1-d5fb-48e0-a9ec-59f51658bd6e" TargetMode="External"/><Relationship Id="rId461" Type="http://schemas.openxmlformats.org/officeDocument/2006/relationships/hyperlink" Target="https://data.loda.gov.ua/dataset/96b9cd91-a405-4faf-8023-9ae5fd559366" TargetMode="External"/><Relationship Id="rId559" Type="http://schemas.openxmlformats.org/officeDocument/2006/relationships/hyperlink" Target="https://data.loda.gov.ua/dataset/632682c8-1e81-4265-83a6-74a15b452ab3" TargetMode="External"/><Relationship Id="rId198" Type="http://schemas.openxmlformats.org/officeDocument/2006/relationships/hyperlink" Target="https://data.loda.gov.ua/dataset/8158e908-043c-42c4-9b0b-a8cb06b5fa87/resource/f1ec77e2-3c54-4a01-80fa-0cbd05047774" TargetMode="External"/><Relationship Id="rId321" Type="http://schemas.openxmlformats.org/officeDocument/2006/relationships/hyperlink" Target="https://data.loda.gov.ua/dataset/07797054-932c-4744-89b3-1a6360f6957e" TargetMode="External"/><Relationship Id="rId419" Type="http://schemas.openxmlformats.org/officeDocument/2006/relationships/hyperlink" Target="https://data.loda.gov.ua/dataset/5f8175fe-f416-48ef-b030-8fa4249890f6" TargetMode="External"/><Relationship Id="rId626" Type="http://schemas.openxmlformats.org/officeDocument/2006/relationships/hyperlink" Target="https://data.loda.gov.ua/dataset/c893f4ec-04cf-4d7e-aec0-b23ee1a7efe4/resource/e9048515-eb41-4681-aa66-63b008266a3d" TargetMode="External"/><Relationship Id="rId265" Type="http://schemas.openxmlformats.org/officeDocument/2006/relationships/hyperlink" Target="https://data.loda.gov.ua/dataset/7c663abd-d82e-4484-abe5-f9dc06e94f07" TargetMode="External"/><Relationship Id="rId472" Type="http://schemas.openxmlformats.org/officeDocument/2006/relationships/hyperlink" Target="https://data.loda.gov.ua/dataset/f8ca9a6d-f4ea-467b-af8b-c8299f9d12ed/resource/47c882c0-3927-45be-a984-13498564255d" TargetMode="External"/><Relationship Id="rId125" Type="http://schemas.openxmlformats.org/officeDocument/2006/relationships/hyperlink" Target="https://data.loda.gov.ua/dataset/936bdab2-c701-4e7a-9f9d-c467252e0f8e" TargetMode="External"/><Relationship Id="rId332" Type="http://schemas.openxmlformats.org/officeDocument/2006/relationships/hyperlink" Target="https://data.loda.gov.ua/dataset/62c41e21-0db3-4ed9-8c37-f1066b79759f/resource/a785416b-2d61-4edf-a943-d190b28f6cd1" TargetMode="External"/><Relationship Id="rId637" Type="http://schemas.openxmlformats.org/officeDocument/2006/relationships/hyperlink" Target="https://data.loda.gov.ua/dataset/56d02327-d2cf-4031-a6cd-06574698cf41" TargetMode="External"/><Relationship Id="rId276" Type="http://schemas.openxmlformats.org/officeDocument/2006/relationships/hyperlink" Target="https://data.loda.gov.ua/dataset/4a272062-0513-41cf-812c-faaf505113ee/resource/1c782271-90b4-4129-b30c-cd4c74fb2e1a" TargetMode="External"/><Relationship Id="rId483" Type="http://schemas.openxmlformats.org/officeDocument/2006/relationships/hyperlink" Target="https://data.loda.gov.ua/dataset/4988e1e7-02bb-43f3-b146-96f97222da2b" TargetMode="External"/><Relationship Id="rId690" Type="http://schemas.openxmlformats.org/officeDocument/2006/relationships/hyperlink" Target="https://data.loda.gov.ua/dataset/56d02327-d2cf-4031-a6cd-06574698cf41/resource/029ab4b5-0a69-4850-bc37-606de4e1fe15" TargetMode="External"/><Relationship Id="rId704" Type="http://schemas.openxmlformats.org/officeDocument/2006/relationships/hyperlink" Target="https://data.loda.gov.ua/dataset/56d02327-d2cf-4031-a6cd-06574698cf41/resource/2d17de7a-4a11-4d61-8bdd-fc51d3ac01b1" TargetMode="External"/><Relationship Id="rId40" Type="http://schemas.openxmlformats.org/officeDocument/2006/relationships/hyperlink" Target="https://data.loda.gov.ua/dataset/69687ff2-abe6-40fd-ab23-5db333d8e95f/resource/d2d93557-c282-4394-bdc6-7ff0fb5f9a9b" TargetMode="External"/><Relationship Id="rId136" Type="http://schemas.openxmlformats.org/officeDocument/2006/relationships/hyperlink" Target="https://data.loda.gov.ua/dataset/e767456b-dd0b-44a4-8747-590d13d2682c/resource/4e041c64-104a-4f85-89d3-9a302e33c956" TargetMode="External"/><Relationship Id="rId343" Type="http://schemas.openxmlformats.org/officeDocument/2006/relationships/hyperlink" Target="https://data.loda.gov.ua/dataset/2452c7a1-cc30-417c-993e-92f772b5bda4" TargetMode="External"/><Relationship Id="rId550" Type="http://schemas.openxmlformats.org/officeDocument/2006/relationships/hyperlink" Target="https://data.loda.gov.ua/dataset/b57f4ff9-80b8-4252-8d58-81561f7c6e5a/resource/3ffc6d2f-32d6-42b5-b98c-ed8c45a83036" TargetMode="External"/><Relationship Id="rId203" Type="http://schemas.openxmlformats.org/officeDocument/2006/relationships/hyperlink" Target="https://data.loda.gov.ua/dataset/308b869f-60e7-4f5a-a55e-8a593669a1de" TargetMode="External"/><Relationship Id="rId648" Type="http://schemas.openxmlformats.org/officeDocument/2006/relationships/hyperlink" Target="https://data.loda.gov.ua/dataset/56d02327-d2cf-4031-a6cd-06574698cf41/resource/6fcfaff6-70e6-4a02-8215-2a965adb2d37" TargetMode="External"/><Relationship Id="rId287" Type="http://schemas.openxmlformats.org/officeDocument/2006/relationships/hyperlink" Target="https://data.loda.gov.ua/dataset/fbe214e2-d395-426a-b258-049ef0bbe36e" TargetMode="External"/><Relationship Id="rId410" Type="http://schemas.openxmlformats.org/officeDocument/2006/relationships/hyperlink" Target="https://data.loda.gov.ua/dataset/5f8175fe-f416-48ef-b030-8fa4249890f6/resource/f0f1b39b-1442-4175-af40-f6fd3f039527" TargetMode="External"/><Relationship Id="rId494" Type="http://schemas.openxmlformats.org/officeDocument/2006/relationships/hyperlink" Target="https://data.loda.gov.ua/dataset/c4e4a5e3-0e14-49d5-8690-16114ac69d83/resource/a7ab838a-756d-497e-8722-7c4f72f43a42" TargetMode="External"/><Relationship Id="rId508" Type="http://schemas.openxmlformats.org/officeDocument/2006/relationships/hyperlink" Target="https://data.loda.gov.ua/dataset/86734ab4-ac2f-484d-aac3-a04eb3f11ea1/resource/7072c621-0bbb-4136-bb25-8ce4a7429a26" TargetMode="External"/><Relationship Id="rId715" Type="http://schemas.openxmlformats.org/officeDocument/2006/relationships/hyperlink" Target="https://data.loda.gov.ua/dataset/56d02327-d2cf-4031-a6cd-06574698cf41" TargetMode="External"/><Relationship Id="rId147" Type="http://schemas.openxmlformats.org/officeDocument/2006/relationships/hyperlink" Target="https://data.loda.gov.ua/dataset/e767456b-dd0b-44a4-8747-590d13d2682c" TargetMode="External"/><Relationship Id="rId354" Type="http://schemas.openxmlformats.org/officeDocument/2006/relationships/hyperlink" Target="https://data.loda.gov.ua/dataset/e3b01196-2316-450b-8c0e-5e4119b00ecb/resource/f2bb186c-114b-4f1f-b3b5-aa98824e5eda" TargetMode="External"/><Relationship Id="rId51" Type="http://schemas.openxmlformats.org/officeDocument/2006/relationships/hyperlink" Target="https://data.loda.gov.ua/dataset/69687ff2-abe6-40fd-ab23-5db333d8e95f" TargetMode="External"/><Relationship Id="rId561" Type="http://schemas.openxmlformats.org/officeDocument/2006/relationships/hyperlink" Target="https://data.loda.gov.ua/dataset/632682c8-1e81-4265-83a6-74a15b452ab3" TargetMode="External"/><Relationship Id="rId659" Type="http://schemas.openxmlformats.org/officeDocument/2006/relationships/hyperlink" Target="https://data.loda.gov.ua/dataset/56d02327-d2cf-4031-a6cd-06574698cf41" TargetMode="External"/><Relationship Id="rId214" Type="http://schemas.openxmlformats.org/officeDocument/2006/relationships/hyperlink" Target="https://data.loda.gov.ua/dataset/7b1afd47-91e3-4b78-a02f-2ad4f8c5466e/resource/0718eb3d-490e-4421-af3b-c19b550d66a7" TargetMode="External"/><Relationship Id="rId298" Type="http://schemas.openxmlformats.org/officeDocument/2006/relationships/hyperlink" Target="https://data.loda.gov.ua/dataset/dd503fc9-d9f8-4688-bf36-3f256c676880/resource/bbe80e13-30d1-4a8f-8f22-dc8d664591a2" TargetMode="External"/><Relationship Id="rId421" Type="http://schemas.openxmlformats.org/officeDocument/2006/relationships/hyperlink" Target="https://data.loda.gov.ua/dataset/5f8175fe-f416-48ef-b030-8fa4249890f6" TargetMode="External"/><Relationship Id="rId519" Type="http://schemas.openxmlformats.org/officeDocument/2006/relationships/hyperlink" Target="https://data.loda.gov.ua/dataset/5a47a837-3d90-48c3-b3f0-4c03135052aa" TargetMode="External"/><Relationship Id="rId158" Type="http://schemas.openxmlformats.org/officeDocument/2006/relationships/hyperlink" Target="https://data.loda.gov.ua/dataset/7115fd88-4396-4319-9794-cb2010e115a6/resource/a5c3026f-9990-4025-a161-8d898c7431f9" TargetMode="External"/><Relationship Id="rId726" Type="http://schemas.openxmlformats.org/officeDocument/2006/relationships/hyperlink" Target="https://data.loda.gov.ua/dataset/ac38c45e-6e00-4e6a-ac06-ad869922dba2/resource/6ffa6232-8e30-4b7e-8c04-961d190648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4"/>
  <sheetViews>
    <sheetView tabSelected="1" workbookViewId="0">
      <selection activeCell="D12" sqref="D12"/>
    </sheetView>
  </sheetViews>
  <sheetFormatPr defaultRowHeight="15" x14ac:dyDescent="0.25"/>
  <cols>
    <col min="1" max="1" width="43" customWidth="1"/>
    <col min="2" max="2" width="16.7109375" customWidth="1"/>
    <col min="3" max="3" width="17" customWidth="1"/>
    <col min="4" max="4" width="37" customWidth="1"/>
    <col min="5" max="5" width="17.85546875" customWidth="1"/>
    <col min="6" max="6" width="27" customWidth="1"/>
    <col min="7" max="7" width="1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t="s">
        <v>8</v>
      </c>
      <c r="C2" s="2" t="s">
        <v>9</v>
      </c>
      <c r="D2" t="s">
        <v>8</v>
      </c>
      <c r="E2" t="s">
        <v>10</v>
      </c>
      <c r="F2" t="s">
        <v>11</v>
      </c>
      <c r="G2" t="s">
        <v>12</v>
      </c>
    </row>
    <row r="3" spans="1:7" x14ac:dyDescent="0.25">
      <c r="A3" s="2" t="s">
        <v>13</v>
      </c>
      <c r="B3" t="s">
        <v>14</v>
      </c>
      <c r="C3" s="2" t="s">
        <v>15</v>
      </c>
      <c r="D3" t="s">
        <v>16</v>
      </c>
      <c r="E3" t="s">
        <v>17</v>
      </c>
      <c r="F3" t="s">
        <v>18</v>
      </c>
      <c r="G3" t="s">
        <v>12</v>
      </c>
    </row>
    <row r="4" spans="1:7" x14ac:dyDescent="0.25">
      <c r="A4" s="2" t="s">
        <v>19</v>
      </c>
      <c r="B4" t="s">
        <v>20</v>
      </c>
      <c r="C4" s="2" t="s">
        <v>21</v>
      </c>
      <c r="D4" t="s">
        <v>22</v>
      </c>
      <c r="E4" t="s">
        <v>23</v>
      </c>
      <c r="F4" t="s">
        <v>24</v>
      </c>
      <c r="G4" t="s">
        <v>12</v>
      </c>
    </row>
    <row r="5" spans="1:7" x14ac:dyDescent="0.25">
      <c r="A5" s="2" t="s">
        <v>25</v>
      </c>
      <c r="B5" t="s">
        <v>26</v>
      </c>
      <c r="C5" s="2" t="s">
        <v>27</v>
      </c>
      <c r="D5" t="s">
        <v>28</v>
      </c>
      <c r="E5" t="s">
        <v>29</v>
      </c>
      <c r="F5" t="s">
        <v>30</v>
      </c>
      <c r="G5" t="s">
        <v>12</v>
      </c>
    </row>
    <row r="6" spans="1:7" x14ac:dyDescent="0.25">
      <c r="A6" s="2" t="s">
        <v>31</v>
      </c>
      <c r="B6" t="s">
        <v>32</v>
      </c>
      <c r="C6" s="2" t="s">
        <v>33</v>
      </c>
      <c r="D6" t="s">
        <v>34</v>
      </c>
      <c r="E6" t="s">
        <v>35</v>
      </c>
      <c r="F6" t="s">
        <v>36</v>
      </c>
      <c r="G6" t="s">
        <v>12</v>
      </c>
    </row>
    <row r="7" spans="1:7" x14ac:dyDescent="0.25">
      <c r="A7" s="2" t="s">
        <v>37</v>
      </c>
      <c r="B7" t="s">
        <v>38</v>
      </c>
      <c r="C7" s="2" t="s">
        <v>39</v>
      </c>
      <c r="D7" t="s">
        <v>40</v>
      </c>
      <c r="E7" t="s">
        <v>29</v>
      </c>
      <c r="F7" t="s">
        <v>30</v>
      </c>
      <c r="G7" t="s">
        <v>12</v>
      </c>
    </row>
    <row r="8" spans="1:7" x14ac:dyDescent="0.25">
      <c r="A8" s="2" t="s">
        <v>41</v>
      </c>
      <c r="B8" t="s">
        <v>42</v>
      </c>
      <c r="C8" s="2" t="s">
        <v>43</v>
      </c>
      <c r="D8" t="s">
        <v>44</v>
      </c>
      <c r="E8" t="s">
        <v>45</v>
      </c>
      <c r="F8" t="s">
        <v>46</v>
      </c>
      <c r="G8" t="s">
        <v>12</v>
      </c>
    </row>
    <row r="9" spans="1:7" x14ac:dyDescent="0.25">
      <c r="A9" s="2" t="s">
        <v>47</v>
      </c>
      <c r="B9" t="s">
        <v>48</v>
      </c>
      <c r="C9" s="2" t="s">
        <v>49</v>
      </c>
      <c r="D9" t="s">
        <v>50</v>
      </c>
      <c r="E9" t="s">
        <v>51</v>
      </c>
      <c r="F9" t="s">
        <v>52</v>
      </c>
      <c r="G9" t="s">
        <v>12</v>
      </c>
    </row>
    <row r="10" spans="1:7" x14ac:dyDescent="0.25">
      <c r="A10" s="2" t="s">
        <v>53</v>
      </c>
      <c r="B10" t="s">
        <v>54</v>
      </c>
      <c r="C10" s="2" t="s">
        <v>55</v>
      </c>
      <c r="D10" t="s">
        <v>56</v>
      </c>
      <c r="E10" t="s">
        <v>57</v>
      </c>
      <c r="F10" t="s">
        <v>58</v>
      </c>
      <c r="G10" t="s">
        <v>12</v>
      </c>
    </row>
    <row r="11" spans="1:7" x14ac:dyDescent="0.25">
      <c r="A11" s="2" t="s">
        <v>59</v>
      </c>
      <c r="B11" t="s">
        <v>60</v>
      </c>
      <c r="C11" s="2" t="s">
        <v>61</v>
      </c>
      <c r="D11" t="s">
        <v>62</v>
      </c>
      <c r="E11" t="s">
        <v>45</v>
      </c>
      <c r="F11" t="s">
        <v>46</v>
      </c>
      <c r="G11" t="s">
        <v>12</v>
      </c>
    </row>
    <row r="12" spans="1:7" x14ac:dyDescent="0.25">
      <c r="A12" s="2" t="s">
        <v>63</v>
      </c>
      <c r="B12" t="s">
        <v>64</v>
      </c>
      <c r="C12" s="2" t="s">
        <v>65</v>
      </c>
      <c r="D12" t="s">
        <v>66</v>
      </c>
      <c r="E12" t="s">
        <v>67</v>
      </c>
      <c r="F12" t="s">
        <v>68</v>
      </c>
      <c r="G12" t="s">
        <v>12</v>
      </c>
    </row>
    <row r="13" spans="1:7" x14ac:dyDescent="0.25">
      <c r="A13" s="2" t="s">
        <v>69</v>
      </c>
      <c r="B13" t="s">
        <v>70</v>
      </c>
      <c r="C13" s="2" t="s">
        <v>71</v>
      </c>
      <c r="D13" t="s">
        <v>72</v>
      </c>
      <c r="E13" t="s">
        <v>73</v>
      </c>
      <c r="F13" t="s">
        <v>74</v>
      </c>
      <c r="G13" t="s">
        <v>12</v>
      </c>
    </row>
    <row r="14" spans="1:7" x14ac:dyDescent="0.25">
      <c r="A14" s="2" t="s">
        <v>75</v>
      </c>
      <c r="B14" t="s">
        <v>76</v>
      </c>
      <c r="C14" s="2" t="s">
        <v>77</v>
      </c>
      <c r="D14" t="s">
        <v>78</v>
      </c>
      <c r="E14" t="s">
        <v>79</v>
      </c>
      <c r="F14" t="s">
        <v>80</v>
      </c>
      <c r="G14" t="s">
        <v>12</v>
      </c>
    </row>
    <row r="15" spans="1:7" x14ac:dyDescent="0.25">
      <c r="A15" s="2" t="s">
        <v>81</v>
      </c>
      <c r="B15" t="s">
        <v>82</v>
      </c>
      <c r="C15" s="2" t="s">
        <v>83</v>
      </c>
      <c r="D15" t="s">
        <v>84</v>
      </c>
      <c r="E15" t="s">
        <v>85</v>
      </c>
      <c r="F15" t="s">
        <v>86</v>
      </c>
      <c r="G15" t="s">
        <v>12</v>
      </c>
    </row>
    <row r="16" spans="1:7" x14ac:dyDescent="0.25">
      <c r="A16" s="2" t="s">
        <v>87</v>
      </c>
      <c r="B16" t="s">
        <v>88</v>
      </c>
      <c r="C16" s="2" t="s">
        <v>89</v>
      </c>
      <c r="D16" t="s">
        <v>90</v>
      </c>
      <c r="E16" t="s">
        <v>67</v>
      </c>
      <c r="F16" t="s">
        <v>91</v>
      </c>
      <c r="G16" t="s">
        <v>12</v>
      </c>
    </row>
    <row r="17" spans="1:7" x14ac:dyDescent="0.25">
      <c r="A17" s="2" t="s">
        <v>92</v>
      </c>
      <c r="B17" t="s">
        <v>93</v>
      </c>
      <c r="C17" s="2" t="s">
        <v>94</v>
      </c>
      <c r="D17" t="s">
        <v>95</v>
      </c>
      <c r="E17" t="s">
        <v>67</v>
      </c>
      <c r="F17" t="s">
        <v>91</v>
      </c>
      <c r="G17" t="s">
        <v>12</v>
      </c>
    </row>
    <row r="18" spans="1:7" x14ac:dyDescent="0.25">
      <c r="A18" s="2" t="s">
        <v>96</v>
      </c>
      <c r="B18" t="s">
        <v>97</v>
      </c>
      <c r="C18" s="2" t="s">
        <v>98</v>
      </c>
      <c r="D18" t="s">
        <v>97</v>
      </c>
      <c r="E18" t="s">
        <v>99</v>
      </c>
      <c r="F18" t="s">
        <v>100</v>
      </c>
      <c r="G18" t="s">
        <v>12</v>
      </c>
    </row>
    <row r="19" spans="1:7" x14ac:dyDescent="0.25">
      <c r="A19" s="2" t="s">
        <v>101</v>
      </c>
      <c r="B19" t="s">
        <v>102</v>
      </c>
      <c r="C19" s="2" t="s">
        <v>103</v>
      </c>
      <c r="D19" t="s">
        <v>104</v>
      </c>
      <c r="E19" t="s">
        <v>73</v>
      </c>
      <c r="F19" t="s">
        <v>105</v>
      </c>
      <c r="G19" t="s">
        <v>12</v>
      </c>
    </row>
    <row r="20" spans="1:7" x14ac:dyDescent="0.25">
      <c r="A20" s="2" t="s">
        <v>106</v>
      </c>
      <c r="B20" t="s">
        <v>107</v>
      </c>
      <c r="C20" s="2" t="s">
        <v>108</v>
      </c>
      <c r="D20" t="s">
        <v>109</v>
      </c>
      <c r="E20" t="s">
        <v>110</v>
      </c>
      <c r="F20" t="s">
        <v>111</v>
      </c>
      <c r="G20" t="s">
        <v>112</v>
      </c>
    </row>
    <row r="21" spans="1:7" x14ac:dyDescent="0.25">
      <c r="A21" s="2" t="s">
        <v>106</v>
      </c>
      <c r="B21" t="s">
        <v>107</v>
      </c>
      <c r="C21" s="2" t="s">
        <v>113</v>
      </c>
      <c r="D21" t="s">
        <v>114</v>
      </c>
      <c r="E21" t="s">
        <v>110</v>
      </c>
      <c r="F21" t="s">
        <v>111</v>
      </c>
      <c r="G21" t="s">
        <v>112</v>
      </c>
    </row>
    <row r="22" spans="1:7" x14ac:dyDescent="0.25">
      <c r="A22" s="2" t="s">
        <v>106</v>
      </c>
      <c r="B22" t="s">
        <v>107</v>
      </c>
      <c r="C22" s="2" t="s">
        <v>115</v>
      </c>
      <c r="D22" t="s">
        <v>116</v>
      </c>
      <c r="E22" t="s">
        <v>110</v>
      </c>
      <c r="F22" t="s">
        <v>111</v>
      </c>
      <c r="G22" t="s">
        <v>112</v>
      </c>
    </row>
    <row r="23" spans="1:7" x14ac:dyDescent="0.25">
      <c r="A23" s="2" t="s">
        <v>106</v>
      </c>
      <c r="B23" t="s">
        <v>107</v>
      </c>
      <c r="C23" s="2" t="s">
        <v>117</v>
      </c>
      <c r="D23" t="s">
        <v>118</v>
      </c>
      <c r="E23" t="s">
        <v>110</v>
      </c>
      <c r="F23" t="s">
        <v>111</v>
      </c>
      <c r="G23" t="s">
        <v>112</v>
      </c>
    </row>
    <row r="24" spans="1:7" x14ac:dyDescent="0.25">
      <c r="A24" s="2" t="s">
        <v>106</v>
      </c>
      <c r="B24" t="s">
        <v>107</v>
      </c>
      <c r="C24" s="2" t="s">
        <v>119</v>
      </c>
      <c r="D24" t="s">
        <v>120</v>
      </c>
      <c r="E24" t="s">
        <v>110</v>
      </c>
      <c r="F24" t="s">
        <v>111</v>
      </c>
      <c r="G24" t="s">
        <v>112</v>
      </c>
    </row>
    <row r="25" spans="1:7" x14ac:dyDescent="0.25">
      <c r="A25" s="2" t="s">
        <v>106</v>
      </c>
      <c r="B25" t="s">
        <v>107</v>
      </c>
      <c r="C25" s="2" t="s">
        <v>121</v>
      </c>
      <c r="D25" t="s">
        <v>122</v>
      </c>
      <c r="E25" t="s">
        <v>110</v>
      </c>
      <c r="F25" t="s">
        <v>111</v>
      </c>
      <c r="G25" t="s">
        <v>112</v>
      </c>
    </row>
    <row r="26" spans="1:7" x14ac:dyDescent="0.25">
      <c r="A26" s="2" t="s">
        <v>106</v>
      </c>
      <c r="B26" t="s">
        <v>107</v>
      </c>
      <c r="C26" s="2" t="s">
        <v>123</v>
      </c>
      <c r="D26" t="s">
        <v>124</v>
      </c>
      <c r="E26" t="s">
        <v>110</v>
      </c>
      <c r="F26" t="s">
        <v>111</v>
      </c>
      <c r="G26" t="s">
        <v>112</v>
      </c>
    </row>
    <row r="27" spans="1:7" x14ac:dyDescent="0.25">
      <c r="A27" s="2" t="s">
        <v>106</v>
      </c>
      <c r="B27" t="s">
        <v>107</v>
      </c>
      <c r="C27" s="2" t="s">
        <v>125</v>
      </c>
      <c r="D27" t="s">
        <v>126</v>
      </c>
      <c r="E27" t="s">
        <v>110</v>
      </c>
      <c r="F27" t="s">
        <v>111</v>
      </c>
      <c r="G27" t="s">
        <v>112</v>
      </c>
    </row>
    <row r="28" spans="1:7" x14ac:dyDescent="0.25">
      <c r="A28" s="2" t="s">
        <v>106</v>
      </c>
      <c r="B28" t="s">
        <v>107</v>
      </c>
      <c r="C28" s="2" t="s">
        <v>127</v>
      </c>
      <c r="D28" t="s">
        <v>128</v>
      </c>
      <c r="E28" t="s">
        <v>110</v>
      </c>
      <c r="F28" t="s">
        <v>111</v>
      </c>
      <c r="G28" t="s">
        <v>112</v>
      </c>
    </row>
    <row r="29" spans="1:7" x14ac:dyDescent="0.25">
      <c r="A29" s="2" t="s">
        <v>106</v>
      </c>
      <c r="B29" t="s">
        <v>107</v>
      </c>
      <c r="C29" s="2" t="s">
        <v>129</v>
      </c>
      <c r="D29" t="s">
        <v>130</v>
      </c>
      <c r="E29" t="s">
        <v>110</v>
      </c>
      <c r="F29" t="s">
        <v>111</v>
      </c>
      <c r="G29" t="s">
        <v>112</v>
      </c>
    </row>
    <row r="30" spans="1:7" x14ac:dyDescent="0.25">
      <c r="A30" s="2" t="s">
        <v>106</v>
      </c>
      <c r="B30" t="s">
        <v>107</v>
      </c>
      <c r="C30" s="2" t="s">
        <v>131</v>
      </c>
      <c r="D30" t="s">
        <v>132</v>
      </c>
      <c r="E30" t="s">
        <v>110</v>
      </c>
      <c r="F30" t="s">
        <v>111</v>
      </c>
      <c r="G30" t="s">
        <v>112</v>
      </c>
    </row>
    <row r="31" spans="1:7" x14ac:dyDescent="0.25">
      <c r="A31" s="2" t="s">
        <v>106</v>
      </c>
      <c r="B31" t="s">
        <v>107</v>
      </c>
      <c r="C31" s="2" t="s">
        <v>133</v>
      </c>
      <c r="D31" t="s">
        <v>134</v>
      </c>
      <c r="E31" t="s">
        <v>110</v>
      </c>
      <c r="F31" t="s">
        <v>111</v>
      </c>
      <c r="G31" t="s">
        <v>112</v>
      </c>
    </row>
    <row r="32" spans="1:7" x14ac:dyDescent="0.25">
      <c r="A32" s="2" t="s">
        <v>106</v>
      </c>
      <c r="B32" t="s">
        <v>107</v>
      </c>
      <c r="C32" s="2" t="s">
        <v>135</v>
      </c>
      <c r="D32" t="s">
        <v>136</v>
      </c>
      <c r="E32" t="s">
        <v>110</v>
      </c>
      <c r="F32" t="s">
        <v>111</v>
      </c>
      <c r="G32" t="s">
        <v>112</v>
      </c>
    </row>
    <row r="33" spans="1:7" x14ac:dyDescent="0.25">
      <c r="A33" s="2" t="s">
        <v>106</v>
      </c>
      <c r="B33" t="s">
        <v>107</v>
      </c>
      <c r="C33" s="2" t="s">
        <v>137</v>
      </c>
      <c r="D33" t="s">
        <v>138</v>
      </c>
      <c r="E33" t="s">
        <v>110</v>
      </c>
      <c r="F33" t="s">
        <v>111</v>
      </c>
      <c r="G33" t="s">
        <v>112</v>
      </c>
    </row>
    <row r="34" spans="1:7" x14ac:dyDescent="0.25">
      <c r="A34" s="2" t="s">
        <v>106</v>
      </c>
      <c r="B34" t="s">
        <v>107</v>
      </c>
      <c r="C34" s="2" t="s">
        <v>139</v>
      </c>
      <c r="D34" t="s">
        <v>140</v>
      </c>
      <c r="E34" t="s">
        <v>110</v>
      </c>
      <c r="F34" t="s">
        <v>111</v>
      </c>
      <c r="G34" t="s">
        <v>112</v>
      </c>
    </row>
    <row r="35" spans="1:7" x14ac:dyDescent="0.25">
      <c r="A35" s="2" t="s">
        <v>106</v>
      </c>
      <c r="B35" t="s">
        <v>107</v>
      </c>
      <c r="C35" s="2" t="s">
        <v>141</v>
      </c>
      <c r="D35" t="s">
        <v>142</v>
      </c>
      <c r="E35" t="s">
        <v>110</v>
      </c>
      <c r="F35" t="s">
        <v>111</v>
      </c>
      <c r="G35" t="s">
        <v>112</v>
      </c>
    </row>
    <row r="36" spans="1:7" x14ac:dyDescent="0.25">
      <c r="A36" s="2" t="s">
        <v>106</v>
      </c>
      <c r="B36" t="s">
        <v>107</v>
      </c>
      <c r="C36" s="2" t="s">
        <v>143</v>
      </c>
      <c r="D36" t="s">
        <v>144</v>
      </c>
      <c r="E36" t="s">
        <v>110</v>
      </c>
      <c r="F36" t="s">
        <v>111</v>
      </c>
      <c r="G36" t="s">
        <v>112</v>
      </c>
    </row>
    <row r="37" spans="1:7" x14ac:dyDescent="0.25">
      <c r="A37" s="2" t="s">
        <v>106</v>
      </c>
      <c r="B37" t="s">
        <v>107</v>
      </c>
      <c r="C37" s="2" t="s">
        <v>145</v>
      </c>
      <c r="D37" t="s">
        <v>146</v>
      </c>
      <c r="E37" t="s">
        <v>110</v>
      </c>
      <c r="F37" t="s">
        <v>111</v>
      </c>
      <c r="G37" t="s">
        <v>112</v>
      </c>
    </row>
    <row r="38" spans="1:7" x14ac:dyDescent="0.25">
      <c r="A38" s="2" t="s">
        <v>106</v>
      </c>
      <c r="B38" t="s">
        <v>107</v>
      </c>
      <c r="C38" s="2" t="s">
        <v>147</v>
      </c>
      <c r="D38" t="s">
        <v>148</v>
      </c>
      <c r="E38" t="s">
        <v>110</v>
      </c>
      <c r="F38" t="s">
        <v>111</v>
      </c>
      <c r="G38" t="s">
        <v>112</v>
      </c>
    </row>
    <row r="39" spans="1:7" x14ac:dyDescent="0.25">
      <c r="A39" s="2" t="s">
        <v>106</v>
      </c>
      <c r="B39" t="s">
        <v>107</v>
      </c>
      <c r="C39" s="2" t="s">
        <v>149</v>
      </c>
      <c r="D39" t="s">
        <v>150</v>
      </c>
      <c r="E39" t="s">
        <v>110</v>
      </c>
      <c r="F39" t="s">
        <v>111</v>
      </c>
      <c r="G39" t="s">
        <v>112</v>
      </c>
    </row>
    <row r="40" spans="1:7" x14ac:dyDescent="0.25">
      <c r="A40" s="2" t="s">
        <v>106</v>
      </c>
      <c r="B40" t="s">
        <v>107</v>
      </c>
      <c r="C40" s="2" t="s">
        <v>151</v>
      </c>
      <c r="D40" t="s">
        <v>152</v>
      </c>
      <c r="E40" t="s">
        <v>110</v>
      </c>
      <c r="F40" t="s">
        <v>111</v>
      </c>
      <c r="G40" t="s">
        <v>112</v>
      </c>
    </row>
    <row r="41" spans="1:7" x14ac:dyDescent="0.25">
      <c r="A41" s="2" t="s">
        <v>106</v>
      </c>
      <c r="B41" t="s">
        <v>107</v>
      </c>
      <c r="C41" s="2" t="s">
        <v>153</v>
      </c>
      <c r="D41" t="s">
        <v>154</v>
      </c>
      <c r="E41" t="s">
        <v>110</v>
      </c>
      <c r="F41" t="s">
        <v>111</v>
      </c>
      <c r="G41" t="s">
        <v>112</v>
      </c>
    </row>
    <row r="42" spans="1:7" x14ac:dyDescent="0.25">
      <c r="A42" s="2" t="s">
        <v>106</v>
      </c>
      <c r="B42" t="s">
        <v>107</v>
      </c>
      <c r="C42" s="2" t="s">
        <v>155</v>
      </c>
      <c r="D42" t="s">
        <v>156</v>
      </c>
      <c r="E42" t="s">
        <v>110</v>
      </c>
      <c r="F42" t="s">
        <v>111</v>
      </c>
      <c r="G42" t="s">
        <v>112</v>
      </c>
    </row>
    <row r="43" spans="1:7" x14ac:dyDescent="0.25">
      <c r="A43" s="2" t="s">
        <v>106</v>
      </c>
      <c r="B43" t="s">
        <v>107</v>
      </c>
      <c r="C43" s="2" t="s">
        <v>157</v>
      </c>
      <c r="D43" t="s">
        <v>158</v>
      </c>
      <c r="E43" t="s">
        <v>110</v>
      </c>
      <c r="F43" t="s">
        <v>111</v>
      </c>
      <c r="G43" t="s">
        <v>112</v>
      </c>
    </row>
    <row r="44" spans="1:7" x14ac:dyDescent="0.25">
      <c r="A44" s="2" t="s">
        <v>106</v>
      </c>
      <c r="B44" t="s">
        <v>107</v>
      </c>
      <c r="C44" s="2" t="s">
        <v>159</v>
      </c>
      <c r="D44" t="s">
        <v>160</v>
      </c>
      <c r="E44" t="s">
        <v>110</v>
      </c>
      <c r="F44" t="s">
        <v>111</v>
      </c>
      <c r="G44" t="s">
        <v>112</v>
      </c>
    </row>
    <row r="45" spans="1:7" x14ac:dyDescent="0.25">
      <c r="A45" s="2" t="s">
        <v>106</v>
      </c>
      <c r="B45" t="s">
        <v>107</v>
      </c>
      <c r="C45" s="2" t="s">
        <v>161</v>
      </c>
      <c r="D45" t="s">
        <v>162</v>
      </c>
      <c r="E45" t="s">
        <v>110</v>
      </c>
      <c r="F45" t="s">
        <v>111</v>
      </c>
      <c r="G45" t="s">
        <v>112</v>
      </c>
    </row>
    <row r="46" spans="1:7" x14ac:dyDescent="0.25">
      <c r="A46" s="2" t="s">
        <v>106</v>
      </c>
      <c r="B46" t="s">
        <v>107</v>
      </c>
      <c r="C46" s="2" t="s">
        <v>163</v>
      </c>
      <c r="D46" t="s">
        <v>164</v>
      </c>
      <c r="E46" t="s">
        <v>110</v>
      </c>
      <c r="F46" t="s">
        <v>111</v>
      </c>
      <c r="G46" t="s">
        <v>112</v>
      </c>
    </row>
    <row r="47" spans="1:7" x14ac:dyDescent="0.25">
      <c r="A47" s="2" t="s">
        <v>106</v>
      </c>
      <c r="B47" t="s">
        <v>107</v>
      </c>
      <c r="C47" s="2" t="s">
        <v>165</v>
      </c>
      <c r="D47" t="s">
        <v>166</v>
      </c>
      <c r="E47" t="s">
        <v>110</v>
      </c>
      <c r="F47" t="s">
        <v>111</v>
      </c>
      <c r="G47" t="s">
        <v>112</v>
      </c>
    </row>
    <row r="48" spans="1:7" x14ac:dyDescent="0.25">
      <c r="A48" s="2" t="s">
        <v>106</v>
      </c>
      <c r="B48" t="s">
        <v>107</v>
      </c>
      <c r="C48" s="2" t="s">
        <v>167</v>
      </c>
      <c r="D48" t="s">
        <v>168</v>
      </c>
      <c r="E48" t="s">
        <v>110</v>
      </c>
      <c r="F48" t="s">
        <v>111</v>
      </c>
      <c r="G48" t="s">
        <v>112</v>
      </c>
    </row>
    <row r="49" spans="1:7" x14ac:dyDescent="0.25">
      <c r="A49" s="2" t="s">
        <v>169</v>
      </c>
      <c r="B49" t="s">
        <v>170</v>
      </c>
      <c r="C49" s="2" t="s">
        <v>171</v>
      </c>
      <c r="D49" t="s">
        <v>172</v>
      </c>
      <c r="E49" t="s">
        <v>29</v>
      </c>
      <c r="F49" t="s">
        <v>30</v>
      </c>
      <c r="G49" t="s">
        <v>112</v>
      </c>
    </row>
    <row r="50" spans="1:7" x14ac:dyDescent="0.25">
      <c r="A50" s="2" t="s">
        <v>173</v>
      </c>
      <c r="B50" t="s">
        <v>174</v>
      </c>
      <c r="C50" s="2" t="s">
        <v>175</v>
      </c>
      <c r="D50" t="s">
        <v>176</v>
      </c>
      <c r="E50" t="s">
        <v>10</v>
      </c>
      <c r="F50" t="s">
        <v>11</v>
      </c>
      <c r="G50" t="s">
        <v>12</v>
      </c>
    </row>
    <row r="51" spans="1:7" x14ac:dyDescent="0.25">
      <c r="A51" s="2" t="s">
        <v>177</v>
      </c>
      <c r="B51" t="s">
        <v>178</v>
      </c>
      <c r="C51" s="2" t="s">
        <v>179</v>
      </c>
      <c r="D51" t="s">
        <v>180</v>
      </c>
      <c r="E51" t="s">
        <v>29</v>
      </c>
      <c r="F51" t="s">
        <v>30</v>
      </c>
      <c r="G51" t="s">
        <v>12</v>
      </c>
    </row>
    <row r="52" spans="1:7" x14ac:dyDescent="0.25">
      <c r="A52" s="2" t="s">
        <v>181</v>
      </c>
      <c r="B52" t="s">
        <v>182</v>
      </c>
      <c r="C52" s="2" t="s">
        <v>183</v>
      </c>
      <c r="D52" t="s">
        <v>184</v>
      </c>
      <c r="E52" t="s">
        <v>51</v>
      </c>
      <c r="F52" t="s">
        <v>52</v>
      </c>
      <c r="G52" t="s">
        <v>112</v>
      </c>
    </row>
    <row r="53" spans="1:7" x14ac:dyDescent="0.25">
      <c r="A53" s="2" t="s">
        <v>181</v>
      </c>
      <c r="B53" t="s">
        <v>182</v>
      </c>
      <c r="C53" s="2" t="s">
        <v>185</v>
      </c>
      <c r="D53" t="s">
        <v>184</v>
      </c>
      <c r="E53" t="s">
        <v>51</v>
      </c>
      <c r="F53" t="s">
        <v>52</v>
      </c>
      <c r="G53" t="s">
        <v>112</v>
      </c>
    </row>
    <row r="54" spans="1:7" x14ac:dyDescent="0.25">
      <c r="A54" s="2" t="s">
        <v>186</v>
      </c>
      <c r="B54" t="s">
        <v>187</v>
      </c>
      <c r="C54" s="2" t="s">
        <v>188</v>
      </c>
      <c r="D54" t="s">
        <v>189</v>
      </c>
      <c r="E54" t="s">
        <v>73</v>
      </c>
      <c r="F54" t="s">
        <v>105</v>
      </c>
      <c r="G54" t="s">
        <v>12</v>
      </c>
    </row>
    <row r="55" spans="1:7" x14ac:dyDescent="0.25">
      <c r="A55" s="2" t="s">
        <v>190</v>
      </c>
      <c r="B55" t="s">
        <v>191</v>
      </c>
      <c r="C55" s="2" t="s">
        <v>192</v>
      </c>
      <c r="D55" t="s">
        <v>193</v>
      </c>
      <c r="E55" t="s">
        <v>57</v>
      </c>
      <c r="F55" t="s">
        <v>58</v>
      </c>
      <c r="G55" t="s">
        <v>12</v>
      </c>
    </row>
    <row r="56" spans="1:7" x14ac:dyDescent="0.25">
      <c r="A56" s="2" t="s">
        <v>194</v>
      </c>
      <c r="B56" t="s">
        <v>195</v>
      </c>
      <c r="C56" s="2" t="s">
        <v>196</v>
      </c>
      <c r="D56" t="s">
        <v>197</v>
      </c>
      <c r="E56" t="s">
        <v>198</v>
      </c>
      <c r="F56" t="s">
        <v>199</v>
      </c>
      <c r="G56" t="s">
        <v>12</v>
      </c>
    </row>
    <row r="57" spans="1:7" x14ac:dyDescent="0.25">
      <c r="A57" s="2" t="s">
        <v>200</v>
      </c>
      <c r="B57" t="s">
        <v>201</v>
      </c>
      <c r="C57" s="2" t="s">
        <v>202</v>
      </c>
      <c r="D57" t="s">
        <v>203</v>
      </c>
      <c r="E57" t="s">
        <v>204</v>
      </c>
      <c r="F57" t="s">
        <v>205</v>
      </c>
      <c r="G57" t="s">
        <v>12</v>
      </c>
    </row>
    <row r="58" spans="1:7" x14ac:dyDescent="0.25">
      <c r="A58" s="2" t="s">
        <v>200</v>
      </c>
      <c r="B58" t="s">
        <v>201</v>
      </c>
      <c r="C58" s="2" t="s">
        <v>206</v>
      </c>
      <c r="D58" t="s">
        <v>207</v>
      </c>
      <c r="E58" t="s">
        <v>204</v>
      </c>
      <c r="F58" t="s">
        <v>205</v>
      </c>
      <c r="G58" t="s">
        <v>12</v>
      </c>
    </row>
    <row r="59" spans="1:7" x14ac:dyDescent="0.25">
      <c r="A59" s="2" t="s">
        <v>208</v>
      </c>
      <c r="B59" t="s">
        <v>209</v>
      </c>
      <c r="C59" s="2" t="s">
        <v>210</v>
      </c>
      <c r="D59" t="s">
        <v>211</v>
      </c>
      <c r="E59" t="s">
        <v>79</v>
      </c>
      <c r="F59" t="s">
        <v>80</v>
      </c>
      <c r="G59" t="s">
        <v>12</v>
      </c>
    </row>
    <row r="60" spans="1:7" x14ac:dyDescent="0.25">
      <c r="A60" s="2" t="s">
        <v>212</v>
      </c>
      <c r="B60" t="s">
        <v>213</v>
      </c>
      <c r="C60" s="2" t="s">
        <v>214</v>
      </c>
      <c r="D60" t="s">
        <v>215</v>
      </c>
      <c r="E60" t="s">
        <v>51</v>
      </c>
      <c r="F60" t="s">
        <v>52</v>
      </c>
      <c r="G60" t="s">
        <v>12</v>
      </c>
    </row>
    <row r="61" spans="1:7" x14ac:dyDescent="0.25">
      <c r="A61" s="2" t="s">
        <v>216</v>
      </c>
      <c r="B61" t="s">
        <v>217</v>
      </c>
      <c r="C61" s="2" t="s">
        <v>218</v>
      </c>
      <c r="D61" t="s">
        <v>219</v>
      </c>
      <c r="E61" t="s">
        <v>23</v>
      </c>
      <c r="F61" t="s">
        <v>24</v>
      </c>
      <c r="G61" t="s">
        <v>12</v>
      </c>
    </row>
    <row r="62" spans="1:7" x14ac:dyDescent="0.25">
      <c r="A62" s="2" t="s">
        <v>220</v>
      </c>
      <c r="B62" t="s">
        <v>221</v>
      </c>
      <c r="C62" s="2" t="s">
        <v>222</v>
      </c>
      <c r="D62" t="s">
        <v>223</v>
      </c>
      <c r="E62" t="s">
        <v>204</v>
      </c>
      <c r="F62" t="s">
        <v>205</v>
      </c>
      <c r="G62" t="s">
        <v>12</v>
      </c>
    </row>
    <row r="63" spans="1:7" x14ac:dyDescent="0.25">
      <c r="A63" s="2" t="s">
        <v>224</v>
      </c>
      <c r="B63" t="s">
        <v>225</v>
      </c>
      <c r="C63" s="2" t="s">
        <v>226</v>
      </c>
      <c r="D63" t="s">
        <v>227</v>
      </c>
      <c r="E63" t="s">
        <v>73</v>
      </c>
      <c r="F63" t="s">
        <v>105</v>
      </c>
      <c r="G63" t="s">
        <v>12</v>
      </c>
    </row>
    <row r="64" spans="1:7" x14ac:dyDescent="0.25">
      <c r="A64" s="2" t="s">
        <v>228</v>
      </c>
      <c r="B64" t="s">
        <v>229</v>
      </c>
      <c r="C64" s="2" t="s">
        <v>230</v>
      </c>
      <c r="D64" t="s">
        <v>231</v>
      </c>
      <c r="E64" t="s">
        <v>73</v>
      </c>
      <c r="F64" t="s">
        <v>74</v>
      </c>
      <c r="G64" t="s">
        <v>12</v>
      </c>
    </row>
    <row r="65" spans="1:7" x14ac:dyDescent="0.25">
      <c r="A65" s="2" t="s">
        <v>232</v>
      </c>
      <c r="B65" t="s">
        <v>233</v>
      </c>
      <c r="C65" s="2" t="s">
        <v>234</v>
      </c>
      <c r="D65" t="s">
        <v>235</v>
      </c>
      <c r="E65" t="s">
        <v>99</v>
      </c>
      <c r="F65" t="s">
        <v>100</v>
      </c>
      <c r="G65" t="s">
        <v>112</v>
      </c>
    </row>
    <row r="66" spans="1:7" x14ac:dyDescent="0.25">
      <c r="A66" s="2" t="s">
        <v>236</v>
      </c>
      <c r="B66" t="s">
        <v>237</v>
      </c>
      <c r="C66" s="2" t="s">
        <v>238</v>
      </c>
      <c r="D66" t="s">
        <v>237</v>
      </c>
      <c r="E66" t="s">
        <v>51</v>
      </c>
      <c r="F66" t="s">
        <v>52</v>
      </c>
      <c r="G66" t="s">
        <v>12</v>
      </c>
    </row>
    <row r="67" spans="1:7" x14ac:dyDescent="0.25">
      <c r="A67" s="2" t="s">
        <v>239</v>
      </c>
      <c r="B67" t="s">
        <v>240</v>
      </c>
      <c r="C67" s="2" t="s">
        <v>241</v>
      </c>
      <c r="D67" t="s">
        <v>242</v>
      </c>
      <c r="E67" t="s">
        <v>243</v>
      </c>
      <c r="F67" t="s">
        <v>244</v>
      </c>
      <c r="G67" t="s">
        <v>12</v>
      </c>
    </row>
    <row r="68" spans="1:7" x14ac:dyDescent="0.25">
      <c r="A68" s="2" t="s">
        <v>239</v>
      </c>
      <c r="B68" t="s">
        <v>240</v>
      </c>
      <c r="C68" s="2" t="s">
        <v>245</v>
      </c>
      <c r="D68" t="s">
        <v>246</v>
      </c>
      <c r="E68" t="s">
        <v>243</v>
      </c>
      <c r="F68" t="s">
        <v>244</v>
      </c>
      <c r="G68" t="s">
        <v>12</v>
      </c>
    </row>
    <row r="69" spans="1:7" x14ac:dyDescent="0.25">
      <c r="A69" s="2" t="s">
        <v>239</v>
      </c>
      <c r="B69" t="s">
        <v>240</v>
      </c>
      <c r="C69" s="2" t="s">
        <v>247</v>
      </c>
      <c r="D69" t="s">
        <v>248</v>
      </c>
      <c r="E69" t="s">
        <v>243</v>
      </c>
      <c r="F69" t="s">
        <v>244</v>
      </c>
      <c r="G69" t="s">
        <v>12</v>
      </c>
    </row>
    <row r="70" spans="1:7" x14ac:dyDescent="0.25">
      <c r="A70" s="2" t="s">
        <v>239</v>
      </c>
      <c r="B70" t="s">
        <v>240</v>
      </c>
      <c r="C70" s="2" t="s">
        <v>249</v>
      </c>
      <c r="D70" t="s">
        <v>250</v>
      </c>
      <c r="E70" t="s">
        <v>243</v>
      </c>
      <c r="F70" t="s">
        <v>244</v>
      </c>
      <c r="G70" t="s">
        <v>12</v>
      </c>
    </row>
    <row r="71" spans="1:7" x14ac:dyDescent="0.25">
      <c r="A71" s="2" t="s">
        <v>239</v>
      </c>
      <c r="B71" t="s">
        <v>240</v>
      </c>
      <c r="C71" s="2" t="s">
        <v>251</v>
      </c>
      <c r="D71" t="s">
        <v>252</v>
      </c>
      <c r="E71" t="s">
        <v>243</v>
      </c>
      <c r="F71" t="s">
        <v>244</v>
      </c>
      <c r="G71" t="s">
        <v>12</v>
      </c>
    </row>
    <row r="72" spans="1:7" x14ac:dyDescent="0.25">
      <c r="A72" s="2" t="s">
        <v>239</v>
      </c>
      <c r="B72" t="s">
        <v>240</v>
      </c>
      <c r="C72" s="2" t="s">
        <v>253</v>
      </c>
      <c r="D72" t="s">
        <v>254</v>
      </c>
      <c r="E72" t="s">
        <v>243</v>
      </c>
      <c r="F72" t="s">
        <v>244</v>
      </c>
      <c r="G72" t="s">
        <v>12</v>
      </c>
    </row>
    <row r="73" spans="1:7" x14ac:dyDescent="0.25">
      <c r="A73" s="2" t="s">
        <v>239</v>
      </c>
      <c r="B73" t="s">
        <v>240</v>
      </c>
      <c r="C73" s="2" t="s">
        <v>255</v>
      </c>
      <c r="D73" t="s">
        <v>242</v>
      </c>
      <c r="E73" t="s">
        <v>243</v>
      </c>
      <c r="F73" t="s">
        <v>244</v>
      </c>
      <c r="G73" t="s">
        <v>12</v>
      </c>
    </row>
    <row r="74" spans="1:7" x14ac:dyDescent="0.25">
      <c r="A74" s="2" t="s">
        <v>239</v>
      </c>
      <c r="B74" t="s">
        <v>240</v>
      </c>
      <c r="C74" s="2" t="s">
        <v>256</v>
      </c>
      <c r="D74" t="s">
        <v>246</v>
      </c>
      <c r="E74" t="s">
        <v>243</v>
      </c>
      <c r="F74" t="s">
        <v>244</v>
      </c>
      <c r="G74" t="s">
        <v>12</v>
      </c>
    </row>
    <row r="75" spans="1:7" x14ac:dyDescent="0.25">
      <c r="A75" s="2" t="s">
        <v>239</v>
      </c>
      <c r="B75" t="s">
        <v>240</v>
      </c>
      <c r="C75" s="2" t="s">
        <v>257</v>
      </c>
      <c r="D75" t="s">
        <v>258</v>
      </c>
      <c r="E75" t="s">
        <v>243</v>
      </c>
      <c r="F75" t="s">
        <v>244</v>
      </c>
      <c r="G75" t="s">
        <v>12</v>
      </c>
    </row>
    <row r="76" spans="1:7" x14ac:dyDescent="0.25">
      <c r="A76" s="2" t="s">
        <v>239</v>
      </c>
      <c r="B76" t="s">
        <v>240</v>
      </c>
      <c r="C76" s="2" t="s">
        <v>259</v>
      </c>
      <c r="D76" t="s">
        <v>250</v>
      </c>
      <c r="E76" t="s">
        <v>243</v>
      </c>
      <c r="F76" t="s">
        <v>244</v>
      </c>
      <c r="G76" t="s">
        <v>12</v>
      </c>
    </row>
    <row r="77" spans="1:7" x14ac:dyDescent="0.25">
      <c r="A77" s="2" t="s">
        <v>239</v>
      </c>
      <c r="B77" t="s">
        <v>240</v>
      </c>
      <c r="C77" s="2" t="s">
        <v>260</v>
      </c>
      <c r="D77" t="s">
        <v>252</v>
      </c>
      <c r="E77" t="s">
        <v>243</v>
      </c>
      <c r="F77" t="s">
        <v>244</v>
      </c>
      <c r="G77" t="s">
        <v>12</v>
      </c>
    </row>
    <row r="78" spans="1:7" x14ac:dyDescent="0.25">
      <c r="A78" s="2" t="s">
        <v>239</v>
      </c>
      <c r="B78" t="s">
        <v>240</v>
      </c>
      <c r="C78" s="2" t="s">
        <v>261</v>
      </c>
      <c r="D78" t="s">
        <v>254</v>
      </c>
      <c r="E78" t="s">
        <v>243</v>
      </c>
      <c r="F78" t="s">
        <v>244</v>
      </c>
      <c r="G78" t="s">
        <v>12</v>
      </c>
    </row>
    <row r="79" spans="1:7" x14ac:dyDescent="0.25">
      <c r="A79" s="2" t="s">
        <v>262</v>
      </c>
      <c r="B79" t="s">
        <v>263</v>
      </c>
      <c r="C79" s="2" t="s">
        <v>264</v>
      </c>
      <c r="D79" t="s">
        <v>265</v>
      </c>
      <c r="E79" t="s">
        <v>79</v>
      </c>
      <c r="F79" t="s">
        <v>80</v>
      </c>
      <c r="G79" t="s">
        <v>12</v>
      </c>
    </row>
    <row r="80" spans="1:7" x14ac:dyDescent="0.25">
      <c r="A80" s="2" t="s">
        <v>266</v>
      </c>
      <c r="B80" t="s">
        <v>267</v>
      </c>
      <c r="C80" s="2" t="s">
        <v>268</v>
      </c>
      <c r="D80" t="s">
        <v>269</v>
      </c>
      <c r="E80" t="s">
        <v>23</v>
      </c>
      <c r="F80" t="s">
        <v>24</v>
      </c>
      <c r="G80" t="s">
        <v>12</v>
      </c>
    </row>
    <row r="81" spans="1:7" x14ac:dyDescent="0.25">
      <c r="A81" s="2" t="s">
        <v>270</v>
      </c>
      <c r="B81" t="s">
        <v>271</v>
      </c>
      <c r="C81" s="2" t="s">
        <v>272</v>
      </c>
      <c r="D81" t="s">
        <v>273</v>
      </c>
      <c r="E81" t="s">
        <v>73</v>
      </c>
      <c r="F81" t="s">
        <v>105</v>
      </c>
      <c r="G81" t="s">
        <v>12</v>
      </c>
    </row>
    <row r="82" spans="1:7" x14ac:dyDescent="0.25">
      <c r="A82" s="2" t="s">
        <v>274</v>
      </c>
      <c r="B82" t="s">
        <v>275</v>
      </c>
      <c r="C82" s="2" t="s">
        <v>276</v>
      </c>
      <c r="D82" t="s">
        <v>277</v>
      </c>
      <c r="E82" t="s">
        <v>29</v>
      </c>
      <c r="F82" t="s">
        <v>30</v>
      </c>
      <c r="G82" t="s">
        <v>112</v>
      </c>
    </row>
    <row r="83" spans="1:7" x14ac:dyDescent="0.25">
      <c r="A83" s="2" t="s">
        <v>278</v>
      </c>
      <c r="B83" t="s">
        <v>279</v>
      </c>
      <c r="C83" s="2" t="s">
        <v>280</v>
      </c>
      <c r="D83" t="s">
        <v>281</v>
      </c>
      <c r="E83" t="s">
        <v>29</v>
      </c>
      <c r="F83" t="s">
        <v>30</v>
      </c>
      <c r="G83" t="s">
        <v>12</v>
      </c>
    </row>
    <row r="84" spans="1:7" x14ac:dyDescent="0.25">
      <c r="A84" s="2" t="s">
        <v>282</v>
      </c>
      <c r="B84" t="s">
        <v>283</v>
      </c>
      <c r="C84" s="2" t="s">
        <v>284</v>
      </c>
      <c r="D84" t="s">
        <v>285</v>
      </c>
      <c r="E84" t="s">
        <v>67</v>
      </c>
      <c r="F84" t="s">
        <v>91</v>
      </c>
      <c r="G84" t="s">
        <v>12</v>
      </c>
    </row>
    <row r="85" spans="1:7" x14ac:dyDescent="0.25">
      <c r="A85" s="2" t="s">
        <v>286</v>
      </c>
      <c r="B85" t="s">
        <v>287</v>
      </c>
      <c r="C85" s="2" t="s">
        <v>288</v>
      </c>
      <c r="D85" t="s">
        <v>289</v>
      </c>
      <c r="E85" t="s">
        <v>67</v>
      </c>
      <c r="F85" t="s">
        <v>290</v>
      </c>
      <c r="G85" t="s">
        <v>12</v>
      </c>
    </row>
    <row r="86" spans="1:7" x14ac:dyDescent="0.25">
      <c r="A86" s="2" t="s">
        <v>291</v>
      </c>
      <c r="B86" t="s">
        <v>292</v>
      </c>
      <c r="C86" s="2" t="s">
        <v>293</v>
      </c>
      <c r="D86" t="s">
        <v>294</v>
      </c>
      <c r="E86" t="s">
        <v>73</v>
      </c>
      <c r="F86" t="s">
        <v>295</v>
      </c>
      <c r="G86" t="s">
        <v>12</v>
      </c>
    </row>
    <row r="87" spans="1:7" x14ac:dyDescent="0.25">
      <c r="A87" s="2" t="s">
        <v>296</v>
      </c>
      <c r="B87" t="s">
        <v>297</v>
      </c>
      <c r="C87" s="2" t="s">
        <v>298</v>
      </c>
      <c r="D87" t="s">
        <v>299</v>
      </c>
      <c r="E87" t="s">
        <v>300</v>
      </c>
      <c r="F87" t="s">
        <v>301</v>
      </c>
      <c r="G87" t="s">
        <v>12</v>
      </c>
    </row>
    <row r="88" spans="1:7" x14ac:dyDescent="0.25">
      <c r="A88" s="2" t="s">
        <v>302</v>
      </c>
      <c r="B88" t="s">
        <v>303</v>
      </c>
      <c r="C88" s="2" t="s">
        <v>304</v>
      </c>
      <c r="D88" t="s">
        <v>305</v>
      </c>
      <c r="E88" t="s">
        <v>73</v>
      </c>
      <c r="F88" t="s">
        <v>105</v>
      </c>
      <c r="G88" t="s">
        <v>12</v>
      </c>
    </row>
    <row r="89" spans="1:7" x14ac:dyDescent="0.25">
      <c r="A89" s="2" t="s">
        <v>306</v>
      </c>
      <c r="B89" t="s">
        <v>307</v>
      </c>
      <c r="C89" s="2" t="s">
        <v>308</v>
      </c>
      <c r="D89" t="s">
        <v>219</v>
      </c>
      <c r="E89" t="s">
        <v>73</v>
      </c>
      <c r="F89" t="s">
        <v>105</v>
      </c>
      <c r="G89" t="s">
        <v>12</v>
      </c>
    </row>
    <row r="90" spans="1:7" x14ac:dyDescent="0.25">
      <c r="A90" s="2" t="s">
        <v>309</v>
      </c>
      <c r="B90" t="s">
        <v>310</v>
      </c>
      <c r="C90" s="2" t="s">
        <v>311</v>
      </c>
      <c r="D90" t="s">
        <v>312</v>
      </c>
      <c r="E90" t="s">
        <v>10</v>
      </c>
      <c r="F90" t="s">
        <v>11</v>
      </c>
      <c r="G90" t="s">
        <v>112</v>
      </c>
    </row>
    <row r="91" spans="1:7" x14ac:dyDescent="0.25">
      <c r="A91" s="2" t="s">
        <v>313</v>
      </c>
      <c r="B91" t="s">
        <v>314</v>
      </c>
      <c r="C91" s="2" t="s">
        <v>315</v>
      </c>
      <c r="D91" t="s">
        <v>316</v>
      </c>
      <c r="E91" t="s">
        <v>110</v>
      </c>
      <c r="F91" t="s">
        <v>111</v>
      </c>
      <c r="G91" t="s">
        <v>12</v>
      </c>
    </row>
    <row r="92" spans="1:7" x14ac:dyDescent="0.25">
      <c r="A92" s="2" t="s">
        <v>313</v>
      </c>
      <c r="B92" t="s">
        <v>314</v>
      </c>
      <c r="C92" s="2" t="s">
        <v>317</v>
      </c>
      <c r="D92" t="s">
        <v>318</v>
      </c>
      <c r="E92" t="s">
        <v>110</v>
      </c>
      <c r="F92" t="s">
        <v>111</v>
      </c>
      <c r="G92" t="s">
        <v>12</v>
      </c>
    </row>
    <row r="93" spans="1:7" x14ac:dyDescent="0.25">
      <c r="A93" s="2" t="s">
        <v>313</v>
      </c>
      <c r="B93" t="s">
        <v>314</v>
      </c>
      <c r="C93" s="2" t="s">
        <v>319</v>
      </c>
      <c r="D93" t="s">
        <v>320</v>
      </c>
      <c r="E93" t="s">
        <v>110</v>
      </c>
      <c r="F93" t="s">
        <v>111</v>
      </c>
      <c r="G93" t="s">
        <v>12</v>
      </c>
    </row>
    <row r="94" spans="1:7" x14ac:dyDescent="0.25">
      <c r="A94" s="2" t="s">
        <v>313</v>
      </c>
      <c r="B94" t="s">
        <v>314</v>
      </c>
      <c r="C94" s="2" t="s">
        <v>321</v>
      </c>
      <c r="D94" t="s">
        <v>322</v>
      </c>
      <c r="E94" t="s">
        <v>110</v>
      </c>
      <c r="F94" t="s">
        <v>111</v>
      </c>
      <c r="G94" t="s">
        <v>12</v>
      </c>
    </row>
    <row r="95" spans="1:7" x14ac:dyDescent="0.25">
      <c r="A95" s="2" t="s">
        <v>323</v>
      </c>
      <c r="B95" t="s">
        <v>324</v>
      </c>
      <c r="C95" s="2" t="s">
        <v>325</v>
      </c>
      <c r="D95" t="s">
        <v>324</v>
      </c>
      <c r="E95" t="s">
        <v>198</v>
      </c>
      <c r="F95" t="s">
        <v>199</v>
      </c>
      <c r="G95" t="s">
        <v>12</v>
      </c>
    </row>
    <row r="96" spans="1:7" x14ac:dyDescent="0.25">
      <c r="A96" s="2" t="s">
        <v>326</v>
      </c>
      <c r="B96" t="s">
        <v>327</v>
      </c>
      <c r="C96" s="2" t="s">
        <v>328</v>
      </c>
      <c r="D96" t="s">
        <v>329</v>
      </c>
      <c r="E96" t="s">
        <v>17</v>
      </c>
      <c r="F96" t="s">
        <v>18</v>
      </c>
      <c r="G96" t="s">
        <v>12</v>
      </c>
    </row>
    <row r="97" spans="1:7" x14ac:dyDescent="0.25">
      <c r="A97" s="2" t="s">
        <v>330</v>
      </c>
      <c r="B97" t="s">
        <v>331</v>
      </c>
      <c r="C97" s="2" t="s">
        <v>332</v>
      </c>
      <c r="D97" t="s">
        <v>333</v>
      </c>
      <c r="E97" t="s">
        <v>45</v>
      </c>
      <c r="F97" t="s">
        <v>46</v>
      </c>
      <c r="G97" t="s">
        <v>12</v>
      </c>
    </row>
    <row r="98" spans="1:7" x14ac:dyDescent="0.25">
      <c r="A98" s="2" t="s">
        <v>334</v>
      </c>
      <c r="B98" t="s">
        <v>335</v>
      </c>
      <c r="C98" s="2" t="s">
        <v>336</v>
      </c>
      <c r="D98" t="s">
        <v>335</v>
      </c>
      <c r="E98" t="s">
        <v>79</v>
      </c>
      <c r="F98" t="s">
        <v>80</v>
      </c>
      <c r="G98" t="s">
        <v>12</v>
      </c>
    </row>
    <row r="99" spans="1:7" x14ac:dyDescent="0.25">
      <c r="A99" s="2" t="s">
        <v>337</v>
      </c>
      <c r="B99" t="s">
        <v>338</v>
      </c>
      <c r="C99" s="2" t="s">
        <v>339</v>
      </c>
      <c r="D99" t="s">
        <v>338</v>
      </c>
      <c r="E99" t="s">
        <v>51</v>
      </c>
      <c r="F99" t="s">
        <v>52</v>
      </c>
      <c r="G99" t="s">
        <v>12</v>
      </c>
    </row>
    <row r="100" spans="1:7" x14ac:dyDescent="0.25">
      <c r="A100" s="2" t="s">
        <v>340</v>
      </c>
      <c r="B100" t="s">
        <v>341</v>
      </c>
      <c r="C100" s="2" t="s">
        <v>342</v>
      </c>
      <c r="D100" t="s">
        <v>305</v>
      </c>
      <c r="E100" t="s">
        <v>198</v>
      </c>
      <c r="F100" t="s">
        <v>199</v>
      </c>
      <c r="G100" t="s">
        <v>12</v>
      </c>
    </row>
    <row r="101" spans="1:7" x14ac:dyDescent="0.25">
      <c r="A101" s="2" t="s">
        <v>343</v>
      </c>
      <c r="B101" t="s">
        <v>344</v>
      </c>
      <c r="C101" s="2" t="s">
        <v>345</v>
      </c>
      <c r="D101" t="s">
        <v>346</v>
      </c>
      <c r="E101" t="s">
        <v>73</v>
      </c>
      <c r="F101" t="s">
        <v>105</v>
      </c>
      <c r="G101" t="s">
        <v>12</v>
      </c>
    </row>
    <row r="102" spans="1:7" x14ac:dyDescent="0.25">
      <c r="A102" s="2" t="s">
        <v>347</v>
      </c>
      <c r="B102" t="s">
        <v>348</v>
      </c>
      <c r="C102" s="2" t="s">
        <v>349</v>
      </c>
      <c r="D102" t="s">
        <v>350</v>
      </c>
      <c r="E102" t="s">
        <v>73</v>
      </c>
      <c r="F102" t="s">
        <v>74</v>
      </c>
      <c r="G102" t="s">
        <v>12</v>
      </c>
    </row>
    <row r="103" spans="1:7" x14ac:dyDescent="0.25">
      <c r="A103" s="2" t="s">
        <v>351</v>
      </c>
      <c r="B103" t="s">
        <v>352</v>
      </c>
      <c r="C103" s="2" t="s">
        <v>353</v>
      </c>
      <c r="D103" t="s">
        <v>354</v>
      </c>
      <c r="E103" t="s">
        <v>198</v>
      </c>
      <c r="F103" t="s">
        <v>199</v>
      </c>
      <c r="G103" t="s">
        <v>12</v>
      </c>
    </row>
    <row r="104" spans="1:7" x14ac:dyDescent="0.25">
      <c r="A104" s="2" t="s">
        <v>355</v>
      </c>
      <c r="B104" t="s">
        <v>356</v>
      </c>
      <c r="C104" s="2" t="s">
        <v>357</v>
      </c>
      <c r="D104" t="s">
        <v>358</v>
      </c>
      <c r="E104" t="s">
        <v>110</v>
      </c>
      <c r="F104" t="s">
        <v>105</v>
      </c>
      <c r="G104" t="s">
        <v>12</v>
      </c>
    </row>
    <row r="105" spans="1:7" x14ac:dyDescent="0.25">
      <c r="A105" s="2" t="s">
        <v>359</v>
      </c>
      <c r="B105" t="s">
        <v>360</v>
      </c>
      <c r="C105" s="2" t="s">
        <v>361</v>
      </c>
      <c r="D105" t="s">
        <v>360</v>
      </c>
      <c r="E105" t="s">
        <v>110</v>
      </c>
      <c r="F105" t="s">
        <v>105</v>
      </c>
      <c r="G105" t="s">
        <v>12</v>
      </c>
    </row>
    <row r="106" spans="1:7" x14ac:dyDescent="0.25">
      <c r="A106" s="2" t="s">
        <v>362</v>
      </c>
      <c r="B106" t="s">
        <v>363</v>
      </c>
      <c r="C106" s="2" t="s">
        <v>364</v>
      </c>
      <c r="D106" t="s">
        <v>365</v>
      </c>
      <c r="E106" t="s">
        <v>67</v>
      </c>
      <c r="F106" t="s">
        <v>68</v>
      </c>
      <c r="G106" t="s">
        <v>12</v>
      </c>
    </row>
    <row r="107" spans="1:7" x14ac:dyDescent="0.25">
      <c r="A107" s="2" t="s">
        <v>366</v>
      </c>
      <c r="B107" t="s">
        <v>367</v>
      </c>
      <c r="C107" s="2" t="s">
        <v>368</v>
      </c>
      <c r="D107" t="s">
        <v>369</v>
      </c>
      <c r="E107" t="s">
        <v>204</v>
      </c>
      <c r="F107" t="s">
        <v>205</v>
      </c>
      <c r="G107" t="s">
        <v>12</v>
      </c>
    </row>
    <row r="108" spans="1:7" x14ac:dyDescent="0.25">
      <c r="A108" s="2" t="s">
        <v>366</v>
      </c>
      <c r="B108" t="s">
        <v>367</v>
      </c>
      <c r="C108" s="2" t="s">
        <v>370</v>
      </c>
      <c r="D108" t="s">
        <v>371</v>
      </c>
      <c r="E108" t="s">
        <v>204</v>
      </c>
      <c r="F108" t="s">
        <v>205</v>
      </c>
      <c r="G108" t="s">
        <v>12</v>
      </c>
    </row>
    <row r="109" spans="1:7" x14ac:dyDescent="0.25">
      <c r="A109" s="2" t="s">
        <v>372</v>
      </c>
      <c r="B109" t="s">
        <v>373</v>
      </c>
      <c r="C109" s="2" t="s">
        <v>374</v>
      </c>
      <c r="D109" t="s">
        <v>373</v>
      </c>
      <c r="E109" t="s">
        <v>10</v>
      </c>
      <c r="F109" t="s">
        <v>11</v>
      </c>
      <c r="G109" t="s">
        <v>112</v>
      </c>
    </row>
    <row r="110" spans="1:7" x14ac:dyDescent="0.25">
      <c r="A110" s="2" t="s">
        <v>375</v>
      </c>
      <c r="B110" t="s">
        <v>376</v>
      </c>
      <c r="C110" s="2" t="s">
        <v>377</v>
      </c>
      <c r="D110" t="s">
        <v>378</v>
      </c>
      <c r="E110" t="s">
        <v>204</v>
      </c>
      <c r="F110" t="s">
        <v>205</v>
      </c>
      <c r="G110" t="s">
        <v>12</v>
      </c>
    </row>
    <row r="111" spans="1:7" x14ac:dyDescent="0.25">
      <c r="A111" s="2" t="s">
        <v>375</v>
      </c>
      <c r="B111" t="s">
        <v>376</v>
      </c>
      <c r="C111" s="2" t="s">
        <v>379</v>
      </c>
      <c r="D111" t="s">
        <v>380</v>
      </c>
      <c r="E111" t="s">
        <v>204</v>
      </c>
      <c r="F111" t="s">
        <v>205</v>
      </c>
      <c r="G111" t="s">
        <v>12</v>
      </c>
    </row>
    <row r="112" spans="1:7" x14ac:dyDescent="0.25">
      <c r="A112" s="2" t="s">
        <v>375</v>
      </c>
      <c r="B112" t="s">
        <v>376</v>
      </c>
      <c r="C112" s="2" t="s">
        <v>381</v>
      </c>
      <c r="D112" t="s">
        <v>382</v>
      </c>
      <c r="E112" t="s">
        <v>204</v>
      </c>
      <c r="F112" t="s">
        <v>205</v>
      </c>
      <c r="G112" t="s">
        <v>12</v>
      </c>
    </row>
    <row r="113" spans="1:7" x14ac:dyDescent="0.25">
      <c r="A113" s="2" t="s">
        <v>375</v>
      </c>
      <c r="B113" t="s">
        <v>376</v>
      </c>
      <c r="C113" s="2" t="s">
        <v>383</v>
      </c>
      <c r="D113" t="s">
        <v>384</v>
      </c>
      <c r="E113" t="s">
        <v>204</v>
      </c>
      <c r="F113" t="s">
        <v>205</v>
      </c>
      <c r="G113" t="s">
        <v>12</v>
      </c>
    </row>
    <row r="114" spans="1:7" x14ac:dyDescent="0.25">
      <c r="A114" s="2" t="s">
        <v>375</v>
      </c>
      <c r="B114" t="s">
        <v>376</v>
      </c>
      <c r="C114" s="2" t="s">
        <v>385</v>
      </c>
      <c r="D114" t="s">
        <v>386</v>
      </c>
      <c r="E114" t="s">
        <v>204</v>
      </c>
      <c r="F114" t="s">
        <v>205</v>
      </c>
      <c r="G114" t="s">
        <v>12</v>
      </c>
    </row>
    <row r="115" spans="1:7" x14ac:dyDescent="0.25">
      <c r="A115" s="2" t="s">
        <v>375</v>
      </c>
      <c r="B115" t="s">
        <v>376</v>
      </c>
      <c r="C115" s="2" t="s">
        <v>387</v>
      </c>
      <c r="D115" t="s">
        <v>388</v>
      </c>
      <c r="E115" t="s">
        <v>204</v>
      </c>
      <c r="F115" t="s">
        <v>205</v>
      </c>
      <c r="G115" t="s">
        <v>12</v>
      </c>
    </row>
    <row r="116" spans="1:7" x14ac:dyDescent="0.25">
      <c r="A116" s="2" t="s">
        <v>375</v>
      </c>
      <c r="B116" t="s">
        <v>376</v>
      </c>
      <c r="C116" s="2" t="s">
        <v>389</v>
      </c>
      <c r="D116" t="s">
        <v>390</v>
      </c>
      <c r="E116" t="s">
        <v>204</v>
      </c>
      <c r="F116" t="s">
        <v>205</v>
      </c>
      <c r="G116" t="s">
        <v>12</v>
      </c>
    </row>
    <row r="117" spans="1:7" x14ac:dyDescent="0.25">
      <c r="A117" s="2" t="s">
        <v>391</v>
      </c>
      <c r="B117" t="s">
        <v>392</v>
      </c>
      <c r="C117" s="2" t="s">
        <v>393</v>
      </c>
      <c r="D117" t="s">
        <v>392</v>
      </c>
      <c r="E117" t="s">
        <v>10</v>
      </c>
      <c r="F117" t="s">
        <v>11</v>
      </c>
      <c r="G117" t="s">
        <v>12</v>
      </c>
    </row>
    <row r="118" spans="1:7" x14ac:dyDescent="0.25">
      <c r="A118" s="2" t="s">
        <v>394</v>
      </c>
      <c r="B118" t="s">
        <v>395</v>
      </c>
      <c r="C118" s="2" t="s">
        <v>396</v>
      </c>
      <c r="D118" t="s">
        <v>395</v>
      </c>
      <c r="E118" t="s">
        <v>67</v>
      </c>
      <c r="F118" t="s">
        <v>68</v>
      </c>
      <c r="G118" t="s">
        <v>12</v>
      </c>
    </row>
    <row r="119" spans="1:7" x14ac:dyDescent="0.25">
      <c r="A119" s="2" t="s">
        <v>397</v>
      </c>
      <c r="B119" t="s">
        <v>398</v>
      </c>
      <c r="C119" s="2" t="s">
        <v>399</v>
      </c>
      <c r="D119" t="s">
        <v>400</v>
      </c>
      <c r="E119" t="s">
        <v>73</v>
      </c>
      <c r="F119" t="s">
        <v>105</v>
      </c>
      <c r="G119" t="s">
        <v>12</v>
      </c>
    </row>
    <row r="120" spans="1:7" x14ac:dyDescent="0.25">
      <c r="A120" s="2" t="s">
        <v>401</v>
      </c>
      <c r="B120" t="s">
        <v>402</v>
      </c>
      <c r="C120" s="2" t="s">
        <v>403</v>
      </c>
      <c r="D120" t="s">
        <v>402</v>
      </c>
      <c r="E120" t="s">
        <v>85</v>
      </c>
      <c r="F120" t="s">
        <v>86</v>
      </c>
      <c r="G120" t="s">
        <v>12</v>
      </c>
    </row>
    <row r="121" spans="1:7" x14ac:dyDescent="0.25">
      <c r="A121" s="2" t="s">
        <v>404</v>
      </c>
      <c r="B121" t="s">
        <v>405</v>
      </c>
      <c r="C121" s="2" t="s">
        <v>406</v>
      </c>
      <c r="D121" t="s">
        <v>407</v>
      </c>
      <c r="E121" t="s">
        <v>10</v>
      </c>
      <c r="F121" t="s">
        <v>11</v>
      </c>
      <c r="G121" t="s">
        <v>112</v>
      </c>
    </row>
    <row r="122" spans="1:7" x14ac:dyDescent="0.25">
      <c r="A122" s="2" t="s">
        <v>404</v>
      </c>
      <c r="B122" t="s">
        <v>405</v>
      </c>
      <c r="C122" s="2" t="s">
        <v>408</v>
      </c>
      <c r="D122" t="s">
        <v>407</v>
      </c>
      <c r="E122" t="s">
        <v>10</v>
      </c>
      <c r="F122" t="s">
        <v>11</v>
      </c>
      <c r="G122" t="s">
        <v>112</v>
      </c>
    </row>
    <row r="123" spans="1:7" x14ac:dyDescent="0.25">
      <c r="A123" s="2" t="s">
        <v>409</v>
      </c>
      <c r="B123" t="s">
        <v>410</v>
      </c>
      <c r="C123" s="2" t="s">
        <v>411</v>
      </c>
      <c r="D123" t="s">
        <v>412</v>
      </c>
      <c r="E123" t="s">
        <v>67</v>
      </c>
      <c r="F123" t="s">
        <v>68</v>
      </c>
      <c r="G123" t="s">
        <v>12</v>
      </c>
    </row>
    <row r="124" spans="1:7" x14ac:dyDescent="0.25">
      <c r="A124" s="2" t="s">
        <v>413</v>
      </c>
      <c r="B124" t="s">
        <v>414</v>
      </c>
      <c r="C124" s="2" t="s">
        <v>415</v>
      </c>
      <c r="D124" t="s">
        <v>416</v>
      </c>
      <c r="E124" t="s">
        <v>204</v>
      </c>
      <c r="F124" t="s">
        <v>205</v>
      </c>
      <c r="G124" t="s">
        <v>12</v>
      </c>
    </row>
    <row r="125" spans="1:7" x14ac:dyDescent="0.25">
      <c r="A125" s="2" t="s">
        <v>413</v>
      </c>
      <c r="B125" t="s">
        <v>414</v>
      </c>
      <c r="C125" s="2" t="s">
        <v>417</v>
      </c>
      <c r="D125" t="s">
        <v>418</v>
      </c>
      <c r="E125" t="s">
        <v>204</v>
      </c>
      <c r="F125" t="s">
        <v>205</v>
      </c>
      <c r="G125" t="s">
        <v>12</v>
      </c>
    </row>
    <row r="126" spans="1:7" x14ac:dyDescent="0.25">
      <c r="A126" s="2" t="s">
        <v>413</v>
      </c>
      <c r="B126" t="s">
        <v>414</v>
      </c>
      <c r="C126" s="2" t="s">
        <v>419</v>
      </c>
      <c r="D126" t="s">
        <v>420</v>
      </c>
      <c r="E126" t="s">
        <v>204</v>
      </c>
      <c r="F126" t="s">
        <v>205</v>
      </c>
      <c r="G126" t="s">
        <v>12</v>
      </c>
    </row>
    <row r="127" spans="1:7" x14ac:dyDescent="0.25">
      <c r="A127" s="2" t="s">
        <v>413</v>
      </c>
      <c r="B127" t="s">
        <v>414</v>
      </c>
      <c r="C127" s="2" t="s">
        <v>421</v>
      </c>
      <c r="D127" t="s">
        <v>422</v>
      </c>
      <c r="E127" t="s">
        <v>204</v>
      </c>
      <c r="F127" t="s">
        <v>205</v>
      </c>
      <c r="G127" t="s">
        <v>12</v>
      </c>
    </row>
    <row r="128" spans="1:7" x14ac:dyDescent="0.25">
      <c r="A128" s="2" t="s">
        <v>413</v>
      </c>
      <c r="B128" t="s">
        <v>414</v>
      </c>
      <c r="C128" s="2" t="s">
        <v>423</v>
      </c>
      <c r="D128" t="s">
        <v>424</v>
      </c>
      <c r="E128" t="s">
        <v>204</v>
      </c>
      <c r="F128" t="s">
        <v>205</v>
      </c>
      <c r="G128" t="s">
        <v>12</v>
      </c>
    </row>
    <row r="129" spans="1:7" x14ac:dyDescent="0.25">
      <c r="A129" s="2" t="s">
        <v>413</v>
      </c>
      <c r="B129" t="s">
        <v>414</v>
      </c>
      <c r="C129" s="2" t="s">
        <v>425</v>
      </c>
      <c r="D129" t="s">
        <v>426</v>
      </c>
      <c r="E129" t="s">
        <v>204</v>
      </c>
      <c r="F129" t="s">
        <v>205</v>
      </c>
      <c r="G129" t="s">
        <v>12</v>
      </c>
    </row>
    <row r="130" spans="1:7" x14ac:dyDescent="0.25">
      <c r="A130" s="2" t="s">
        <v>413</v>
      </c>
      <c r="B130" t="s">
        <v>414</v>
      </c>
      <c r="C130" s="2" t="s">
        <v>427</v>
      </c>
      <c r="D130" t="s">
        <v>428</v>
      </c>
      <c r="E130" t="s">
        <v>204</v>
      </c>
      <c r="F130" t="s">
        <v>205</v>
      </c>
      <c r="G130" t="s">
        <v>12</v>
      </c>
    </row>
    <row r="131" spans="1:7" x14ac:dyDescent="0.25">
      <c r="A131" s="2" t="s">
        <v>429</v>
      </c>
      <c r="B131" t="s">
        <v>430</v>
      </c>
      <c r="C131" s="2" t="s">
        <v>431</v>
      </c>
      <c r="D131" t="s">
        <v>432</v>
      </c>
      <c r="E131" t="s">
        <v>79</v>
      </c>
      <c r="F131" t="s">
        <v>80</v>
      </c>
      <c r="G131" t="s">
        <v>12</v>
      </c>
    </row>
    <row r="132" spans="1:7" x14ac:dyDescent="0.25">
      <c r="A132" s="2" t="s">
        <v>433</v>
      </c>
      <c r="B132" t="s">
        <v>434</v>
      </c>
      <c r="C132" s="2" t="s">
        <v>435</v>
      </c>
      <c r="D132" t="s">
        <v>436</v>
      </c>
      <c r="E132" t="s">
        <v>198</v>
      </c>
      <c r="F132" t="s">
        <v>199</v>
      </c>
      <c r="G132" t="s">
        <v>12</v>
      </c>
    </row>
    <row r="133" spans="1:7" x14ac:dyDescent="0.25">
      <c r="A133" s="2" t="s">
        <v>437</v>
      </c>
      <c r="B133" t="s">
        <v>438</v>
      </c>
      <c r="C133" s="2" t="s">
        <v>439</v>
      </c>
      <c r="D133" t="s">
        <v>440</v>
      </c>
      <c r="E133" t="s">
        <v>73</v>
      </c>
      <c r="F133" t="s">
        <v>74</v>
      </c>
      <c r="G133" t="s">
        <v>12</v>
      </c>
    </row>
    <row r="134" spans="1:7" x14ac:dyDescent="0.25">
      <c r="A134" s="2" t="s">
        <v>441</v>
      </c>
      <c r="B134" t="s">
        <v>213</v>
      </c>
      <c r="C134" s="2" t="s">
        <v>442</v>
      </c>
      <c r="D134" t="s">
        <v>215</v>
      </c>
      <c r="E134" t="s">
        <v>51</v>
      </c>
      <c r="F134" t="s">
        <v>52</v>
      </c>
      <c r="G134" t="s">
        <v>12</v>
      </c>
    </row>
    <row r="135" spans="1:7" x14ac:dyDescent="0.25">
      <c r="A135" s="2" t="s">
        <v>443</v>
      </c>
      <c r="B135" t="s">
        <v>444</v>
      </c>
      <c r="C135" s="2" t="s">
        <v>445</v>
      </c>
      <c r="D135" t="s">
        <v>446</v>
      </c>
      <c r="E135" t="s">
        <v>23</v>
      </c>
      <c r="F135" t="s">
        <v>24</v>
      </c>
      <c r="G135" t="s">
        <v>12</v>
      </c>
    </row>
    <row r="136" spans="1:7" x14ac:dyDescent="0.25">
      <c r="A136" s="2" t="s">
        <v>447</v>
      </c>
      <c r="B136" t="s">
        <v>448</v>
      </c>
      <c r="C136" s="2" t="s">
        <v>449</v>
      </c>
      <c r="D136" t="s">
        <v>450</v>
      </c>
      <c r="E136" t="s">
        <v>17</v>
      </c>
      <c r="F136" t="s">
        <v>18</v>
      </c>
      <c r="G136" t="s">
        <v>12</v>
      </c>
    </row>
    <row r="137" spans="1:7" x14ac:dyDescent="0.25">
      <c r="A137" s="2" t="s">
        <v>451</v>
      </c>
      <c r="B137" t="s">
        <v>452</v>
      </c>
      <c r="C137" s="2" t="s">
        <v>453</v>
      </c>
      <c r="D137" t="s">
        <v>454</v>
      </c>
      <c r="E137" t="s">
        <v>99</v>
      </c>
      <c r="F137" t="s">
        <v>100</v>
      </c>
      <c r="G137" t="s">
        <v>12</v>
      </c>
    </row>
    <row r="138" spans="1:7" x14ac:dyDescent="0.25">
      <c r="A138" s="2" t="s">
        <v>455</v>
      </c>
      <c r="B138" t="s">
        <v>456</v>
      </c>
      <c r="C138" s="2" t="s">
        <v>457</v>
      </c>
      <c r="D138" t="s">
        <v>458</v>
      </c>
      <c r="E138" t="s">
        <v>67</v>
      </c>
      <c r="F138" t="s">
        <v>459</v>
      </c>
      <c r="G138" t="s">
        <v>12</v>
      </c>
    </row>
    <row r="139" spans="1:7" x14ac:dyDescent="0.25">
      <c r="A139" s="2" t="s">
        <v>460</v>
      </c>
      <c r="B139" t="s">
        <v>461</v>
      </c>
      <c r="C139" s="2" t="s">
        <v>462</v>
      </c>
      <c r="D139" t="s">
        <v>463</v>
      </c>
      <c r="E139" t="s">
        <v>464</v>
      </c>
      <c r="F139" t="s">
        <v>465</v>
      </c>
      <c r="G139" t="s">
        <v>12</v>
      </c>
    </row>
    <row r="140" spans="1:7" x14ac:dyDescent="0.25">
      <c r="A140" s="2" t="s">
        <v>466</v>
      </c>
      <c r="B140" t="s">
        <v>467</v>
      </c>
      <c r="C140" s="2" t="s">
        <v>468</v>
      </c>
      <c r="D140" t="s">
        <v>469</v>
      </c>
      <c r="E140" t="s">
        <v>73</v>
      </c>
      <c r="F140" t="s">
        <v>74</v>
      </c>
      <c r="G140" t="s">
        <v>12</v>
      </c>
    </row>
    <row r="141" spans="1:7" x14ac:dyDescent="0.25">
      <c r="A141" s="2" t="s">
        <v>470</v>
      </c>
      <c r="B141" t="s">
        <v>471</v>
      </c>
      <c r="C141" s="2" t="s">
        <v>472</v>
      </c>
      <c r="D141" t="s">
        <v>471</v>
      </c>
      <c r="E141" t="s">
        <v>198</v>
      </c>
      <c r="F141" t="s">
        <v>199</v>
      </c>
      <c r="G141" t="s">
        <v>12</v>
      </c>
    </row>
    <row r="142" spans="1:7" x14ac:dyDescent="0.25">
      <c r="A142" s="2" t="s">
        <v>473</v>
      </c>
      <c r="B142" t="s">
        <v>474</v>
      </c>
      <c r="C142" s="2" t="s">
        <v>475</v>
      </c>
      <c r="D142" t="s">
        <v>476</v>
      </c>
      <c r="E142" t="s">
        <v>243</v>
      </c>
      <c r="F142" t="s">
        <v>244</v>
      </c>
      <c r="G142" t="s">
        <v>12</v>
      </c>
    </row>
    <row r="143" spans="1:7" x14ac:dyDescent="0.25">
      <c r="A143" s="2" t="s">
        <v>473</v>
      </c>
      <c r="B143" t="s">
        <v>474</v>
      </c>
      <c r="C143" s="2" t="s">
        <v>477</v>
      </c>
      <c r="D143" t="s">
        <v>478</v>
      </c>
      <c r="E143" t="s">
        <v>243</v>
      </c>
      <c r="F143" t="s">
        <v>244</v>
      </c>
      <c r="G143" t="s">
        <v>112</v>
      </c>
    </row>
    <row r="144" spans="1:7" x14ac:dyDescent="0.25">
      <c r="A144" s="2" t="s">
        <v>473</v>
      </c>
      <c r="B144" t="s">
        <v>474</v>
      </c>
      <c r="C144" s="2" t="s">
        <v>479</v>
      </c>
      <c r="D144" t="s">
        <v>480</v>
      </c>
      <c r="E144" t="s">
        <v>243</v>
      </c>
      <c r="F144" t="s">
        <v>244</v>
      </c>
      <c r="G144" t="s">
        <v>12</v>
      </c>
    </row>
    <row r="145" spans="1:7" x14ac:dyDescent="0.25">
      <c r="A145" s="2" t="s">
        <v>473</v>
      </c>
      <c r="B145" t="s">
        <v>474</v>
      </c>
      <c r="C145" s="2" t="s">
        <v>481</v>
      </c>
      <c r="D145" t="s">
        <v>482</v>
      </c>
      <c r="E145" t="s">
        <v>243</v>
      </c>
      <c r="F145" t="s">
        <v>244</v>
      </c>
      <c r="G145" t="s">
        <v>12</v>
      </c>
    </row>
    <row r="146" spans="1:7" x14ac:dyDescent="0.25">
      <c r="A146" s="2" t="s">
        <v>473</v>
      </c>
      <c r="B146" t="s">
        <v>474</v>
      </c>
      <c r="C146" s="2" t="s">
        <v>483</v>
      </c>
      <c r="D146" t="s">
        <v>476</v>
      </c>
      <c r="E146" t="s">
        <v>243</v>
      </c>
      <c r="F146" t="s">
        <v>244</v>
      </c>
      <c r="G146" t="s">
        <v>12</v>
      </c>
    </row>
    <row r="147" spans="1:7" x14ac:dyDescent="0.25">
      <c r="A147" s="2" t="s">
        <v>473</v>
      </c>
      <c r="B147" t="s">
        <v>474</v>
      </c>
      <c r="C147" s="2" t="s">
        <v>484</v>
      </c>
      <c r="D147" t="s">
        <v>478</v>
      </c>
      <c r="E147" t="s">
        <v>243</v>
      </c>
      <c r="F147" t="s">
        <v>244</v>
      </c>
      <c r="G147" t="s">
        <v>112</v>
      </c>
    </row>
    <row r="148" spans="1:7" x14ac:dyDescent="0.25">
      <c r="A148" s="2" t="s">
        <v>473</v>
      </c>
      <c r="B148" t="s">
        <v>474</v>
      </c>
      <c r="C148" s="2" t="s">
        <v>485</v>
      </c>
      <c r="D148" t="s">
        <v>480</v>
      </c>
      <c r="E148" t="s">
        <v>243</v>
      </c>
      <c r="F148" t="s">
        <v>244</v>
      </c>
      <c r="G148" t="s">
        <v>12</v>
      </c>
    </row>
    <row r="149" spans="1:7" x14ac:dyDescent="0.25">
      <c r="A149" s="2" t="s">
        <v>473</v>
      </c>
      <c r="B149" t="s">
        <v>474</v>
      </c>
      <c r="C149" s="2" t="s">
        <v>486</v>
      </c>
      <c r="D149" t="s">
        <v>482</v>
      </c>
      <c r="E149" t="s">
        <v>243</v>
      </c>
      <c r="F149" t="s">
        <v>244</v>
      </c>
      <c r="G149" t="s">
        <v>12</v>
      </c>
    </row>
    <row r="150" spans="1:7" x14ac:dyDescent="0.25">
      <c r="A150" s="2" t="s">
        <v>487</v>
      </c>
      <c r="B150" t="s">
        <v>488</v>
      </c>
      <c r="C150" s="2" t="s">
        <v>489</v>
      </c>
      <c r="D150" t="s">
        <v>490</v>
      </c>
      <c r="E150" t="s">
        <v>79</v>
      </c>
      <c r="F150" t="s">
        <v>80</v>
      </c>
      <c r="G150" t="s">
        <v>12</v>
      </c>
    </row>
    <row r="151" spans="1:7" x14ac:dyDescent="0.25">
      <c r="A151" s="2" t="s">
        <v>491</v>
      </c>
      <c r="B151" t="s">
        <v>492</v>
      </c>
      <c r="C151" s="2" t="s">
        <v>493</v>
      </c>
      <c r="D151" t="s">
        <v>494</v>
      </c>
      <c r="E151" t="s">
        <v>29</v>
      </c>
      <c r="F151" t="s">
        <v>30</v>
      </c>
      <c r="G151" t="s">
        <v>12</v>
      </c>
    </row>
    <row r="152" spans="1:7" x14ac:dyDescent="0.25">
      <c r="A152" s="2" t="s">
        <v>495</v>
      </c>
      <c r="B152" t="s">
        <v>496</v>
      </c>
      <c r="C152" s="2" t="s">
        <v>497</v>
      </c>
      <c r="D152" t="s">
        <v>498</v>
      </c>
      <c r="E152" t="s">
        <v>85</v>
      </c>
      <c r="F152" t="s">
        <v>86</v>
      </c>
      <c r="G152" t="s">
        <v>12</v>
      </c>
    </row>
    <row r="153" spans="1:7" x14ac:dyDescent="0.25">
      <c r="A153" s="2" t="s">
        <v>499</v>
      </c>
      <c r="B153" t="s">
        <v>500</v>
      </c>
      <c r="C153" s="2" t="s">
        <v>501</v>
      </c>
      <c r="D153" t="s">
        <v>502</v>
      </c>
      <c r="E153" t="s">
        <v>45</v>
      </c>
      <c r="F153" t="s">
        <v>46</v>
      </c>
      <c r="G153" t="s">
        <v>12</v>
      </c>
    </row>
    <row r="154" spans="1:7" x14ac:dyDescent="0.25">
      <c r="A154" s="2" t="s">
        <v>499</v>
      </c>
      <c r="B154" t="s">
        <v>500</v>
      </c>
      <c r="C154" s="2" t="s">
        <v>503</v>
      </c>
      <c r="D154" t="s">
        <v>504</v>
      </c>
      <c r="E154" t="s">
        <v>45</v>
      </c>
      <c r="F154" t="s">
        <v>46</v>
      </c>
      <c r="G154" t="s">
        <v>12</v>
      </c>
    </row>
    <row r="155" spans="1:7" x14ac:dyDescent="0.25">
      <c r="A155" s="2" t="s">
        <v>505</v>
      </c>
      <c r="B155" t="s">
        <v>506</v>
      </c>
      <c r="C155" s="2" t="s">
        <v>507</v>
      </c>
      <c r="D155" t="s">
        <v>508</v>
      </c>
      <c r="E155" t="s">
        <v>35</v>
      </c>
      <c r="F155" t="s">
        <v>509</v>
      </c>
      <c r="G155" t="s">
        <v>112</v>
      </c>
    </row>
    <row r="156" spans="1:7" x14ac:dyDescent="0.25">
      <c r="A156" s="2" t="s">
        <v>510</v>
      </c>
      <c r="B156" t="s">
        <v>511</v>
      </c>
      <c r="C156" s="2" t="s">
        <v>512</v>
      </c>
      <c r="D156" t="s">
        <v>513</v>
      </c>
      <c r="E156" t="s">
        <v>45</v>
      </c>
      <c r="F156" t="s">
        <v>46</v>
      </c>
      <c r="G156" t="s">
        <v>12</v>
      </c>
    </row>
    <row r="157" spans="1:7" x14ac:dyDescent="0.25">
      <c r="A157" s="2" t="s">
        <v>514</v>
      </c>
      <c r="B157" t="s">
        <v>515</v>
      </c>
      <c r="C157" s="2" t="s">
        <v>516</v>
      </c>
      <c r="D157" t="s">
        <v>517</v>
      </c>
      <c r="E157" t="s">
        <v>73</v>
      </c>
      <c r="F157" t="s">
        <v>105</v>
      </c>
      <c r="G157" t="s">
        <v>12</v>
      </c>
    </row>
    <row r="158" spans="1:7" x14ac:dyDescent="0.25">
      <c r="A158" s="2" t="s">
        <v>518</v>
      </c>
      <c r="B158" t="s">
        <v>519</v>
      </c>
      <c r="C158" s="2" t="s">
        <v>520</v>
      </c>
      <c r="D158" t="s">
        <v>519</v>
      </c>
      <c r="E158" t="s">
        <v>79</v>
      </c>
      <c r="F158" t="s">
        <v>80</v>
      </c>
      <c r="G158" t="s">
        <v>12</v>
      </c>
    </row>
    <row r="159" spans="1:7" x14ac:dyDescent="0.25">
      <c r="A159" s="2" t="s">
        <v>521</v>
      </c>
      <c r="B159" t="s">
        <v>522</v>
      </c>
      <c r="C159" s="2" t="s">
        <v>523</v>
      </c>
      <c r="D159" t="s">
        <v>524</v>
      </c>
      <c r="E159" t="s">
        <v>73</v>
      </c>
      <c r="F159" t="s">
        <v>295</v>
      </c>
      <c r="G159" t="s">
        <v>12</v>
      </c>
    </row>
    <row r="160" spans="1:7" x14ac:dyDescent="0.25">
      <c r="A160" s="2" t="s">
        <v>525</v>
      </c>
      <c r="B160" t="s">
        <v>526</v>
      </c>
      <c r="C160" s="2" t="s">
        <v>527</v>
      </c>
      <c r="D160" t="s">
        <v>528</v>
      </c>
      <c r="E160" t="s">
        <v>529</v>
      </c>
      <c r="F160" t="s">
        <v>530</v>
      </c>
      <c r="G160" t="s">
        <v>112</v>
      </c>
    </row>
    <row r="161" spans="1:7" x14ac:dyDescent="0.25">
      <c r="A161" s="2" t="s">
        <v>531</v>
      </c>
      <c r="B161" t="s">
        <v>532</v>
      </c>
      <c r="C161" s="2" t="s">
        <v>533</v>
      </c>
      <c r="D161" t="s">
        <v>534</v>
      </c>
      <c r="E161" t="s">
        <v>35</v>
      </c>
      <c r="F161" t="s">
        <v>509</v>
      </c>
      <c r="G161" t="s">
        <v>12</v>
      </c>
    </row>
    <row r="162" spans="1:7" x14ac:dyDescent="0.25">
      <c r="A162" s="2" t="s">
        <v>535</v>
      </c>
      <c r="B162" t="s">
        <v>536</v>
      </c>
      <c r="C162" s="2" t="s">
        <v>537</v>
      </c>
      <c r="D162" t="s">
        <v>538</v>
      </c>
      <c r="E162" t="s">
        <v>85</v>
      </c>
      <c r="F162" t="s">
        <v>86</v>
      </c>
      <c r="G162" t="s">
        <v>12</v>
      </c>
    </row>
    <row r="163" spans="1:7" x14ac:dyDescent="0.25">
      <c r="A163" s="2" t="s">
        <v>539</v>
      </c>
      <c r="B163" t="s">
        <v>540</v>
      </c>
      <c r="C163" s="2" t="s">
        <v>541</v>
      </c>
      <c r="D163" t="s">
        <v>542</v>
      </c>
      <c r="E163" t="s">
        <v>79</v>
      </c>
      <c r="F163" t="s">
        <v>80</v>
      </c>
      <c r="G163" t="s">
        <v>12</v>
      </c>
    </row>
    <row r="164" spans="1:7" x14ac:dyDescent="0.25">
      <c r="A164" s="2" t="s">
        <v>543</v>
      </c>
      <c r="B164" t="s">
        <v>544</v>
      </c>
      <c r="C164" s="2" t="s">
        <v>545</v>
      </c>
      <c r="D164" t="s">
        <v>546</v>
      </c>
      <c r="E164" t="s">
        <v>204</v>
      </c>
      <c r="F164" t="s">
        <v>205</v>
      </c>
      <c r="G164" t="s">
        <v>12</v>
      </c>
    </row>
    <row r="165" spans="1:7" x14ac:dyDescent="0.25">
      <c r="A165" s="2" t="s">
        <v>543</v>
      </c>
      <c r="B165" t="s">
        <v>544</v>
      </c>
      <c r="C165" s="2" t="s">
        <v>547</v>
      </c>
      <c r="D165" t="s">
        <v>548</v>
      </c>
      <c r="E165" t="s">
        <v>204</v>
      </c>
      <c r="F165" t="s">
        <v>205</v>
      </c>
      <c r="G165" t="s">
        <v>12</v>
      </c>
    </row>
    <row r="166" spans="1:7" x14ac:dyDescent="0.25">
      <c r="A166" s="2" t="s">
        <v>543</v>
      </c>
      <c r="B166" t="s">
        <v>544</v>
      </c>
      <c r="C166" s="2" t="s">
        <v>549</v>
      </c>
      <c r="D166" t="s">
        <v>550</v>
      </c>
      <c r="E166" t="s">
        <v>204</v>
      </c>
      <c r="F166" t="s">
        <v>205</v>
      </c>
      <c r="G166" t="s">
        <v>12</v>
      </c>
    </row>
    <row r="167" spans="1:7" x14ac:dyDescent="0.25">
      <c r="A167" s="2" t="s">
        <v>551</v>
      </c>
      <c r="B167" t="s">
        <v>552</v>
      </c>
      <c r="C167" s="2" t="s">
        <v>553</v>
      </c>
      <c r="D167" t="s">
        <v>554</v>
      </c>
      <c r="E167" t="s">
        <v>110</v>
      </c>
      <c r="F167" t="s">
        <v>111</v>
      </c>
      <c r="G167" t="s">
        <v>12</v>
      </c>
    </row>
    <row r="168" spans="1:7" x14ac:dyDescent="0.25">
      <c r="A168" s="2" t="s">
        <v>555</v>
      </c>
      <c r="B168" t="s">
        <v>556</v>
      </c>
      <c r="C168" s="2" t="s">
        <v>557</v>
      </c>
      <c r="D168" t="s">
        <v>95</v>
      </c>
      <c r="E168" t="s">
        <v>198</v>
      </c>
      <c r="F168" t="s">
        <v>199</v>
      </c>
      <c r="G168" t="s">
        <v>12</v>
      </c>
    </row>
    <row r="169" spans="1:7" x14ac:dyDescent="0.25">
      <c r="A169" s="2" t="s">
        <v>558</v>
      </c>
      <c r="B169" t="s">
        <v>559</v>
      </c>
      <c r="C169" s="2" t="s">
        <v>560</v>
      </c>
      <c r="D169" t="s">
        <v>561</v>
      </c>
      <c r="E169" t="s">
        <v>73</v>
      </c>
      <c r="F169" t="s">
        <v>105</v>
      </c>
      <c r="G169" t="s">
        <v>12</v>
      </c>
    </row>
    <row r="170" spans="1:7" x14ac:dyDescent="0.25">
      <c r="A170" s="2" t="s">
        <v>562</v>
      </c>
      <c r="B170" t="s">
        <v>563</v>
      </c>
      <c r="C170" s="2" t="s">
        <v>564</v>
      </c>
      <c r="D170" t="s">
        <v>563</v>
      </c>
      <c r="E170" t="s">
        <v>57</v>
      </c>
      <c r="F170" t="s">
        <v>58</v>
      </c>
      <c r="G170" t="s">
        <v>12</v>
      </c>
    </row>
    <row r="171" spans="1:7" x14ac:dyDescent="0.25">
      <c r="A171" s="2" t="s">
        <v>565</v>
      </c>
      <c r="B171" t="s">
        <v>566</v>
      </c>
      <c r="C171" s="2" t="s">
        <v>567</v>
      </c>
      <c r="D171" t="s">
        <v>568</v>
      </c>
      <c r="E171" t="s">
        <v>79</v>
      </c>
      <c r="F171" t="s">
        <v>80</v>
      </c>
      <c r="G171" t="s">
        <v>12</v>
      </c>
    </row>
    <row r="172" spans="1:7" x14ac:dyDescent="0.25">
      <c r="A172" s="2" t="s">
        <v>569</v>
      </c>
      <c r="B172" t="s">
        <v>570</v>
      </c>
      <c r="C172" s="2" t="s">
        <v>571</v>
      </c>
      <c r="D172" t="s">
        <v>572</v>
      </c>
      <c r="E172" t="s">
        <v>79</v>
      </c>
      <c r="F172" t="s">
        <v>80</v>
      </c>
      <c r="G172" t="s">
        <v>12</v>
      </c>
    </row>
    <row r="173" spans="1:7" x14ac:dyDescent="0.25">
      <c r="A173" s="2" t="s">
        <v>573</v>
      </c>
      <c r="B173" t="s">
        <v>574</v>
      </c>
      <c r="C173" s="2" t="s">
        <v>575</v>
      </c>
      <c r="D173" t="s">
        <v>574</v>
      </c>
      <c r="E173" t="s">
        <v>73</v>
      </c>
      <c r="F173" t="s">
        <v>105</v>
      </c>
      <c r="G173" t="s">
        <v>12</v>
      </c>
    </row>
    <row r="174" spans="1:7" x14ac:dyDescent="0.25">
      <c r="A174" s="2" t="s">
        <v>576</v>
      </c>
      <c r="B174" t="s">
        <v>577</v>
      </c>
      <c r="C174" s="2" t="s">
        <v>578</v>
      </c>
      <c r="D174" t="s">
        <v>579</v>
      </c>
      <c r="E174" t="s">
        <v>198</v>
      </c>
      <c r="F174" t="s">
        <v>199</v>
      </c>
      <c r="G174" t="s">
        <v>12</v>
      </c>
    </row>
    <row r="175" spans="1:7" x14ac:dyDescent="0.25">
      <c r="A175" s="2" t="s">
        <v>580</v>
      </c>
      <c r="B175" t="s">
        <v>581</v>
      </c>
      <c r="C175" s="2" t="s">
        <v>582</v>
      </c>
      <c r="D175" t="s">
        <v>581</v>
      </c>
      <c r="E175" t="s">
        <v>10</v>
      </c>
      <c r="F175" t="s">
        <v>11</v>
      </c>
      <c r="G175" t="s">
        <v>12</v>
      </c>
    </row>
    <row r="176" spans="1:7" x14ac:dyDescent="0.25">
      <c r="A176" s="2" t="s">
        <v>583</v>
      </c>
      <c r="B176" t="s">
        <v>584</v>
      </c>
      <c r="C176" s="2" t="s">
        <v>585</v>
      </c>
      <c r="D176" t="s">
        <v>586</v>
      </c>
      <c r="E176" t="s">
        <v>51</v>
      </c>
      <c r="F176" t="s">
        <v>52</v>
      </c>
      <c r="G176" t="s">
        <v>12</v>
      </c>
    </row>
    <row r="177" spans="1:7" x14ac:dyDescent="0.25">
      <c r="A177" s="2" t="s">
        <v>587</v>
      </c>
      <c r="B177" t="s">
        <v>588</v>
      </c>
      <c r="C177" s="2" t="s">
        <v>589</v>
      </c>
      <c r="D177" t="s">
        <v>590</v>
      </c>
      <c r="E177" t="s">
        <v>79</v>
      </c>
      <c r="F177" t="s">
        <v>80</v>
      </c>
      <c r="G177" t="s">
        <v>12</v>
      </c>
    </row>
    <row r="178" spans="1:7" x14ac:dyDescent="0.25">
      <c r="A178" s="2" t="s">
        <v>591</v>
      </c>
      <c r="B178" t="s">
        <v>592</v>
      </c>
      <c r="C178" s="2" t="s">
        <v>593</v>
      </c>
      <c r="D178" t="s">
        <v>594</v>
      </c>
      <c r="E178" t="s">
        <v>73</v>
      </c>
      <c r="F178" t="s">
        <v>105</v>
      </c>
      <c r="G178" t="s">
        <v>12</v>
      </c>
    </row>
    <row r="179" spans="1:7" x14ac:dyDescent="0.25">
      <c r="A179" s="2" t="s">
        <v>595</v>
      </c>
      <c r="B179" t="s">
        <v>596</v>
      </c>
      <c r="C179" s="2" t="s">
        <v>597</v>
      </c>
      <c r="D179" t="s">
        <v>598</v>
      </c>
      <c r="E179" t="s">
        <v>79</v>
      </c>
      <c r="F179" t="s">
        <v>80</v>
      </c>
      <c r="G179" t="s">
        <v>12</v>
      </c>
    </row>
    <row r="180" spans="1:7" x14ac:dyDescent="0.25">
      <c r="A180" s="2" t="s">
        <v>599</v>
      </c>
      <c r="B180" t="s">
        <v>600</v>
      </c>
      <c r="C180" s="2" t="s">
        <v>601</v>
      </c>
      <c r="D180" t="s">
        <v>602</v>
      </c>
      <c r="E180" t="s">
        <v>198</v>
      </c>
      <c r="F180" t="s">
        <v>199</v>
      </c>
      <c r="G180" t="s">
        <v>12</v>
      </c>
    </row>
    <row r="181" spans="1:7" x14ac:dyDescent="0.25">
      <c r="A181" s="2" t="s">
        <v>603</v>
      </c>
      <c r="B181" t="s">
        <v>604</v>
      </c>
      <c r="C181" s="2" t="s">
        <v>605</v>
      </c>
      <c r="D181" t="s">
        <v>606</v>
      </c>
      <c r="E181" t="s">
        <v>67</v>
      </c>
      <c r="F181" t="s">
        <v>91</v>
      </c>
      <c r="G181" t="s">
        <v>12</v>
      </c>
    </row>
    <row r="182" spans="1:7" x14ac:dyDescent="0.25">
      <c r="A182" s="2" t="s">
        <v>607</v>
      </c>
      <c r="B182" t="s">
        <v>608</v>
      </c>
      <c r="C182" s="2" t="s">
        <v>609</v>
      </c>
      <c r="D182" t="s">
        <v>610</v>
      </c>
      <c r="E182" t="s">
        <v>204</v>
      </c>
      <c r="F182" t="s">
        <v>205</v>
      </c>
      <c r="G182" t="s">
        <v>12</v>
      </c>
    </row>
    <row r="183" spans="1:7" x14ac:dyDescent="0.25">
      <c r="A183" s="2" t="s">
        <v>611</v>
      </c>
      <c r="B183" t="s">
        <v>612</v>
      </c>
      <c r="C183" s="2" t="s">
        <v>613</v>
      </c>
      <c r="D183" t="s">
        <v>614</v>
      </c>
      <c r="E183" t="s">
        <v>198</v>
      </c>
      <c r="F183" t="s">
        <v>199</v>
      </c>
      <c r="G183" t="s">
        <v>12</v>
      </c>
    </row>
    <row r="184" spans="1:7" x14ac:dyDescent="0.25">
      <c r="A184" s="2" t="s">
        <v>611</v>
      </c>
      <c r="B184" t="s">
        <v>612</v>
      </c>
      <c r="C184" s="2" t="s">
        <v>615</v>
      </c>
      <c r="D184" t="s">
        <v>614</v>
      </c>
      <c r="E184" t="s">
        <v>198</v>
      </c>
      <c r="F184" t="s">
        <v>199</v>
      </c>
      <c r="G184" t="s">
        <v>12</v>
      </c>
    </row>
    <row r="185" spans="1:7" x14ac:dyDescent="0.25">
      <c r="A185" s="2" t="s">
        <v>611</v>
      </c>
      <c r="B185" t="s">
        <v>612</v>
      </c>
      <c r="C185" s="2" t="s">
        <v>616</v>
      </c>
      <c r="D185" t="s">
        <v>614</v>
      </c>
      <c r="E185" t="s">
        <v>198</v>
      </c>
      <c r="F185" t="s">
        <v>199</v>
      </c>
      <c r="G185" t="s">
        <v>12</v>
      </c>
    </row>
    <row r="186" spans="1:7" x14ac:dyDescent="0.25">
      <c r="A186" s="2" t="s">
        <v>611</v>
      </c>
      <c r="B186" t="s">
        <v>612</v>
      </c>
      <c r="C186" s="2" t="s">
        <v>617</v>
      </c>
      <c r="D186" t="s">
        <v>614</v>
      </c>
      <c r="E186" t="s">
        <v>198</v>
      </c>
      <c r="F186" t="s">
        <v>199</v>
      </c>
      <c r="G186" t="s">
        <v>12</v>
      </c>
    </row>
    <row r="187" spans="1:7" x14ac:dyDescent="0.25">
      <c r="A187" s="2" t="s">
        <v>611</v>
      </c>
      <c r="B187" t="s">
        <v>612</v>
      </c>
      <c r="C187" s="2" t="s">
        <v>618</v>
      </c>
      <c r="D187" t="s">
        <v>614</v>
      </c>
      <c r="E187" t="s">
        <v>198</v>
      </c>
      <c r="F187" t="s">
        <v>199</v>
      </c>
      <c r="G187" t="s">
        <v>12</v>
      </c>
    </row>
    <row r="188" spans="1:7" x14ac:dyDescent="0.25">
      <c r="A188" s="2" t="s">
        <v>611</v>
      </c>
      <c r="B188" t="s">
        <v>612</v>
      </c>
      <c r="C188" s="2" t="s">
        <v>619</v>
      </c>
      <c r="D188" t="s">
        <v>614</v>
      </c>
      <c r="E188" t="s">
        <v>198</v>
      </c>
      <c r="F188" t="s">
        <v>199</v>
      </c>
      <c r="G188" t="s">
        <v>12</v>
      </c>
    </row>
    <row r="189" spans="1:7" x14ac:dyDescent="0.25">
      <c r="A189" s="2" t="s">
        <v>611</v>
      </c>
      <c r="B189" t="s">
        <v>612</v>
      </c>
      <c r="C189" s="2" t="s">
        <v>620</v>
      </c>
      <c r="D189" t="s">
        <v>614</v>
      </c>
      <c r="E189" t="s">
        <v>198</v>
      </c>
      <c r="F189" t="s">
        <v>199</v>
      </c>
      <c r="G189" t="s">
        <v>12</v>
      </c>
    </row>
    <row r="190" spans="1:7" x14ac:dyDescent="0.25">
      <c r="A190" s="2" t="s">
        <v>611</v>
      </c>
      <c r="B190" t="s">
        <v>612</v>
      </c>
      <c r="C190" s="2" t="s">
        <v>621</v>
      </c>
      <c r="D190" t="s">
        <v>614</v>
      </c>
      <c r="E190" t="s">
        <v>198</v>
      </c>
      <c r="F190" t="s">
        <v>199</v>
      </c>
      <c r="G190" t="s">
        <v>12</v>
      </c>
    </row>
    <row r="191" spans="1:7" x14ac:dyDescent="0.25">
      <c r="A191" s="2" t="s">
        <v>611</v>
      </c>
      <c r="B191" t="s">
        <v>612</v>
      </c>
      <c r="C191" s="2" t="s">
        <v>622</v>
      </c>
      <c r="D191" t="s">
        <v>614</v>
      </c>
      <c r="E191" t="s">
        <v>198</v>
      </c>
      <c r="F191" t="s">
        <v>199</v>
      </c>
      <c r="G191" t="s">
        <v>12</v>
      </c>
    </row>
    <row r="192" spans="1:7" x14ac:dyDescent="0.25">
      <c r="A192" s="2" t="s">
        <v>623</v>
      </c>
      <c r="B192" t="s">
        <v>624</v>
      </c>
      <c r="C192" s="2" t="s">
        <v>625</v>
      </c>
      <c r="D192" t="s">
        <v>626</v>
      </c>
      <c r="E192" t="s">
        <v>85</v>
      </c>
      <c r="F192" t="s">
        <v>86</v>
      </c>
      <c r="G192" t="s">
        <v>12</v>
      </c>
    </row>
    <row r="193" spans="1:7" x14ac:dyDescent="0.25">
      <c r="A193" s="2" t="s">
        <v>627</v>
      </c>
      <c r="B193" t="s">
        <v>628</v>
      </c>
      <c r="C193" s="2" t="s">
        <v>629</v>
      </c>
      <c r="D193" t="s">
        <v>630</v>
      </c>
      <c r="E193" t="s">
        <v>85</v>
      </c>
      <c r="F193" t="s">
        <v>86</v>
      </c>
      <c r="G193" t="s">
        <v>12</v>
      </c>
    </row>
    <row r="194" spans="1:7" x14ac:dyDescent="0.25">
      <c r="A194" s="2" t="s">
        <v>631</v>
      </c>
      <c r="B194" t="s">
        <v>632</v>
      </c>
      <c r="C194" s="2" t="s">
        <v>633</v>
      </c>
      <c r="D194" t="s">
        <v>634</v>
      </c>
      <c r="E194" t="s">
        <v>110</v>
      </c>
      <c r="F194" t="s">
        <v>111</v>
      </c>
      <c r="G194" t="s">
        <v>12</v>
      </c>
    </row>
    <row r="195" spans="1:7" x14ac:dyDescent="0.25">
      <c r="A195" s="2" t="s">
        <v>631</v>
      </c>
      <c r="B195" t="s">
        <v>632</v>
      </c>
      <c r="C195" s="2" t="s">
        <v>635</v>
      </c>
      <c r="D195" t="s">
        <v>636</v>
      </c>
      <c r="E195" t="s">
        <v>110</v>
      </c>
      <c r="F195" t="s">
        <v>111</v>
      </c>
      <c r="G195" t="s">
        <v>12</v>
      </c>
    </row>
    <row r="196" spans="1:7" x14ac:dyDescent="0.25">
      <c r="A196" s="2" t="s">
        <v>631</v>
      </c>
      <c r="B196" t="s">
        <v>632</v>
      </c>
      <c r="C196" s="2" t="s">
        <v>637</v>
      </c>
      <c r="D196" t="s">
        <v>636</v>
      </c>
      <c r="E196" t="s">
        <v>110</v>
      </c>
      <c r="F196" t="s">
        <v>111</v>
      </c>
      <c r="G196" t="s">
        <v>12</v>
      </c>
    </row>
    <row r="197" spans="1:7" x14ac:dyDescent="0.25">
      <c r="A197" s="2" t="s">
        <v>631</v>
      </c>
      <c r="B197" t="s">
        <v>632</v>
      </c>
      <c r="C197" s="2" t="s">
        <v>638</v>
      </c>
      <c r="D197" t="s">
        <v>639</v>
      </c>
      <c r="E197" t="s">
        <v>110</v>
      </c>
      <c r="F197" t="s">
        <v>111</v>
      </c>
      <c r="G197" t="s">
        <v>12</v>
      </c>
    </row>
    <row r="198" spans="1:7" x14ac:dyDescent="0.25">
      <c r="A198" s="2" t="s">
        <v>631</v>
      </c>
      <c r="B198" t="s">
        <v>632</v>
      </c>
      <c r="C198" s="2" t="s">
        <v>640</v>
      </c>
      <c r="D198" t="s">
        <v>636</v>
      </c>
      <c r="E198" t="s">
        <v>110</v>
      </c>
      <c r="F198" t="s">
        <v>111</v>
      </c>
      <c r="G198" t="s">
        <v>12</v>
      </c>
    </row>
    <row r="199" spans="1:7" x14ac:dyDescent="0.25">
      <c r="A199" s="2" t="s">
        <v>631</v>
      </c>
      <c r="B199" t="s">
        <v>632</v>
      </c>
      <c r="C199" s="2" t="s">
        <v>641</v>
      </c>
      <c r="D199" t="s">
        <v>642</v>
      </c>
      <c r="E199" t="s">
        <v>110</v>
      </c>
      <c r="F199" t="s">
        <v>111</v>
      </c>
      <c r="G199" t="s">
        <v>12</v>
      </c>
    </row>
    <row r="200" spans="1:7" x14ac:dyDescent="0.25">
      <c r="A200" s="2" t="s">
        <v>631</v>
      </c>
      <c r="B200" t="s">
        <v>632</v>
      </c>
      <c r="C200" s="2" t="s">
        <v>643</v>
      </c>
      <c r="D200" t="s">
        <v>644</v>
      </c>
      <c r="E200" t="s">
        <v>110</v>
      </c>
      <c r="F200" t="s">
        <v>111</v>
      </c>
      <c r="G200" t="s">
        <v>12</v>
      </c>
    </row>
    <row r="201" spans="1:7" x14ac:dyDescent="0.25">
      <c r="A201" s="2" t="s">
        <v>631</v>
      </c>
      <c r="B201" t="s">
        <v>632</v>
      </c>
      <c r="C201" s="2" t="s">
        <v>645</v>
      </c>
      <c r="D201" t="s">
        <v>646</v>
      </c>
      <c r="E201" t="s">
        <v>110</v>
      </c>
      <c r="F201" t="s">
        <v>111</v>
      </c>
      <c r="G201" t="s">
        <v>12</v>
      </c>
    </row>
    <row r="202" spans="1:7" x14ac:dyDescent="0.25">
      <c r="A202" s="2" t="s">
        <v>631</v>
      </c>
      <c r="B202" t="s">
        <v>632</v>
      </c>
      <c r="C202" s="2" t="s">
        <v>647</v>
      </c>
      <c r="D202" t="s">
        <v>636</v>
      </c>
      <c r="E202" t="s">
        <v>110</v>
      </c>
      <c r="F202" t="s">
        <v>111</v>
      </c>
      <c r="G202" t="s">
        <v>12</v>
      </c>
    </row>
    <row r="203" spans="1:7" x14ac:dyDescent="0.25">
      <c r="A203" s="2" t="s">
        <v>631</v>
      </c>
      <c r="B203" t="s">
        <v>632</v>
      </c>
      <c r="C203" s="2" t="s">
        <v>648</v>
      </c>
      <c r="D203" t="s">
        <v>649</v>
      </c>
      <c r="E203" t="s">
        <v>110</v>
      </c>
      <c r="F203" t="s">
        <v>111</v>
      </c>
      <c r="G203" t="s">
        <v>12</v>
      </c>
    </row>
    <row r="204" spans="1:7" x14ac:dyDescent="0.25">
      <c r="A204" s="2" t="s">
        <v>631</v>
      </c>
      <c r="B204" t="s">
        <v>632</v>
      </c>
      <c r="C204" s="2" t="s">
        <v>650</v>
      </c>
      <c r="D204" t="s">
        <v>651</v>
      </c>
      <c r="E204" t="s">
        <v>110</v>
      </c>
      <c r="F204" t="s">
        <v>111</v>
      </c>
      <c r="G204" t="s">
        <v>12</v>
      </c>
    </row>
    <row r="205" spans="1:7" x14ac:dyDescent="0.25">
      <c r="A205" s="2" t="s">
        <v>631</v>
      </c>
      <c r="B205" t="s">
        <v>632</v>
      </c>
      <c r="C205" s="2" t="s">
        <v>652</v>
      </c>
      <c r="D205" t="s">
        <v>653</v>
      </c>
      <c r="E205" t="s">
        <v>110</v>
      </c>
      <c r="F205" t="s">
        <v>111</v>
      </c>
      <c r="G205" t="s">
        <v>12</v>
      </c>
    </row>
    <row r="206" spans="1:7" x14ac:dyDescent="0.25">
      <c r="A206" s="2" t="s">
        <v>631</v>
      </c>
      <c r="B206" t="s">
        <v>632</v>
      </c>
      <c r="C206" s="2" t="s">
        <v>654</v>
      </c>
      <c r="D206" t="s">
        <v>655</v>
      </c>
      <c r="E206" t="s">
        <v>110</v>
      </c>
      <c r="F206" t="s">
        <v>111</v>
      </c>
      <c r="G206" t="s">
        <v>12</v>
      </c>
    </row>
    <row r="207" spans="1:7" x14ac:dyDescent="0.25">
      <c r="A207" s="2" t="s">
        <v>631</v>
      </c>
      <c r="B207" t="s">
        <v>632</v>
      </c>
      <c r="C207" s="2" t="s">
        <v>656</v>
      </c>
      <c r="D207" t="s">
        <v>657</v>
      </c>
      <c r="E207" t="s">
        <v>110</v>
      </c>
      <c r="F207" t="s">
        <v>111</v>
      </c>
      <c r="G207" t="s">
        <v>12</v>
      </c>
    </row>
    <row r="208" spans="1:7" x14ac:dyDescent="0.25">
      <c r="A208" s="2" t="s">
        <v>631</v>
      </c>
      <c r="B208" t="s">
        <v>632</v>
      </c>
      <c r="C208" s="2" t="s">
        <v>658</v>
      </c>
      <c r="D208" t="s">
        <v>659</v>
      </c>
      <c r="E208" t="s">
        <v>110</v>
      </c>
      <c r="F208" t="s">
        <v>111</v>
      </c>
      <c r="G208" t="s">
        <v>12</v>
      </c>
    </row>
    <row r="209" spans="1:7" x14ac:dyDescent="0.25">
      <c r="A209" s="2" t="s">
        <v>631</v>
      </c>
      <c r="B209" t="s">
        <v>632</v>
      </c>
      <c r="C209" s="2" t="s">
        <v>660</v>
      </c>
      <c r="D209" t="s">
        <v>636</v>
      </c>
      <c r="E209" t="s">
        <v>110</v>
      </c>
      <c r="F209" t="s">
        <v>111</v>
      </c>
      <c r="G209" t="s">
        <v>12</v>
      </c>
    </row>
    <row r="210" spans="1:7" x14ac:dyDescent="0.25">
      <c r="A210" s="2" t="s">
        <v>631</v>
      </c>
      <c r="B210" t="s">
        <v>632</v>
      </c>
      <c r="C210" s="2" t="s">
        <v>661</v>
      </c>
      <c r="D210" t="s">
        <v>636</v>
      </c>
      <c r="E210" t="s">
        <v>110</v>
      </c>
      <c r="F210" t="s">
        <v>111</v>
      </c>
      <c r="G210" t="s">
        <v>12</v>
      </c>
    </row>
    <row r="211" spans="1:7" x14ac:dyDescent="0.25">
      <c r="A211" s="2" t="s">
        <v>631</v>
      </c>
      <c r="B211" t="s">
        <v>632</v>
      </c>
      <c r="C211" s="2" t="s">
        <v>662</v>
      </c>
      <c r="D211" t="s">
        <v>636</v>
      </c>
      <c r="E211" t="s">
        <v>110</v>
      </c>
      <c r="F211" t="s">
        <v>111</v>
      </c>
      <c r="G211" t="s">
        <v>12</v>
      </c>
    </row>
    <row r="212" spans="1:7" x14ac:dyDescent="0.25">
      <c r="A212" s="2" t="s">
        <v>631</v>
      </c>
      <c r="B212" t="s">
        <v>632</v>
      </c>
      <c r="C212" s="2" t="s">
        <v>663</v>
      </c>
      <c r="D212" t="s">
        <v>642</v>
      </c>
      <c r="E212" t="s">
        <v>110</v>
      </c>
      <c r="F212" t="s">
        <v>111</v>
      </c>
      <c r="G212" t="s">
        <v>12</v>
      </c>
    </row>
    <row r="213" spans="1:7" x14ac:dyDescent="0.25">
      <c r="A213" s="2" t="s">
        <v>631</v>
      </c>
      <c r="B213" t="s">
        <v>632</v>
      </c>
      <c r="C213" s="2" t="s">
        <v>664</v>
      </c>
      <c r="D213" t="s">
        <v>636</v>
      </c>
      <c r="E213" t="s">
        <v>110</v>
      </c>
      <c r="F213" t="s">
        <v>111</v>
      </c>
      <c r="G213" t="s">
        <v>12</v>
      </c>
    </row>
    <row r="214" spans="1:7" x14ac:dyDescent="0.25">
      <c r="A214" s="2" t="s">
        <v>631</v>
      </c>
      <c r="B214" t="s">
        <v>632</v>
      </c>
      <c r="C214" s="2" t="s">
        <v>665</v>
      </c>
      <c r="D214" t="s">
        <v>666</v>
      </c>
      <c r="E214" t="s">
        <v>110</v>
      </c>
      <c r="F214" t="s">
        <v>111</v>
      </c>
      <c r="G214" t="s">
        <v>12</v>
      </c>
    </row>
    <row r="215" spans="1:7" x14ac:dyDescent="0.25">
      <c r="A215" s="2" t="s">
        <v>631</v>
      </c>
      <c r="B215" t="s">
        <v>632</v>
      </c>
      <c r="C215" s="2" t="s">
        <v>667</v>
      </c>
      <c r="D215" t="s">
        <v>668</v>
      </c>
      <c r="E215" t="s">
        <v>110</v>
      </c>
      <c r="F215" t="s">
        <v>111</v>
      </c>
      <c r="G215" t="s">
        <v>12</v>
      </c>
    </row>
    <row r="216" spans="1:7" x14ac:dyDescent="0.25">
      <c r="A216" s="2" t="s">
        <v>669</v>
      </c>
      <c r="B216" t="s">
        <v>670</v>
      </c>
      <c r="C216" s="2" t="s">
        <v>671</v>
      </c>
      <c r="D216" t="s">
        <v>672</v>
      </c>
      <c r="E216" t="s">
        <v>35</v>
      </c>
      <c r="F216" t="s">
        <v>673</v>
      </c>
      <c r="G216" t="s">
        <v>12</v>
      </c>
    </row>
    <row r="217" spans="1:7" x14ac:dyDescent="0.25">
      <c r="A217" s="2" t="s">
        <v>674</v>
      </c>
      <c r="B217" t="s">
        <v>675</v>
      </c>
      <c r="C217" s="2" t="s">
        <v>676</v>
      </c>
      <c r="D217" t="s">
        <v>176</v>
      </c>
      <c r="E217" t="s">
        <v>10</v>
      </c>
      <c r="F217" t="s">
        <v>11</v>
      </c>
      <c r="G217" t="s">
        <v>12</v>
      </c>
    </row>
    <row r="218" spans="1:7" x14ac:dyDescent="0.25">
      <c r="A218" s="2" t="s">
        <v>677</v>
      </c>
      <c r="B218" t="s">
        <v>678</v>
      </c>
      <c r="C218" s="2" t="s">
        <v>679</v>
      </c>
      <c r="D218" t="s">
        <v>678</v>
      </c>
      <c r="E218" t="s">
        <v>45</v>
      </c>
      <c r="F218" t="s">
        <v>46</v>
      </c>
      <c r="G218" t="s">
        <v>12</v>
      </c>
    </row>
    <row r="219" spans="1:7" x14ac:dyDescent="0.25">
      <c r="A219" s="2" t="s">
        <v>680</v>
      </c>
      <c r="B219" t="s">
        <v>681</v>
      </c>
      <c r="C219" s="2" t="s">
        <v>682</v>
      </c>
      <c r="D219" t="s">
        <v>683</v>
      </c>
      <c r="E219" t="s">
        <v>110</v>
      </c>
      <c r="F219" t="s">
        <v>111</v>
      </c>
      <c r="G219" t="s">
        <v>12</v>
      </c>
    </row>
    <row r="220" spans="1:7" x14ac:dyDescent="0.25">
      <c r="A220" s="2" t="s">
        <v>680</v>
      </c>
      <c r="B220" t="s">
        <v>681</v>
      </c>
      <c r="C220" s="2" t="s">
        <v>684</v>
      </c>
      <c r="D220" t="s">
        <v>683</v>
      </c>
      <c r="E220" t="s">
        <v>110</v>
      </c>
      <c r="F220" t="s">
        <v>111</v>
      </c>
      <c r="G220" t="s">
        <v>12</v>
      </c>
    </row>
    <row r="221" spans="1:7" x14ac:dyDescent="0.25">
      <c r="A221" s="2" t="s">
        <v>680</v>
      </c>
      <c r="B221" t="s">
        <v>681</v>
      </c>
      <c r="C221" s="2" t="s">
        <v>685</v>
      </c>
      <c r="D221" t="s">
        <v>683</v>
      </c>
      <c r="E221" t="s">
        <v>110</v>
      </c>
      <c r="F221" t="s">
        <v>111</v>
      </c>
      <c r="G221" t="s">
        <v>12</v>
      </c>
    </row>
    <row r="222" spans="1:7" x14ac:dyDescent="0.25">
      <c r="A222" s="2" t="s">
        <v>680</v>
      </c>
      <c r="B222" t="s">
        <v>681</v>
      </c>
      <c r="C222" s="2" t="s">
        <v>686</v>
      </c>
      <c r="D222" t="s">
        <v>683</v>
      </c>
      <c r="E222" t="s">
        <v>110</v>
      </c>
      <c r="F222" t="s">
        <v>111</v>
      </c>
      <c r="G222" t="s">
        <v>12</v>
      </c>
    </row>
    <row r="223" spans="1:7" x14ac:dyDescent="0.25">
      <c r="A223" s="2" t="s">
        <v>687</v>
      </c>
      <c r="B223" t="s">
        <v>688</v>
      </c>
      <c r="C223" s="2" t="s">
        <v>689</v>
      </c>
      <c r="D223" t="s">
        <v>690</v>
      </c>
      <c r="E223" t="s">
        <v>57</v>
      </c>
      <c r="F223" t="s">
        <v>58</v>
      </c>
      <c r="G223" t="s">
        <v>12</v>
      </c>
    </row>
    <row r="224" spans="1:7" x14ac:dyDescent="0.25">
      <c r="A224" s="2" t="s">
        <v>691</v>
      </c>
      <c r="B224" t="s">
        <v>692</v>
      </c>
      <c r="C224" s="2" t="s">
        <v>693</v>
      </c>
      <c r="D224" t="s">
        <v>694</v>
      </c>
      <c r="E224" t="s">
        <v>695</v>
      </c>
      <c r="F224" t="s">
        <v>696</v>
      </c>
      <c r="G224" t="s">
        <v>12</v>
      </c>
    </row>
    <row r="225" spans="1:7" x14ac:dyDescent="0.25">
      <c r="A225" s="2" t="s">
        <v>691</v>
      </c>
      <c r="B225" t="s">
        <v>692</v>
      </c>
      <c r="C225" s="2" t="s">
        <v>697</v>
      </c>
      <c r="D225" t="s">
        <v>694</v>
      </c>
      <c r="E225" t="s">
        <v>695</v>
      </c>
      <c r="F225" t="s">
        <v>696</v>
      </c>
      <c r="G225" t="s">
        <v>12</v>
      </c>
    </row>
    <row r="226" spans="1:7" x14ac:dyDescent="0.25">
      <c r="A226" s="2" t="s">
        <v>698</v>
      </c>
      <c r="B226" t="s">
        <v>699</v>
      </c>
      <c r="C226" s="2" t="s">
        <v>700</v>
      </c>
      <c r="D226" t="s">
        <v>701</v>
      </c>
      <c r="E226" t="s">
        <v>10</v>
      </c>
      <c r="F226" t="s">
        <v>11</v>
      </c>
      <c r="G226" t="s">
        <v>12</v>
      </c>
    </row>
    <row r="227" spans="1:7" x14ac:dyDescent="0.25">
      <c r="A227" s="2" t="s">
        <v>698</v>
      </c>
      <c r="B227" t="s">
        <v>699</v>
      </c>
      <c r="C227" s="2" t="s">
        <v>702</v>
      </c>
      <c r="D227" t="s">
        <v>701</v>
      </c>
      <c r="E227" t="s">
        <v>10</v>
      </c>
      <c r="F227" t="s">
        <v>11</v>
      </c>
      <c r="G227" t="s">
        <v>112</v>
      </c>
    </row>
    <row r="228" spans="1:7" x14ac:dyDescent="0.25">
      <c r="A228" s="2" t="s">
        <v>703</v>
      </c>
      <c r="B228" t="s">
        <v>704</v>
      </c>
      <c r="C228" s="2" t="s">
        <v>705</v>
      </c>
      <c r="D228" t="s">
        <v>706</v>
      </c>
      <c r="E228" t="s">
        <v>204</v>
      </c>
      <c r="F228" t="s">
        <v>205</v>
      </c>
      <c r="G228" t="s">
        <v>12</v>
      </c>
    </row>
    <row r="229" spans="1:7" x14ac:dyDescent="0.25">
      <c r="A229" s="2" t="s">
        <v>707</v>
      </c>
      <c r="B229" t="s">
        <v>708</v>
      </c>
      <c r="C229" s="2" t="s">
        <v>709</v>
      </c>
      <c r="D229" t="s">
        <v>710</v>
      </c>
      <c r="E229" t="s">
        <v>79</v>
      </c>
      <c r="F229" t="s">
        <v>80</v>
      </c>
      <c r="G229" t="s">
        <v>12</v>
      </c>
    </row>
    <row r="230" spans="1:7" x14ac:dyDescent="0.25">
      <c r="A230" s="2" t="s">
        <v>711</v>
      </c>
      <c r="B230" t="s">
        <v>712</v>
      </c>
      <c r="C230" s="2" t="s">
        <v>713</v>
      </c>
      <c r="D230" t="s">
        <v>714</v>
      </c>
      <c r="E230" t="s">
        <v>23</v>
      </c>
      <c r="F230" t="s">
        <v>24</v>
      </c>
      <c r="G230" t="s">
        <v>12</v>
      </c>
    </row>
    <row r="231" spans="1:7" x14ac:dyDescent="0.25">
      <c r="A231" s="2" t="s">
        <v>715</v>
      </c>
      <c r="B231" t="s">
        <v>716</v>
      </c>
      <c r="C231" s="2" t="s">
        <v>717</v>
      </c>
      <c r="D231" t="s">
        <v>718</v>
      </c>
      <c r="E231" t="s">
        <v>73</v>
      </c>
      <c r="F231" t="s">
        <v>105</v>
      </c>
      <c r="G231" t="s">
        <v>12</v>
      </c>
    </row>
    <row r="232" spans="1:7" x14ac:dyDescent="0.25">
      <c r="A232" s="2" t="s">
        <v>719</v>
      </c>
      <c r="B232" t="s">
        <v>720</v>
      </c>
      <c r="C232" s="2" t="s">
        <v>721</v>
      </c>
      <c r="D232" t="s">
        <v>722</v>
      </c>
      <c r="E232" t="s">
        <v>204</v>
      </c>
      <c r="F232" t="s">
        <v>205</v>
      </c>
      <c r="G232" t="s">
        <v>12</v>
      </c>
    </row>
    <row r="233" spans="1:7" x14ac:dyDescent="0.25">
      <c r="A233" s="2" t="s">
        <v>723</v>
      </c>
      <c r="B233" t="s">
        <v>724</v>
      </c>
      <c r="C233" s="2" t="s">
        <v>725</v>
      </c>
      <c r="D233" t="s">
        <v>726</v>
      </c>
      <c r="E233" t="s">
        <v>67</v>
      </c>
      <c r="F233" t="s">
        <v>91</v>
      </c>
      <c r="G233" t="s">
        <v>12</v>
      </c>
    </row>
    <row r="234" spans="1:7" x14ac:dyDescent="0.25">
      <c r="A234" s="2" t="s">
        <v>727</v>
      </c>
      <c r="B234" t="s">
        <v>728</v>
      </c>
      <c r="C234" s="2" t="s">
        <v>729</v>
      </c>
      <c r="D234" t="s">
        <v>730</v>
      </c>
      <c r="E234" t="s">
        <v>79</v>
      </c>
      <c r="F234" t="s">
        <v>80</v>
      </c>
      <c r="G234" t="s">
        <v>12</v>
      </c>
    </row>
    <row r="235" spans="1:7" x14ac:dyDescent="0.25">
      <c r="A235" s="2" t="s">
        <v>731</v>
      </c>
      <c r="B235" t="s">
        <v>732</v>
      </c>
      <c r="C235" s="2" t="s">
        <v>733</v>
      </c>
      <c r="D235" t="s">
        <v>734</v>
      </c>
      <c r="E235" t="s">
        <v>23</v>
      </c>
      <c r="F235" t="s">
        <v>24</v>
      </c>
      <c r="G235" t="s">
        <v>12</v>
      </c>
    </row>
    <row r="236" spans="1:7" x14ac:dyDescent="0.25">
      <c r="A236" s="2" t="s">
        <v>735</v>
      </c>
      <c r="B236" t="s">
        <v>736</v>
      </c>
      <c r="C236" s="2" t="s">
        <v>737</v>
      </c>
      <c r="D236" t="s">
        <v>738</v>
      </c>
      <c r="E236" t="s">
        <v>73</v>
      </c>
      <c r="F236" t="s">
        <v>295</v>
      </c>
      <c r="G236" t="s">
        <v>12</v>
      </c>
    </row>
    <row r="237" spans="1:7" x14ac:dyDescent="0.25">
      <c r="A237" s="2" t="s">
        <v>739</v>
      </c>
      <c r="B237" t="s">
        <v>740</v>
      </c>
      <c r="C237" s="2" t="s">
        <v>741</v>
      </c>
      <c r="D237" t="s">
        <v>742</v>
      </c>
      <c r="E237" t="s">
        <v>529</v>
      </c>
      <c r="F237" t="s">
        <v>530</v>
      </c>
      <c r="G237" t="s">
        <v>12</v>
      </c>
    </row>
    <row r="238" spans="1:7" x14ac:dyDescent="0.25">
      <c r="A238" s="2" t="s">
        <v>739</v>
      </c>
      <c r="B238" t="s">
        <v>740</v>
      </c>
      <c r="C238" s="2" t="s">
        <v>743</v>
      </c>
      <c r="D238" t="s">
        <v>742</v>
      </c>
      <c r="E238" t="s">
        <v>529</v>
      </c>
      <c r="F238" t="s">
        <v>530</v>
      </c>
      <c r="G238" t="s">
        <v>112</v>
      </c>
    </row>
    <row r="239" spans="1:7" x14ac:dyDescent="0.25">
      <c r="A239" s="2" t="s">
        <v>739</v>
      </c>
      <c r="B239" t="s">
        <v>740</v>
      </c>
      <c r="C239" s="2" t="s">
        <v>744</v>
      </c>
      <c r="D239" t="s">
        <v>742</v>
      </c>
      <c r="E239" t="s">
        <v>529</v>
      </c>
      <c r="F239" t="s">
        <v>530</v>
      </c>
      <c r="G239" t="s">
        <v>112</v>
      </c>
    </row>
    <row r="240" spans="1:7" x14ac:dyDescent="0.25">
      <c r="A240" s="2" t="s">
        <v>745</v>
      </c>
      <c r="B240" t="s">
        <v>746</v>
      </c>
      <c r="C240" s="2" t="s">
        <v>747</v>
      </c>
      <c r="D240" t="s">
        <v>746</v>
      </c>
      <c r="E240" t="s">
        <v>51</v>
      </c>
      <c r="F240" t="s">
        <v>52</v>
      </c>
      <c r="G240" t="s">
        <v>12</v>
      </c>
    </row>
    <row r="241" spans="1:7" x14ac:dyDescent="0.25">
      <c r="A241" s="2" t="s">
        <v>748</v>
      </c>
      <c r="B241" t="s">
        <v>749</v>
      </c>
      <c r="C241" s="2" t="s">
        <v>750</v>
      </c>
      <c r="D241" t="s">
        <v>751</v>
      </c>
      <c r="E241" t="s">
        <v>57</v>
      </c>
      <c r="F241" t="s">
        <v>58</v>
      </c>
      <c r="G241" t="s">
        <v>12</v>
      </c>
    </row>
    <row r="242" spans="1:7" x14ac:dyDescent="0.25">
      <c r="A242" s="2" t="s">
        <v>752</v>
      </c>
      <c r="B242" t="s">
        <v>753</v>
      </c>
      <c r="C242" s="2" t="s">
        <v>754</v>
      </c>
      <c r="D242" t="s">
        <v>755</v>
      </c>
      <c r="E242" t="s">
        <v>23</v>
      </c>
      <c r="F242" t="s">
        <v>24</v>
      </c>
      <c r="G242" t="s">
        <v>12</v>
      </c>
    </row>
    <row r="243" spans="1:7" x14ac:dyDescent="0.25">
      <c r="A243" s="2" t="s">
        <v>756</v>
      </c>
      <c r="B243" t="s">
        <v>213</v>
      </c>
      <c r="C243" s="2" t="s">
        <v>757</v>
      </c>
      <c r="D243" t="s">
        <v>215</v>
      </c>
      <c r="E243" t="s">
        <v>51</v>
      </c>
      <c r="F243" t="s">
        <v>52</v>
      </c>
      <c r="G243" t="s">
        <v>12</v>
      </c>
    </row>
    <row r="244" spans="1:7" x14ac:dyDescent="0.25">
      <c r="A244" s="2" t="s">
        <v>758</v>
      </c>
      <c r="B244" t="s">
        <v>759</v>
      </c>
      <c r="C244" s="2" t="s">
        <v>760</v>
      </c>
      <c r="D244" t="s">
        <v>761</v>
      </c>
      <c r="E244" t="s">
        <v>79</v>
      </c>
      <c r="F244" t="s">
        <v>80</v>
      </c>
      <c r="G244" t="s">
        <v>12</v>
      </c>
    </row>
    <row r="245" spans="1:7" x14ac:dyDescent="0.25">
      <c r="A245" s="2" t="s">
        <v>762</v>
      </c>
      <c r="B245" t="s">
        <v>763</v>
      </c>
      <c r="C245" s="2" t="s">
        <v>764</v>
      </c>
      <c r="D245" t="s">
        <v>763</v>
      </c>
      <c r="E245" t="s">
        <v>99</v>
      </c>
      <c r="F245" t="s">
        <v>100</v>
      </c>
      <c r="G245" t="s">
        <v>12</v>
      </c>
    </row>
    <row r="246" spans="1:7" x14ac:dyDescent="0.25">
      <c r="A246" s="2" t="s">
        <v>765</v>
      </c>
      <c r="B246" t="s">
        <v>766</v>
      </c>
      <c r="C246" s="2" t="s">
        <v>767</v>
      </c>
      <c r="D246" t="s">
        <v>768</v>
      </c>
      <c r="E246" t="s">
        <v>67</v>
      </c>
      <c r="F246" t="s">
        <v>68</v>
      </c>
      <c r="G246" t="s">
        <v>12</v>
      </c>
    </row>
    <row r="247" spans="1:7" x14ac:dyDescent="0.25">
      <c r="A247" s="2" t="s">
        <v>769</v>
      </c>
      <c r="B247" t="s">
        <v>770</v>
      </c>
      <c r="C247" s="2" t="s">
        <v>771</v>
      </c>
      <c r="D247" t="s">
        <v>770</v>
      </c>
      <c r="E247" t="s">
        <v>79</v>
      </c>
      <c r="F247" t="s">
        <v>80</v>
      </c>
      <c r="G247" t="s">
        <v>12</v>
      </c>
    </row>
    <row r="248" spans="1:7" x14ac:dyDescent="0.25">
      <c r="A248" s="2" t="s">
        <v>772</v>
      </c>
      <c r="B248" t="s">
        <v>773</v>
      </c>
      <c r="C248" s="2" t="s">
        <v>774</v>
      </c>
      <c r="D248" t="s">
        <v>773</v>
      </c>
      <c r="E248" t="s">
        <v>67</v>
      </c>
      <c r="F248" t="s">
        <v>459</v>
      </c>
      <c r="G248" t="s">
        <v>12</v>
      </c>
    </row>
    <row r="249" spans="1:7" x14ac:dyDescent="0.25">
      <c r="A249" s="2" t="s">
        <v>775</v>
      </c>
      <c r="B249" t="s">
        <v>699</v>
      </c>
      <c r="C249" s="2" t="s">
        <v>776</v>
      </c>
      <c r="D249" t="s">
        <v>701</v>
      </c>
      <c r="E249" t="s">
        <v>10</v>
      </c>
      <c r="F249" t="s">
        <v>11</v>
      </c>
      <c r="G249" t="s">
        <v>112</v>
      </c>
    </row>
    <row r="250" spans="1:7" x14ac:dyDescent="0.25">
      <c r="A250" s="2" t="s">
        <v>775</v>
      </c>
      <c r="B250" t="s">
        <v>699</v>
      </c>
      <c r="C250" s="2" t="s">
        <v>777</v>
      </c>
      <c r="D250" t="s">
        <v>701</v>
      </c>
      <c r="E250" t="s">
        <v>10</v>
      </c>
      <c r="F250" t="s">
        <v>11</v>
      </c>
      <c r="G250" t="s">
        <v>112</v>
      </c>
    </row>
    <row r="251" spans="1:7" x14ac:dyDescent="0.25">
      <c r="A251" s="2" t="s">
        <v>778</v>
      </c>
      <c r="B251" t="s">
        <v>779</v>
      </c>
      <c r="C251" s="2" t="s">
        <v>780</v>
      </c>
      <c r="D251" t="s">
        <v>779</v>
      </c>
      <c r="E251" t="s">
        <v>10</v>
      </c>
      <c r="F251" t="s">
        <v>11</v>
      </c>
      <c r="G251" t="s">
        <v>12</v>
      </c>
    </row>
    <row r="252" spans="1:7" x14ac:dyDescent="0.25">
      <c r="A252" s="2" t="s">
        <v>781</v>
      </c>
      <c r="B252" t="s">
        <v>782</v>
      </c>
      <c r="C252" s="2" t="s">
        <v>783</v>
      </c>
      <c r="D252" t="s">
        <v>784</v>
      </c>
      <c r="E252" t="s">
        <v>204</v>
      </c>
      <c r="F252" t="s">
        <v>205</v>
      </c>
      <c r="G252" t="s">
        <v>12</v>
      </c>
    </row>
    <row r="253" spans="1:7" x14ac:dyDescent="0.25">
      <c r="A253" s="2" t="s">
        <v>781</v>
      </c>
      <c r="B253" t="s">
        <v>782</v>
      </c>
      <c r="C253" s="2" t="s">
        <v>785</v>
      </c>
      <c r="D253" t="s">
        <v>786</v>
      </c>
      <c r="E253" t="s">
        <v>204</v>
      </c>
      <c r="F253" t="s">
        <v>205</v>
      </c>
      <c r="G253" t="s">
        <v>12</v>
      </c>
    </row>
    <row r="254" spans="1:7" x14ac:dyDescent="0.25">
      <c r="A254" s="2" t="s">
        <v>787</v>
      </c>
      <c r="B254" t="s">
        <v>788</v>
      </c>
      <c r="C254" s="2" t="s">
        <v>789</v>
      </c>
      <c r="D254" t="s">
        <v>790</v>
      </c>
      <c r="E254" t="s">
        <v>73</v>
      </c>
      <c r="F254" t="s">
        <v>105</v>
      </c>
      <c r="G254" t="s">
        <v>12</v>
      </c>
    </row>
    <row r="255" spans="1:7" x14ac:dyDescent="0.25">
      <c r="A255" s="2" t="s">
        <v>791</v>
      </c>
      <c r="B255" t="s">
        <v>792</v>
      </c>
      <c r="C255" s="2" t="s">
        <v>793</v>
      </c>
      <c r="D255" t="s">
        <v>794</v>
      </c>
      <c r="E255" t="s">
        <v>67</v>
      </c>
      <c r="F255" t="s">
        <v>91</v>
      </c>
      <c r="G255" t="s">
        <v>12</v>
      </c>
    </row>
    <row r="256" spans="1:7" x14ac:dyDescent="0.25">
      <c r="A256" s="2" t="s">
        <v>795</v>
      </c>
      <c r="B256" t="s">
        <v>796</v>
      </c>
      <c r="C256" s="2" t="s">
        <v>797</v>
      </c>
      <c r="D256" t="s">
        <v>796</v>
      </c>
      <c r="E256" t="s">
        <v>57</v>
      </c>
      <c r="F256" t="s">
        <v>58</v>
      </c>
      <c r="G256" t="s">
        <v>12</v>
      </c>
    </row>
    <row r="257" spans="1:7" x14ac:dyDescent="0.25">
      <c r="A257" s="2" t="s">
        <v>798</v>
      </c>
      <c r="B257" t="s">
        <v>799</v>
      </c>
      <c r="C257" s="2" t="s">
        <v>800</v>
      </c>
      <c r="D257" t="s">
        <v>801</v>
      </c>
      <c r="E257" t="s">
        <v>29</v>
      </c>
      <c r="F257" t="s">
        <v>30</v>
      </c>
      <c r="G257" t="s">
        <v>12</v>
      </c>
    </row>
    <row r="258" spans="1:7" x14ac:dyDescent="0.25">
      <c r="A258" s="2" t="s">
        <v>802</v>
      </c>
      <c r="B258" t="s">
        <v>803</v>
      </c>
      <c r="C258" s="2" t="s">
        <v>804</v>
      </c>
      <c r="D258" t="s">
        <v>803</v>
      </c>
      <c r="E258" t="s">
        <v>198</v>
      </c>
      <c r="F258" t="s">
        <v>199</v>
      </c>
      <c r="G258" t="s">
        <v>12</v>
      </c>
    </row>
    <row r="259" spans="1:7" x14ac:dyDescent="0.25">
      <c r="A259" s="2" t="s">
        <v>805</v>
      </c>
      <c r="B259" t="s">
        <v>806</v>
      </c>
      <c r="C259" s="2" t="s">
        <v>807</v>
      </c>
      <c r="D259" t="s">
        <v>808</v>
      </c>
      <c r="E259" t="s">
        <v>73</v>
      </c>
      <c r="F259" t="s">
        <v>105</v>
      </c>
      <c r="G259" t="s">
        <v>12</v>
      </c>
    </row>
    <row r="260" spans="1:7" x14ac:dyDescent="0.25">
      <c r="A260" s="2" t="s">
        <v>809</v>
      </c>
      <c r="B260" t="s">
        <v>810</v>
      </c>
      <c r="C260" s="2" t="s">
        <v>811</v>
      </c>
      <c r="D260" t="s">
        <v>812</v>
      </c>
      <c r="E260" t="s">
        <v>198</v>
      </c>
      <c r="F260" t="s">
        <v>199</v>
      </c>
      <c r="G260" t="s">
        <v>12</v>
      </c>
    </row>
    <row r="261" spans="1:7" x14ac:dyDescent="0.25">
      <c r="A261" s="2" t="s">
        <v>813</v>
      </c>
      <c r="B261" t="s">
        <v>814</v>
      </c>
      <c r="C261" s="2" t="s">
        <v>815</v>
      </c>
      <c r="D261" t="s">
        <v>814</v>
      </c>
      <c r="E261" t="s">
        <v>57</v>
      </c>
      <c r="F261" t="s">
        <v>58</v>
      </c>
      <c r="G261" t="s">
        <v>12</v>
      </c>
    </row>
    <row r="262" spans="1:7" x14ac:dyDescent="0.25">
      <c r="A262" s="2" t="s">
        <v>816</v>
      </c>
      <c r="B262" t="s">
        <v>817</v>
      </c>
      <c r="C262" s="2" t="s">
        <v>818</v>
      </c>
      <c r="D262" t="s">
        <v>819</v>
      </c>
      <c r="E262" t="s">
        <v>695</v>
      </c>
      <c r="F262" t="s">
        <v>696</v>
      </c>
      <c r="G262" t="s">
        <v>12</v>
      </c>
    </row>
    <row r="263" spans="1:7" x14ac:dyDescent="0.25">
      <c r="A263" s="2" t="s">
        <v>816</v>
      </c>
      <c r="B263" t="s">
        <v>817</v>
      </c>
      <c r="C263" s="2" t="s">
        <v>820</v>
      </c>
      <c r="D263" t="s">
        <v>821</v>
      </c>
      <c r="E263" t="s">
        <v>695</v>
      </c>
      <c r="F263" t="s">
        <v>696</v>
      </c>
      <c r="G263" t="s">
        <v>12</v>
      </c>
    </row>
    <row r="264" spans="1:7" x14ac:dyDescent="0.25">
      <c r="A264" s="2" t="s">
        <v>816</v>
      </c>
      <c r="B264" t="s">
        <v>817</v>
      </c>
      <c r="C264" s="2" t="s">
        <v>822</v>
      </c>
      <c r="D264" t="s">
        <v>823</v>
      </c>
      <c r="E264" t="s">
        <v>695</v>
      </c>
      <c r="F264" t="s">
        <v>696</v>
      </c>
      <c r="G264" t="s">
        <v>12</v>
      </c>
    </row>
    <row r="265" spans="1:7" x14ac:dyDescent="0.25">
      <c r="A265" s="2" t="s">
        <v>816</v>
      </c>
      <c r="B265" t="s">
        <v>817</v>
      </c>
      <c r="C265" s="2" t="s">
        <v>824</v>
      </c>
      <c r="D265" t="s">
        <v>825</v>
      </c>
      <c r="E265" t="s">
        <v>695</v>
      </c>
      <c r="F265" t="s">
        <v>696</v>
      </c>
      <c r="G265" t="s">
        <v>12</v>
      </c>
    </row>
    <row r="266" spans="1:7" x14ac:dyDescent="0.25">
      <c r="A266" s="2" t="s">
        <v>816</v>
      </c>
      <c r="B266" t="s">
        <v>817</v>
      </c>
      <c r="C266" s="2" t="s">
        <v>826</v>
      </c>
      <c r="D266" t="s">
        <v>827</v>
      </c>
      <c r="E266" t="s">
        <v>695</v>
      </c>
      <c r="F266" t="s">
        <v>696</v>
      </c>
      <c r="G266" t="s">
        <v>12</v>
      </c>
    </row>
    <row r="267" spans="1:7" x14ac:dyDescent="0.25">
      <c r="A267" s="2" t="s">
        <v>816</v>
      </c>
      <c r="B267" t="s">
        <v>817</v>
      </c>
      <c r="C267" s="2" t="s">
        <v>828</v>
      </c>
      <c r="D267" t="s">
        <v>829</v>
      </c>
      <c r="E267" t="s">
        <v>695</v>
      </c>
      <c r="F267" t="s">
        <v>696</v>
      </c>
      <c r="G267" t="s">
        <v>12</v>
      </c>
    </row>
    <row r="268" spans="1:7" x14ac:dyDescent="0.25">
      <c r="A268" s="2" t="s">
        <v>816</v>
      </c>
      <c r="B268" t="s">
        <v>817</v>
      </c>
      <c r="C268" s="2" t="s">
        <v>830</v>
      </c>
      <c r="D268" t="s">
        <v>829</v>
      </c>
      <c r="E268" t="s">
        <v>695</v>
      </c>
      <c r="F268" t="s">
        <v>696</v>
      </c>
      <c r="G268" t="s">
        <v>12</v>
      </c>
    </row>
    <row r="269" spans="1:7" x14ac:dyDescent="0.25">
      <c r="A269" s="2" t="s">
        <v>816</v>
      </c>
      <c r="B269" t="s">
        <v>817</v>
      </c>
      <c r="C269" s="2" t="s">
        <v>831</v>
      </c>
      <c r="D269" t="s">
        <v>832</v>
      </c>
      <c r="E269" t="s">
        <v>695</v>
      </c>
      <c r="F269" t="s">
        <v>696</v>
      </c>
      <c r="G269" t="s">
        <v>12</v>
      </c>
    </row>
    <row r="270" spans="1:7" x14ac:dyDescent="0.25">
      <c r="A270" s="2" t="s">
        <v>816</v>
      </c>
      <c r="B270" t="s">
        <v>817</v>
      </c>
      <c r="C270" s="2" t="s">
        <v>833</v>
      </c>
      <c r="D270" t="s">
        <v>825</v>
      </c>
      <c r="E270" t="s">
        <v>695</v>
      </c>
      <c r="F270" t="s">
        <v>696</v>
      </c>
      <c r="G270" t="s">
        <v>12</v>
      </c>
    </row>
    <row r="271" spans="1:7" x14ac:dyDescent="0.25">
      <c r="A271" s="2" t="s">
        <v>816</v>
      </c>
      <c r="B271" t="s">
        <v>817</v>
      </c>
      <c r="C271" s="2" t="s">
        <v>834</v>
      </c>
      <c r="D271" t="s">
        <v>823</v>
      </c>
      <c r="E271" t="s">
        <v>695</v>
      </c>
      <c r="F271" t="s">
        <v>696</v>
      </c>
      <c r="G271" t="s">
        <v>12</v>
      </c>
    </row>
    <row r="272" spans="1:7" x14ac:dyDescent="0.25">
      <c r="A272" s="2" t="s">
        <v>816</v>
      </c>
      <c r="B272" t="s">
        <v>817</v>
      </c>
      <c r="C272" s="2" t="s">
        <v>835</v>
      </c>
      <c r="D272" t="s">
        <v>821</v>
      </c>
      <c r="E272" t="s">
        <v>695</v>
      </c>
      <c r="F272" t="s">
        <v>696</v>
      </c>
      <c r="G272" t="s">
        <v>12</v>
      </c>
    </row>
    <row r="273" spans="1:7" x14ac:dyDescent="0.25">
      <c r="A273" s="2" t="s">
        <v>816</v>
      </c>
      <c r="B273" t="s">
        <v>817</v>
      </c>
      <c r="C273" s="2" t="s">
        <v>836</v>
      </c>
      <c r="D273" t="s">
        <v>837</v>
      </c>
      <c r="E273" t="s">
        <v>695</v>
      </c>
      <c r="F273" t="s">
        <v>696</v>
      </c>
      <c r="G273" t="s">
        <v>12</v>
      </c>
    </row>
    <row r="274" spans="1:7" x14ac:dyDescent="0.25">
      <c r="A274" s="2" t="s">
        <v>816</v>
      </c>
      <c r="B274" t="s">
        <v>817</v>
      </c>
      <c r="C274" s="2" t="s">
        <v>838</v>
      </c>
      <c r="D274" t="s">
        <v>829</v>
      </c>
      <c r="E274" t="s">
        <v>695</v>
      </c>
      <c r="F274" t="s">
        <v>696</v>
      </c>
      <c r="G274" t="s">
        <v>12</v>
      </c>
    </row>
    <row r="275" spans="1:7" x14ac:dyDescent="0.25">
      <c r="A275" s="2" t="s">
        <v>816</v>
      </c>
      <c r="B275" t="s">
        <v>817</v>
      </c>
      <c r="C275" s="2" t="s">
        <v>839</v>
      </c>
      <c r="D275" t="s">
        <v>821</v>
      </c>
      <c r="E275" t="s">
        <v>695</v>
      </c>
      <c r="F275" t="s">
        <v>696</v>
      </c>
      <c r="G275" t="s">
        <v>12</v>
      </c>
    </row>
    <row r="276" spans="1:7" x14ac:dyDescent="0.25">
      <c r="A276" s="2" t="s">
        <v>816</v>
      </c>
      <c r="B276" t="s">
        <v>817</v>
      </c>
      <c r="C276" s="2" t="s">
        <v>840</v>
      </c>
      <c r="D276" t="s">
        <v>825</v>
      </c>
      <c r="E276" t="s">
        <v>695</v>
      </c>
      <c r="F276" t="s">
        <v>696</v>
      </c>
      <c r="G276" t="s">
        <v>12</v>
      </c>
    </row>
    <row r="277" spans="1:7" x14ac:dyDescent="0.25">
      <c r="A277" s="2" t="s">
        <v>816</v>
      </c>
      <c r="B277" t="s">
        <v>817</v>
      </c>
      <c r="C277" s="2" t="s">
        <v>841</v>
      </c>
      <c r="D277" t="s">
        <v>842</v>
      </c>
      <c r="E277" t="s">
        <v>695</v>
      </c>
      <c r="F277" t="s">
        <v>696</v>
      </c>
      <c r="G277" t="s">
        <v>12</v>
      </c>
    </row>
    <row r="278" spans="1:7" x14ac:dyDescent="0.25">
      <c r="A278" s="2" t="s">
        <v>816</v>
      </c>
      <c r="B278" t="s">
        <v>817</v>
      </c>
      <c r="C278" s="2" t="s">
        <v>843</v>
      </c>
      <c r="D278" t="s">
        <v>823</v>
      </c>
      <c r="E278" t="s">
        <v>695</v>
      </c>
      <c r="F278" t="s">
        <v>696</v>
      </c>
      <c r="G278" t="s">
        <v>12</v>
      </c>
    </row>
    <row r="279" spans="1:7" x14ac:dyDescent="0.25">
      <c r="A279" s="2" t="s">
        <v>816</v>
      </c>
      <c r="B279" t="s">
        <v>817</v>
      </c>
      <c r="C279" s="2" t="s">
        <v>844</v>
      </c>
      <c r="D279" t="s">
        <v>845</v>
      </c>
      <c r="E279" t="s">
        <v>695</v>
      </c>
      <c r="F279" t="s">
        <v>696</v>
      </c>
      <c r="G279" t="s">
        <v>12</v>
      </c>
    </row>
    <row r="280" spans="1:7" x14ac:dyDescent="0.25">
      <c r="A280" s="2" t="s">
        <v>846</v>
      </c>
      <c r="B280" t="s">
        <v>847</v>
      </c>
      <c r="C280" s="2" t="s">
        <v>848</v>
      </c>
      <c r="D280" t="s">
        <v>849</v>
      </c>
      <c r="E280" t="s">
        <v>529</v>
      </c>
      <c r="F280" t="s">
        <v>530</v>
      </c>
      <c r="G280" t="s">
        <v>12</v>
      </c>
    </row>
    <row r="281" spans="1:7" x14ac:dyDescent="0.25">
      <c r="A281" s="2" t="s">
        <v>846</v>
      </c>
      <c r="B281" t="s">
        <v>847</v>
      </c>
      <c r="C281" s="2" t="s">
        <v>850</v>
      </c>
      <c r="D281" t="s">
        <v>851</v>
      </c>
      <c r="E281" t="s">
        <v>529</v>
      </c>
      <c r="F281" t="s">
        <v>530</v>
      </c>
      <c r="G281" t="s">
        <v>12</v>
      </c>
    </row>
    <row r="282" spans="1:7" x14ac:dyDescent="0.25">
      <c r="A282" s="2" t="s">
        <v>846</v>
      </c>
      <c r="B282" t="s">
        <v>847</v>
      </c>
      <c r="C282" s="2" t="s">
        <v>852</v>
      </c>
      <c r="D282" t="s">
        <v>853</v>
      </c>
      <c r="E282" t="s">
        <v>529</v>
      </c>
      <c r="F282" t="s">
        <v>530</v>
      </c>
      <c r="G282" t="s">
        <v>12</v>
      </c>
    </row>
    <row r="283" spans="1:7" x14ac:dyDescent="0.25">
      <c r="A283" s="2" t="s">
        <v>854</v>
      </c>
      <c r="B283" t="s">
        <v>213</v>
      </c>
      <c r="C283" s="2" t="s">
        <v>855</v>
      </c>
      <c r="D283" t="s">
        <v>215</v>
      </c>
      <c r="E283" t="s">
        <v>51</v>
      </c>
      <c r="F283" t="s">
        <v>52</v>
      </c>
      <c r="G283" t="s">
        <v>12</v>
      </c>
    </row>
    <row r="284" spans="1:7" x14ac:dyDescent="0.25">
      <c r="A284" s="2" t="s">
        <v>856</v>
      </c>
      <c r="B284" t="s">
        <v>857</v>
      </c>
      <c r="C284" s="2" t="s">
        <v>858</v>
      </c>
      <c r="D284" t="s">
        <v>857</v>
      </c>
      <c r="E284" t="s">
        <v>67</v>
      </c>
      <c r="F284" t="s">
        <v>68</v>
      </c>
      <c r="G284" t="s">
        <v>12</v>
      </c>
    </row>
    <row r="285" spans="1:7" x14ac:dyDescent="0.25">
      <c r="A285" s="2" t="s">
        <v>859</v>
      </c>
      <c r="B285" t="s">
        <v>860</v>
      </c>
      <c r="C285" s="2" t="s">
        <v>861</v>
      </c>
      <c r="D285" t="s">
        <v>862</v>
      </c>
      <c r="E285" t="s">
        <v>204</v>
      </c>
      <c r="F285" t="s">
        <v>205</v>
      </c>
      <c r="G285" t="s">
        <v>12</v>
      </c>
    </row>
    <row r="286" spans="1:7" x14ac:dyDescent="0.25">
      <c r="A286" s="2" t="s">
        <v>859</v>
      </c>
      <c r="B286" t="s">
        <v>860</v>
      </c>
      <c r="C286" s="2" t="s">
        <v>863</v>
      </c>
      <c r="D286" t="s">
        <v>864</v>
      </c>
      <c r="E286" t="s">
        <v>204</v>
      </c>
      <c r="F286" t="s">
        <v>205</v>
      </c>
      <c r="G286" t="s">
        <v>12</v>
      </c>
    </row>
    <row r="287" spans="1:7" x14ac:dyDescent="0.25">
      <c r="A287" s="2" t="s">
        <v>859</v>
      </c>
      <c r="B287" t="s">
        <v>860</v>
      </c>
      <c r="C287" s="2" t="s">
        <v>865</v>
      </c>
      <c r="D287" t="s">
        <v>866</v>
      </c>
      <c r="E287" t="s">
        <v>204</v>
      </c>
      <c r="F287" t="s">
        <v>205</v>
      </c>
      <c r="G287" t="s">
        <v>12</v>
      </c>
    </row>
    <row r="288" spans="1:7" x14ac:dyDescent="0.25">
      <c r="A288" s="2" t="s">
        <v>859</v>
      </c>
      <c r="B288" t="s">
        <v>860</v>
      </c>
      <c r="C288" s="2" t="s">
        <v>867</v>
      </c>
      <c r="D288" t="s">
        <v>868</v>
      </c>
      <c r="E288" t="s">
        <v>204</v>
      </c>
      <c r="F288" t="s">
        <v>205</v>
      </c>
      <c r="G288" t="s">
        <v>12</v>
      </c>
    </row>
    <row r="289" spans="1:7" x14ac:dyDescent="0.25">
      <c r="A289" s="2" t="s">
        <v>859</v>
      </c>
      <c r="B289" t="s">
        <v>860</v>
      </c>
      <c r="C289" s="2" t="s">
        <v>869</v>
      </c>
      <c r="D289" t="s">
        <v>870</v>
      </c>
      <c r="E289" t="s">
        <v>204</v>
      </c>
      <c r="F289" t="s">
        <v>205</v>
      </c>
      <c r="G289" t="s">
        <v>12</v>
      </c>
    </row>
    <row r="290" spans="1:7" x14ac:dyDescent="0.25">
      <c r="A290" s="2" t="s">
        <v>859</v>
      </c>
      <c r="B290" t="s">
        <v>860</v>
      </c>
      <c r="C290" s="2" t="s">
        <v>871</v>
      </c>
      <c r="D290" t="s">
        <v>872</v>
      </c>
      <c r="E290" t="s">
        <v>204</v>
      </c>
      <c r="F290" t="s">
        <v>205</v>
      </c>
      <c r="G290" t="s">
        <v>12</v>
      </c>
    </row>
    <row r="291" spans="1:7" x14ac:dyDescent="0.25">
      <c r="A291" s="2" t="s">
        <v>873</v>
      </c>
      <c r="B291" t="s">
        <v>874</v>
      </c>
      <c r="C291" s="2" t="s">
        <v>875</v>
      </c>
      <c r="D291" t="s">
        <v>876</v>
      </c>
      <c r="E291" t="s">
        <v>23</v>
      </c>
      <c r="F291" t="s">
        <v>24</v>
      </c>
      <c r="G291" t="s">
        <v>12</v>
      </c>
    </row>
    <row r="292" spans="1:7" x14ac:dyDescent="0.25">
      <c r="A292" s="2" t="s">
        <v>877</v>
      </c>
      <c r="B292" t="s">
        <v>878</v>
      </c>
      <c r="C292" s="2" t="s">
        <v>879</v>
      </c>
      <c r="D292" t="s">
        <v>880</v>
      </c>
      <c r="E292" t="s">
        <v>79</v>
      </c>
      <c r="F292" t="s">
        <v>80</v>
      </c>
      <c r="G292" t="s">
        <v>12</v>
      </c>
    </row>
    <row r="293" spans="1:7" x14ac:dyDescent="0.25">
      <c r="A293" s="2" t="s">
        <v>881</v>
      </c>
      <c r="B293" t="s">
        <v>882</v>
      </c>
      <c r="C293" s="2" t="s">
        <v>883</v>
      </c>
      <c r="D293" t="s">
        <v>884</v>
      </c>
      <c r="E293" t="s">
        <v>110</v>
      </c>
      <c r="F293" t="s">
        <v>111</v>
      </c>
      <c r="G293" t="s">
        <v>112</v>
      </c>
    </row>
    <row r="294" spans="1:7" x14ac:dyDescent="0.25">
      <c r="A294" s="2" t="s">
        <v>885</v>
      </c>
      <c r="B294" t="s">
        <v>886</v>
      </c>
      <c r="C294" s="2" t="s">
        <v>887</v>
      </c>
      <c r="D294" t="s">
        <v>886</v>
      </c>
      <c r="E294" t="s">
        <v>73</v>
      </c>
      <c r="F294" t="s">
        <v>105</v>
      </c>
      <c r="G294" t="s">
        <v>12</v>
      </c>
    </row>
    <row r="295" spans="1:7" x14ac:dyDescent="0.25">
      <c r="A295" s="2" t="s">
        <v>888</v>
      </c>
      <c r="B295" t="s">
        <v>889</v>
      </c>
      <c r="C295" s="2" t="s">
        <v>890</v>
      </c>
      <c r="D295" t="s">
        <v>891</v>
      </c>
      <c r="E295" t="s">
        <v>85</v>
      </c>
      <c r="F295" t="s">
        <v>86</v>
      </c>
      <c r="G295" t="s">
        <v>12</v>
      </c>
    </row>
    <row r="296" spans="1:7" x14ac:dyDescent="0.25">
      <c r="A296" s="2" t="s">
        <v>892</v>
      </c>
      <c r="B296" t="s">
        <v>893</v>
      </c>
      <c r="C296" s="2" t="s">
        <v>894</v>
      </c>
      <c r="D296" t="s">
        <v>895</v>
      </c>
      <c r="E296" t="s">
        <v>85</v>
      </c>
      <c r="F296" t="s">
        <v>86</v>
      </c>
      <c r="G296" t="s">
        <v>12</v>
      </c>
    </row>
    <row r="297" spans="1:7" x14ac:dyDescent="0.25">
      <c r="A297" s="2" t="s">
        <v>896</v>
      </c>
      <c r="B297" t="s">
        <v>897</v>
      </c>
      <c r="C297" s="2" t="s">
        <v>898</v>
      </c>
      <c r="D297" t="s">
        <v>899</v>
      </c>
      <c r="E297" t="s">
        <v>79</v>
      </c>
      <c r="F297" t="s">
        <v>80</v>
      </c>
      <c r="G297" t="s">
        <v>12</v>
      </c>
    </row>
    <row r="298" spans="1:7" x14ac:dyDescent="0.25">
      <c r="A298" s="2" t="s">
        <v>900</v>
      </c>
      <c r="B298" t="s">
        <v>901</v>
      </c>
      <c r="C298" s="2" t="s">
        <v>902</v>
      </c>
      <c r="D298" t="s">
        <v>903</v>
      </c>
      <c r="E298" t="s">
        <v>204</v>
      </c>
      <c r="F298" t="s">
        <v>205</v>
      </c>
      <c r="G298" t="s">
        <v>12</v>
      </c>
    </row>
    <row r="299" spans="1:7" x14ac:dyDescent="0.25">
      <c r="A299" s="2" t="s">
        <v>904</v>
      </c>
      <c r="B299" t="s">
        <v>905</v>
      </c>
      <c r="C299" s="2" t="s">
        <v>906</v>
      </c>
      <c r="D299" t="s">
        <v>907</v>
      </c>
      <c r="E299" t="s">
        <v>464</v>
      </c>
      <c r="F299" t="s">
        <v>465</v>
      </c>
      <c r="G299" t="s">
        <v>12</v>
      </c>
    </row>
    <row r="300" spans="1:7" x14ac:dyDescent="0.25">
      <c r="A300" s="2" t="s">
        <v>908</v>
      </c>
      <c r="B300" t="s">
        <v>909</v>
      </c>
      <c r="C300" s="2" t="s">
        <v>910</v>
      </c>
      <c r="D300" t="s">
        <v>911</v>
      </c>
      <c r="E300" t="s">
        <v>67</v>
      </c>
      <c r="F300" t="s">
        <v>68</v>
      </c>
      <c r="G300" t="s">
        <v>12</v>
      </c>
    </row>
    <row r="301" spans="1:7" x14ac:dyDescent="0.25">
      <c r="A301" s="2" t="s">
        <v>912</v>
      </c>
      <c r="B301" t="s">
        <v>913</v>
      </c>
      <c r="C301" s="2" t="s">
        <v>914</v>
      </c>
      <c r="D301" t="s">
        <v>915</v>
      </c>
      <c r="E301" t="s">
        <v>79</v>
      </c>
      <c r="F301" t="s">
        <v>80</v>
      </c>
      <c r="G301" t="s">
        <v>12</v>
      </c>
    </row>
    <row r="302" spans="1:7" x14ac:dyDescent="0.25">
      <c r="A302" s="2" t="s">
        <v>916</v>
      </c>
      <c r="B302" t="s">
        <v>917</v>
      </c>
      <c r="C302" s="2" t="s">
        <v>918</v>
      </c>
      <c r="D302" t="s">
        <v>919</v>
      </c>
      <c r="E302" t="s">
        <v>67</v>
      </c>
      <c r="F302" t="s">
        <v>290</v>
      </c>
      <c r="G302" t="s">
        <v>12</v>
      </c>
    </row>
    <row r="303" spans="1:7" x14ac:dyDescent="0.25">
      <c r="A303" s="2" t="s">
        <v>920</v>
      </c>
      <c r="B303" t="s">
        <v>921</v>
      </c>
      <c r="C303" s="2" t="s">
        <v>922</v>
      </c>
      <c r="D303" t="s">
        <v>921</v>
      </c>
      <c r="E303" t="s">
        <v>67</v>
      </c>
      <c r="F303" t="s">
        <v>91</v>
      </c>
      <c r="G303" t="s">
        <v>12</v>
      </c>
    </row>
    <row r="304" spans="1:7" x14ac:dyDescent="0.25">
      <c r="A304" s="2" t="s">
        <v>923</v>
      </c>
      <c r="B304" t="s">
        <v>924</v>
      </c>
      <c r="C304" s="2" t="s">
        <v>925</v>
      </c>
      <c r="D304" t="s">
        <v>926</v>
      </c>
      <c r="E304" t="s">
        <v>79</v>
      </c>
      <c r="F304" t="s">
        <v>80</v>
      </c>
      <c r="G304" t="s">
        <v>12</v>
      </c>
    </row>
    <row r="305" spans="1:7" x14ac:dyDescent="0.25">
      <c r="A305" s="2" t="s">
        <v>927</v>
      </c>
      <c r="B305" t="s">
        <v>928</v>
      </c>
      <c r="C305" s="2" t="s">
        <v>929</v>
      </c>
      <c r="D305" t="s">
        <v>930</v>
      </c>
      <c r="E305" t="s">
        <v>29</v>
      </c>
      <c r="F305" t="s">
        <v>30</v>
      </c>
      <c r="G305" t="s">
        <v>12</v>
      </c>
    </row>
    <row r="306" spans="1:7" x14ac:dyDescent="0.25">
      <c r="A306" s="2" t="s">
        <v>931</v>
      </c>
      <c r="B306" t="s">
        <v>932</v>
      </c>
      <c r="C306" s="2" t="s">
        <v>933</v>
      </c>
      <c r="D306" t="s">
        <v>934</v>
      </c>
      <c r="E306" t="s">
        <v>73</v>
      </c>
      <c r="F306" t="s">
        <v>105</v>
      </c>
      <c r="G306" t="s">
        <v>12</v>
      </c>
    </row>
    <row r="307" spans="1:7" x14ac:dyDescent="0.25">
      <c r="A307" s="2" t="s">
        <v>935</v>
      </c>
      <c r="B307" t="s">
        <v>936</v>
      </c>
      <c r="C307" s="2" t="s">
        <v>937</v>
      </c>
      <c r="D307" t="s">
        <v>938</v>
      </c>
      <c r="E307" t="s">
        <v>529</v>
      </c>
      <c r="F307" t="s">
        <v>530</v>
      </c>
      <c r="G307" t="s">
        <v>12</v>
      </c>
    </row>
    <row r="308" spans="1:7" x14ac:dyDescent="0.25">
      <c r="A308" s="2" t="s">
        <v>939</v>
      </c>
      <c r="B308" t="s">
        <v>940</v>
      </c>
      <c r="C308" s="2" t="s">
        <v>941</v>
      </c>
      <c r="D308" t="s">
        <v>942</v>
      </c>
      <c r="E308" t="s">
        <v>73</v>
      </c>
      <c r="F308" t="s">
        <v>105</v>
      </c>
      <c r="G308" t="s">
        <v>12</v>
      </c>
    </row>
    <row r="309" spans="1:7" x14ac:dyDescent="0.25">
      <c r="A309" s="2" t="s">
        <v>943</v>
      </c>
      <c r="B309" t="s">
        <v>944</v>
      </c>
      <c r="C309" s="2" t="s">
        <v>945</v>
      </c>
      <c r="D309" t="s">
        <v>946</v>
      </c>
      <c r="E309" t="s">
        <v>17</v>
      </c>
      <c r="F309" t="s">
        <v>18</v>
      </c>
      <c r="G309" t="s">
        <v>12</v>
      </c>
    </row>
    <row r="310" spans="1:7" x14ac:dyDescent="0.25">
      <c r="A310" s="2" t="s">
        <v>947</v>
      </c>
      <c r="B310" t="s">
        <v>948</v>
      </c>
      <c r="C310" s="2" t="s">
        <v>949</v>
      </c>
      <c r="D310" t="s">
        <v>948</v>
      </c>
      <c r="E310" t="s">
        <v>79</v>
      </c>
      <c r="F310" t="s">
        <v>80</v>
      </c>
      <c r="G310" t="s">
        <v>12</v>
      </c>
    </row>
    <row r="311" spans="1:7" x14ac:dyDescent="0.25">
      <c r="A311" s="2" t="s">
        <v>950</v>
      </c>
      <c r="B311" t="s">
        <v>951</v>
      </c>
      <c r="C311" s="2" t="s">
        <v>952</v>
      </c>
      <c r="D311" t="s">
        <v>951</v>
      </c>
      <c r="E311" t="s">
        <v>67</v>
      </c>
      <c r="F311" t="s">
        <v>459</v>
      </c>
      <c r="G311" t="s">
        <v>12</v>
      </c>
    </row>
    <row r="312" spans="1:7" x14ac:dyDescent="0.25">
      <c r="A312" s="2" t="s">
        <v>953</v>
      </c>
      <c r="B312" t="s">
        <v>954</v>
      </c>
      <c r="C312" s="2" t="s">
        <v>955</v>
      </c>
      <c r="D312" t="s">
        <v>956</v>
      </c>
      <c r="E312" t="s">
        <v>79</v>
      </c>
      <c r="F312" t="s">
        <v>80</v>
      </c>
      <c r="G312" t="s">
        <v>12</v>
      </c>
    </row>
    <row r="313" spans="1:7" x14ac:dyDescent="0.25">
      <c r="A313" s="2" t="s">
        <v>957</v>
      </c>
      <c r="B313" t="s">
        <v>958</v>
      </c>
      <c r="C313" s="2" t="s">
        <v>959</v>
      </c>
      <c r="D313" t="s">
        <v>960</v>
      </c>
      <c r="E313" t="s">
        <v>29</v>
      </c>
      <c r="F313" t="s">
        <v>30</v>
      </c>
      <c r="G313" t="s">
        <v>112</v>
      </c>
    </row>
    <row r="314" spans="1:7" x14ac:dyDescent="0.25">
      <c r="A314" s="2" t="s">
        <v>961</v>
      </c>
      <c r="B314" t="s">
        <v>962</v>
      </c>
      <c r="C314" s="2" t="s">
        <v>963</v>
      </c>
      <c r="D314" t="s">
        <v>964</v>
      </c>
      <c r="E314" t="s">
        <v>67</v>
      </c>
      <c r="F314" t="s">
        <v>965</v>
      </c>
      <c r="G314" t="s">
        <v>12</v>
      </c>
    </row>
    <row r="315" spans="1:7" x14ac:dyDescent="0.25">
      <c r="A315" s="2" t="s">
        <v>966</v>
      </c>
      <c r="B315" t="s">
        <v>967</v>
      </c>
      <c r="C315" s="2" t="s">
        <v>968</v>
      </c>
      <c r="D315" t="s">
        <v>967</v>
      </c>
      <c r="E315" t="s">
        <v>45</v>
      </c>
      <c r="F315" t="s">
        <v>46</v>
      </c>
      <c r="G315" t="s">
        <v>12</v>
      </c>
    </row>
    <row r="316" spans="1:7" x14ac:dyDescent="0.25">
      <c r="A316" s="2" t="s">
        <v>969</v>
      </c>
      <c r="B316" t="s">
        <v>970</v>
      </c>
      <c r="C316" s="2" t="s">
        <v>971</v>
      </c>
      <c r="D316" t="s">
        <v>972</v>
      </c>
      <c r="E316" t="s">
        <v>35</v>
      </c>
      <c r="F316" t="s">
        <v>36</v>
      </c>
      <c r="G316" t="s">
        <v>12</v>
      </c>
    </row>
    <row r="317" spans="1:7" x14ac:dyDescent="0.25">
      <c r="A317" s="2" t="s">
        <v>973</v>
      </c>
      <c r="B317" t="s">
        <v>974</v>
      </c>
      <c r="C317" s="2" t="s">
        <v>975</v>
      </c>
      <c r="D317" t="s">
        <v>714</v>
      </c>
      <c r="E317" t="s">
        <v>73</v>
      </c>
      <c r="F317" t="s">
        <v>105</v>
      </c>
      <c r="G317" t="s">
        <v>12</v>
      </c>
    </row>
    <row r="318" spans="1:7" x14ac:dyDescent="0.25">
      <c r="A318" s="2" t="s">
        <v>976</v>
      </c>
      <c r="B318" t="s">
        <v>977</v>
      </c>
      <c r="C318" s="2" t="s">
        <v>978</v>
      </c>
      <c r="D318" t="s">
        <v>977</v>
      </c>
      <c r="E318" t="s">
        <v>51</v>
      </c>
      <c r="F318" t="s">
        <v>52</v>
      </c>
      <c r="G318" t="s">
        <v>12</v>
      </c>
    </row>
    <row r="319" spans="1:7" x14ac:dyDescent="0.25">
      <c r="A319" s="2" t="s">
        <v>979</v>
      </c>
      <c r="B319" t="s">
        <v>980</v>
      </c>
      <c r="C319" s="2" t="s">
        <v>981</v>
      </c>
      <c r="D319" t="s">
        <v>982</v>
      </c>
      <c r="E319" t="s">
        <v>243</v>
      </c>
      <c r="F319" t="s">
        <v>244</v>
      </c>
      <c r="G319" t="s">
        <v>12</v>
      </c>
    </row>
    <row r="320" spans="1:7" x14ac:dyDescent="0.25">
      <c r="A320" s="2" t="s">
        <v>979</v>
      </c>
      <c r="B320" t="s">
        <v>980</v>
      </c>
      <c r="C320" s="2" t="s">
        <v>983</v>
      </c>
      <c r="D320" t="s">
        <v>984</v>
      </c>
      <c r="E320" t="s">
        <v>243</v>
      </c>
      <c r="F320" t="s">
        <v>244</v>
      </c>
      <c r="G320" t="s">
        <v>12</v>
      </c>
    </row>
    <row r="321" spans="1:7" x14ac:dyDescent="0.25">
      <c r="A321" s="2" t="s">
        <v>979</v>
      </c>
      <c r="B321" t="s">
        <v>980</v>
      </c>
      <c r="C321" s="2" t="s">
        <v>985</v>
      </c>
      <c r="D321" t="s">
        <v>986</v>
      </c>
      <c r="E321" t="s">
        <v>243</v>
      </c>
      <c r="F321" t="s">
        <v>244</v>
      </c>
      <c r="G321" t="s">
        <v>12</v>
      </c>
    </row>
    <row r="322" spans="1:7" x14ac:dyDescent="0.25">
      <c r="A322" s="2" t="s">
        <v>979</v>
      </c>
      <c r="B322" t="s">
        <v>980</v>
      </c>
      <c r="C322" s="2" t="s">
        <v>987</v>
      </c>
      <c r="D322" t="s">
        <v>988</v>
      </c>
      <c r="E322" t="s">
        <v>243</v>
      </c>
      <c r="F322" t="s">
        <v>244</v>
      </c>
      <c r="G322" t="s">
        <v>12</v>
      </c>
    </row>
    <row r="323" spans="1:7" x14ac:dyDescent="0.25">
      <c r="A323" s="2" t="s">
        <v>979</v>
      </c>
      <c r="B323" t="s">
        <v>980</v>
      </c>
      <c r="C323" s="2" t="s">
        <v>989</v>
      </c>
      <c r="D323" t="s">
        <v>990</v>
      </c>
      <c r="E323" t="s">
        <v>243</v>
      </c>
      <c r="F323" t="s">
        <v>244</v>
      </c>
      <c r="G323" t="s">
        <v>12</v>
      </c>
    </row>
    <row r="324" spans="1:7" x14ac:dyDescent="0.25">
      <c r="A324" s="2" t="s">
        <v>979</v>
      </c>
      <c r="B324" t="s">
        <v>980</v>
      </c>
      <c r="C324" s="2" t="s">
        <v>991</v>
      </c>
      <c r="D324" t="s">
        <v>992</v>
      </c>
      <c r="E324" t="s">
        <v>243</v>
      </c>
      <c r="F324" t="s">
        <v>244</v>
      </c>
      <c r="G324" t="s">
        <v>12</v>
      </c>
    </row>
    <row r="325" spans="1:7" x14ac:dyDescent="0.25">
      <c r="A325" s="2" t="s">
        <v>979</v>
      </c>
      <c r="B325" t="s">
        <v>980</v>
      </c>
      <c r="C325" s="2" t="s">
        <v>993</v>
      </c>
      <c r="D325" t="s">
        <v>994</v>
      </c>
      <c r="E325" t="s">
        <v>243</v>
      </c>
      <c r="F325" t="s">
        <v>244</v>
      </c>
      <c r="G325" t="s">
        <v>12</v>
      </c>
    </row>
    <row r="326" spans="1:7" x14ac:dyDescent="0.25">
      <c r="A326" s="2" t="s">
        <v>979</v>
      </c>
      <c r="B326" t="s">
        <v>980</v>
      </c>
      <c r="C326" s="2" t="s">
        <v>995</v>
      </c>
      <c r="D326" t="s">
        <v>996</v>
      </c>
      <c r="E326" t="s">
        <v>243</v>
      </c>
      <c r="F326" t="s">
        <v>244</v>
      </c>
      <c r="G326" t="s">
        <v>12</v>
      </c>
    </row>
    <row r="327" spans="1:7" x14ac:dyDescent="0.25">
      <c r="A327" s="2" t="s">
        <v>979</v>
      </c>
      <c r="B327" t="s">
        <v>980</v>
      </c>
      <c r="C327" s="2" t="s">
        <v>997</v>
      </c>
      <c r="D327" t="s">
        <v>998</v>
      </c>
      <c r="E327" t="s">
        <v>243</v>
      </c>
      <c r="F327" t="s">
        <v>244</v>
      </c>
      <c r="G327" t="s">
        <v>12</v>
      </c>
    </row>
    <row r="328" spans="1:7" x14ac:dyDescent="0.25">
      <c r="A328" s="2" t="s">
        <v>979</v>
      </c>
      <c r="B328" t="s">
        <v>980</v>
      </c>
      <c r="C328" s="2" t="s">
        <v>999</v>
      </c>
      <c r="D328" t="s">
        <v>1000</v>
      </c>
      <c r="E328" t="s">
        <v>243</v>
      </c>
      <c r="F328" t="s">
        <v>244</v>
      </c>
      <c r="G328" t="s">
        <v>12</v>
      </c>
    </row>
    <row r="329" spans="1:7" x14ac:dyDescent="0.25">
      <c r="A329" s="2" t="s">
        <v>979</v>
      </c>
      <c r="B329" t="s">
        <v>980</v>
      </c>
      <c r="C329" s="2" t="s">
        <v>1001</v>
      </c>
      <c r="D329" t="s">
        <v>1002</v>
      </c>
      <c r="E329" t="s">
        <v>243</v>
      </c>
      <c r="F329" t="s">
        <v>244</v>
      </c>
      <c r="G329" t="s">
        <v>12</v>
      </c>
    </row>
    <row r="330" spans="1:7" x14ac:dyDescent="0.25">
      <c r="A330" s="2" t="s">
        <v>979</v>
      </c>
      <c r="B330" t="s">
        <v>980</v>
      </c>
      <c r="C330" s="2" t="s">
        <v>1003</v>
      </c>
      <c r="D330" t="s">
        <v>1004</v>
      </c>
      <c r="E330" t="s">
        <v>243</v>
      </c>
      <c r="F330" t="s">
        <v>244</v>
      </c>
      <c r="G330" t="s">
        <v>12</v>
      </c>
    </row>
    <row r="331" spans="1:7" x14ac:dyDescent="0.25">
      <c r="A331" s="2" t="s">
        <v>979</v>
      </c>
      <c r="B331" t="s">
        <v>980</v>
      </c>
      <c r="C331" s="2" t="s">
        <v>1005</v>
      </c>
      <c r="D331" t="s">
        <v>1006</v>
      </c>
      <c r="E331" t="s">
        <v>243</v>
      </c>
      <c r="F331" t="s">
        <v>244</v>
      </c>
      <c r="G331" t="s">
        <v>12</v>
      </c>
    </row>
    <row r="332" spans="1:7" x14ac:dyDescent="0.25">
      <c r="A332" s="2" t="s">
        <v>979</v>
      </c>
      <c r="B332" t="s">
        <v>980</v>
      </c>
      <c r="C332" s="2" t="s">
        <v>1007</v>
      </c>
      <c r="D332" t="s">
        <v>1008</v>
      </c>
      <c r="E332" t="s">
        <v>243</v>
      </c>
      <c r="F332" t="s">
        <v>244</v>
      </c>
      <c r="G332" t="s">
        <v>12</v>
      </c>
    </row>
    <row r="333" spans="1:7" x14ac:dyDescent="0.25">
      <c r="A333" s="2" t="s">
        <v>979</v>
      </c>
      <c r="B333" t="s">
        <v>980</v>
      </c>
      <c r="C333" s="2" t="s">
        <v>1009</v>
      </c>
      <c r="D333" t="s">
        <v>1010</v>
      </c>
      <c r="E333" t="s">
        <v>243</v>
      </c>
      <c r="F333" t="s">
        <v>244</v>
      </c>
      <c r="G333" t="s">
        <v>12</v>
      </c>
    </row>
    <row r="334" spans="1:7" x14ac:dyDescent="0.25">
      <c r="A334" s="2" t="s">
        <v>979</v>
      </c>
      <c r="B334" t="s">
        <v>980</v>
      </c>
      <c r="C334" s="2" t="s">
        <v>1011</v>
      </c>
      <c r="D334" t="s">
        <v>1012</v>
      </c>
      <c r="E334" t="s">
        <v>243</v>
      </c>
      <c r="F334" t="s">
        <v>244</v>
      </c>
      <c r="G334" t="s">
        <v>12</v>
      </c>
    </row>
    <row r="335" spans="1:7" x14ac:dyDescent="0.25">
      <c r="A335" s="2" t="s">
        <v>979</v>
      </c>
      <c r="B335" t="s">
        <v>980</v>
      </c>
      <c r="C335" s="2" t="s">
        <v>1013</v>
      </c>
      <c r="D335" t="s">
        <v>1014</v>
      </c>
      <c r="E335" t="s">
        <v>243</v>
      </c>
      <c r="F335" t="s">
        <v>244</v>
      </c>
      <c r="G335" t="s">
        <v>12</v>
      </c>
    </row>
    <row r="336" spans="1:7" x14ac:dyDescent="0.25">
      <c r="A336" s="2" t="s">
        <v>979</v>
      </c>
      <c r="B336" t="s">
        <v>980</v>
      </c>
      <c r="C336" s="2" t="s">
        <v>1015</v>
      </c>
      <c r="D336" t="s">
        <v>1016</v>
      </c>
      <c r="E336" t="s">
        <v>243</v>
      </c>
      <c r="F336" t="s">
        <v>244</v>
      </c>
      <c r="G336" t="s">
        <v>12</v>
      </c>
    </row>
    <row r="337" spans="1:7" x14ac:dyDescent="0.25">
      <c r="A337" s="2" t="s">
        <v>979</v>
      </c>
      <c r="B337" t="s">
        <v>980</v>
      </c>
      <c r="C337" s="2" t="s">
        <v>1017</v>
      </c>
      <c r="D337" t="s">
        <v>998</v>
      </c>
      <c r="E337" t="s">
        <v>243</v>
      </c>
      <c r="F337" t="s">
        <v>244</v>
      </c>
      <c r="G337" t="s">
        <v>12</v>
      </c>
    </row>
    <row r="338" spans="1:7" x14ac:dyDescent="0.25">
      <c r="A338" s="2" t="s">
        <v>979</v>
      </c>
      <c r="B338" t="s">
        <v>980</v>
      </c>
      <c r="C338" s="2" t="s">
        <v>1018</v>
      </c>
      <c r="D338" t="s">
        <v>1000</v>
      </c>
      <c r="E338" t="s">
        <v>243</v>
      </c>
      <c r="F338" t="s">
        <v>244</v>
      </c>
      <c r="G338" t="s">
        <v>12</v>
      </c>
    </row>
    <row r="339" spans="1:7" x14ac:dyDescent="0.25">
      <c r="A339" s="2" t="s">
        <v>979</v>
      </c>
      <c r="B339" t="s">
        <v>980</v>
      </c>
      <c r="C339" s="2" t="s">
        <v>1019</v>
      </c>
      <c r="D339" t="s">
        <v>1020</v>
      </c>
      <c r="E339" t="s">
        <v>243</v>
      </c>
      <c r="F339" t="s">
        <v>244</v>
      </c>
      <c r="G339" t="s">
        <v>12</v>
      </c>
    </row>
    <row r="340" spans="1:7" x14ac:dyDescent="0.25">
      <c r="A340" s="2" t="s">
        <v>979</v>
      </c>
      <c r="B340" t="s">
        <v>980</v>
      </c>
      <c r="C340" s="2" t="s">
        <v>1021</v>
      </c>
      <c r="D340" t="s">
        <v>1006</v>
      </c>
      <c r="E340" t="s">
        <v>243</v>
      </c>
      <c r="F340" t="s">
        <v>244</v>
      </c>
      <c r="G340" t="s">
        <v>12</v>
      </c>
    </row>
    <row r="341" spans="1:7" x14ac:dyDescent="0.25">
      <c r="A341" s="2" t="s">
        <v>979</v>
      </c>
      <c r="B341" t="s">
        <v>980</v>
      </c>
      <c r="C341" s="2" t="s">
        <v>1022</v>
      </c>
      <c r="D341" t="s">
        <v>1008</v>
      </c>
      <c r="E341" t="s">
        <v>243</v>
      </c>
      <c r="F341" t="s">
        <v>244</v>
      </c>
      <c r="G341" t="s">
        <v>12</v>
      </c>
    </row>
    <row r="342" spans="1:7" x14ac:dyDescent="0.25">
      <c r="A342" s="2" t="s">
        <v>979</v>
      </c>
      <c r="B342" t="s">
        <v>980</v>
      </c>
      <c r="C342" s="2" t="s">
        <v>1023</v>
      </c>
      <c r="D342" t="s">
        <v>1024</v>
      </c>
      <c r="E342" t="s">
        <v>243</v>
      </c>
      <c r="F342" t="s">
        <v>244</v>
      </c>
      <c r="G342" t="s">
        <v>12</v>
      </c>
    </row>
    <row r="343" spans="1:7" x14ac:dyDescent="0.25">
      <c r="A343" s="2" t="s">
        <v>979</v>
      </c>
      <c r="B343" t="s">
        <v>980</v>
      </c>
      <c r="C343" s="2" t="s">
        <v>1025</v>
      </c>
      <c r="D343" t="s">
        <v>1012</v>
      </c>
      <c r="E343" t="s">
        <v>243</v>
      </c>
      <c r="F343" t="s">
        <v>244</v>
      </c>
      <c r="G343" t="s">
        <v>12</v>
      </c>
    </row>
    <row r="344" spans="1:7" x14ac:dyDescent="0.25">
      <c r="A344" s="2" t="s">
        <v>979</v>
      </c>
      <c r="B344" t="s">
        <v>980</v>
      </c>
      <c r="C344" s="2" t="s">
        <v>1026</v>
      </c>
      <c r="D344" t="s">
        <v>1027</v>
      </c>
      <c r="E344" t="s">
        <v>243</v>
      </c>
      <c r="F344" t="s">
        <v>244</v>
      </c>
      <c r="G344" t="s">
        <v>12</v>
      </c>
    </row>
    <row r="345" spans="1:7" x14ac:dyDescent="0.25">
      <c r="A345" s="2" t="s">
        <v>979</v>
      </c>
      <c r="B345" t="s">
        <v>980</v>
      </c>
      <c r="C345" s="2" t="s">
        <v>1028</v>
      </c>
      <c r="D345" t="s">
        <v>1014</v>
      </c>
      <c r="E345" t="s">
        <v>243</v>
      </c>
      <c r="F345" t="s">
        <v>244</v>
      </c>
      <c r="G345" t="s">
        <v>12</v>
      </c>
    </row>
    <row r="346" spans="1:7" x14ac:dyDescent="0.25">
      <c r="A346" s="2" t="s">
        <v>979</v>
      </c>
      <c r="B346" t="s">
        <v>980</v>
      </c>
      <c r="C346" s="2" t="s">
        <v>1029</v>
      </c>
      <c r="D346" t="s">
        <v>1016</v>
      </c>
      <c r="E346" t="s">
        <v>243</v>
      </c>
      <c r="F346" t="s">
        <v>244</v>
      </c>
      <c r="G346" t="s">
        <v>12</v>
      </c>
    </row>
    <row r="347" spans="1:7" x14ac:dyDescent="0.25">
      <c r="A347" s="2" t="s">
        <v>979</v>
      </c>
      <c r="B347" t="s">
        <v>980</v>
      </c>
      <c r="C347" s="2" t="s">
        <v>1030</v>
      </c>
      <c r="D347" t="s">
        <v>998</v>
      </c>
      <c r="E347" t="s">
        <v>243</v>
      </c>
      <c r="F347" t="s">
        <v>244</v>
      </c>
      <c r="G347" t="s">
        <v>12</v>
      </c>
    </row>
    <row r="348" spans="1:7" x14ac:dyDescent="0.25">
      <c r="A348" s="2" t="s">
        <v>979</v>
      </c>
      <c r="B348" t="s">
        <v>980</v>
      </c>
      <c r="C348" s="2" t="s">
        <v>1031</v>
      </c>
      <c r="D348" t="s">
        <v>1000</v>
      </c>
      <c r="E348" t="s">
        <v>243</v>
      </c>
      <c r="F348" t="s">
        <v>244</v>
      </c>
      <c r="G348" t="s">
        <v>12</v>
      </c>
    </row>
    <row r="349" spans="1:7" x14ac:dyDescent="0.25">
      <c r="A349" s="2" t="s">
        <v>979</v>
      </c>
      <c r="B349" t="s">
        <v>980</v>
      </c>
      <c r="C349" s="2" t="s">
        <v>1032</v>
      </c>
      <c r="D349" t="s">
        <v>1033</v>
      </c>
      <c r="E349" t="s">
        <v>243</v>
      </c>
      <c r="F349" t="s">
        <v>244</v>
      </c>
      <c r="G349" t="s">
        <v>12</v>
      </c>
    </row>
    <row r="350" spans="1:7" x14ac:dyDescent="0.25">
      <c r="A350" s="2" t="s">
        <v>979</v>
      </c>
      <c r="B350" t="s">
        <v>980</v>
      </c>
      <c r="C350" s="2" t="s">
        <v>1034</v>
      </c>
      <c r="D350" t="s">
        <v>1035</v>
      </c>
      <c r="E350" t="s">
        <v>243</v>
      </c>
      <c r="F350" t="s">
        <v>244</v>
      </c>
      <c r="G350" t="s">
        <v>12</v>
      </c>
    </row>
    <row r="351" spans="1:7" x14ac:dyDescent="0.25">
      <c r="A351" s="2" t="s">
        <v>979</v>
      </c>
      <c r="B351" t="s">
        <v>980</v>
      </c>
      <c r="C351" s="2" t="s">
        <v>1036</v>
      </c>
      <c r="D351" t="s">
        <v>1037</v>
      </c>
      <c r="E351" t="s">
        <v>243</v>
      </c>
      <c r="F351" t="s">
        <v>244</v>
      </c>
      <c r="G351" t="s">
        <v>12</v>
      </c>
    </row>
    <row r="352" spans="1:7" x14ac:dyDescent="0.25">
      <c r="A352" s="2" t="s">
        <v>979</v>
      </c>
      <c r="B352" t="s">
        <v>980</v>
      </c>
      <c r="C352" s="2" t="s">
        <v>1038</v>
      </c>
      <c r="D352" t="s">
        <v>1039</v>
      </c>
      <c r="E352" t="s">
        <v>243</v>
      </c>
      <c r="F352" t="s">
        <v>244</v>
      </c>
      <c r="G352" t="s">
        <v>12</v>
      </c>
    </row>
    <row r="353" spans="1:7" x14ac:dyDescent="0.25">
      <c r="A353" s="2" t="s">
        <v>979</v>
      </c>
      <c r="B353" t="s">
        <v>980</v>
      </c>
      <c r="C353" s="2" t="s">
        <v>1040</v>
      </c>
      <c r="D353" t="s">
        <v>1041</v>
      </c>
      <c r="E353" t="s">
        <v>243</v>
      </c>
      <c r="F353" t="s">
        <v>244</v>
      </c>
      <c r="G353" t="s">
        <v>12</v>
      </c>
    </row>
    <row r="354" spans="1:7" x14ac:dyDescent="0.25">
      <c r="A354" s="2" t="s">
        <v>979</v>
      </c>
      <c r="B354" t="s">
        <v>980</v>
      </c>
      <c r="C354" s="2" t="s">
        <v>1042</v>
      </c>
      <c r="D354" t="s">
        <v>1012</v>
      </c>
      <c r="E354" t="s">
        <v>243</v>
      </c>
      <c r="F354" t="s">
        <v>244</v>
      </c>
      <c r="G354" t="s">
        <v>12</v>
      </c>
    </row>
    <row r="355" spans="1:7" x14ac:dyDescent="0.25">
      <c r="A355" s="2" t="s">
        <v>979</v>
      </c>
      <c r="B355" t="s">
        <v>980</v>
      </c>
      <c r="C355" s="2" t="s">
        <v>1043</v>
      </c>
      <c r="D355" t="s">
        <v>1044</v>
      </c>
      <c r="E355" t="s">
        <v>243</v>
      </c>
      <c r="F355" t="s">
        <v>244</v>
      </c>
      <c r="G355" t="s">
        <v>12</v>
      </c>
    </row>
    <row r="356" spans="1:7" x14ac:dyDescent="0.25">
      <c r="A356" s="2" t="s">
        <v>979</v>
      </c>
      <c r="B356" t="s">
        <v>980</v>
      </c>
      <c r="C356" s="2" t="s">
        <v>1045</v>
      </c>
      <c r="D356" t="s">
        <v>1046</v>
      </c>
      <c r="E356" t="s">
        <v>243</v>
      </c>
      <c r="F356" t="s">
        <v>244</v>
      </c>
      <c r="G356" t="s">
        <v>12</v>
      </c>
    </row>
    <row r="357" spans="1:7" x14ac:dyDescent="0.25">
      <c r="A357" s="2" t="s">
        <v>979</v>
      </c>
      <c r="B357" t="s">
        <v>980</v>
      </c>
      <c r="C357" s="2" t="s">
        <v>1047</v>
      </c>
      <c r="D357" t="s">
        <v>1048</v>
      </c>
      <c r="E357" t="s">
        <v>243</v>
      </c>
      <c r="F357" t="s">
        <v>244</v>
      </c>
      <c r="G357" t="s">
        <v>12</v>
      </c>
    </row>
    <row r="358" spans="1:7" x14ac:dyDescent="0.25">
      <c r="A358" s="2" t="s">
        <v>979</v>
      </c>
      <c r="B358" t="s">
        <v>980</v>
      </c>
      <c r="C358" s="2" t="s">
        <v>1049</v>
      </c>
      <c r="D358" t="s">
        <v>998</v>
      </c>
      <c r="E358" t="s">
        <v>243</v>
      </c>
      <c r="F358" t="s">
        <v>244</v>
      </c>
      <c r="G358" t="s">
        <v>12</v>
      </c>
    </row>
    <row r="359" spans="1:7" x14ac:dyDescent="0.25">
      <c r="A359" s="2" t="s">
        <v>979</v>
      </c>
      <c r="B359" t="s">
        <v>980</v>
      </c>
      <c r="C359" s="2" t="s">
        <v>1050</v>
      </c>
      <c r="D359" t="s">
        <v>1051</v>
      </c>
      <c r="E359" t="s">
        <v>243</v>
      </c>
      <c r="F359" t="s">
        <v>244</v>
      </c>
      <c r="G359" t="s">
        <v>12</v>
      </c>
    </row>
    <row r="360" spans="1:7" x14ac:dyDescent="0.25">
      <c r="A360" s="2" t="s">
        <v>1052</v>
      </c>
      <c r="B360" t="s">
        <v>1053</v>
      </c>
      <c r="C360" s="2" t="s">
        <v>1054</v>
      </c>
      <c r="D360" t="s">
        <v>1053</v>
      </c>
      <c r="E360" t="s">
        <v>57</v>
      </c>
      <c r="F360" t="s">
        <v>58</v>
      </c>
      <c r="G360" t="s">
        <v>12</v>
      </c>
    </row>
    <row r="361" spans="1:7" x14ac:dyDescent="0.25">
      <c r="A361" s="2" t="s">
        <v>1055</v>
      </c>
      <c r="B361" t="s">
        <v>1056</v>
      </c>
      <c r="C361" s="2" t="s">
        <v>1057</v>
      </c>
      <c r="D361" t="s">
        <v>1056</v>
      </c>
      <c r="E361" t="s">
        <v>73</v>
      </c>
      <c r="F361" t="s">
        <v>105</v>
      </c>
      <c r="G361" t="s">
        <v>12</v>
      </c>
    </row>
    <row r="362" spans="1:7" x14ac:dyDescent="0.25">
      <c r="A362" s="2" t="s">
        <v>1058</v>
      </c>
      <c r="B362" t="s">
        <v>1059</v>
      </c>
      <c r="C362" s="2" t="s">
        <v>1060</v>
      </c>
      <c r="D362" t="s">
        <v>1059</v>
      </c>
      <c r="E362" t="s">
        <v>57</v>
      </c>
      <c r="F362" t="s">
        <v>58</v>
      </c>
      <c r="G362" t="s">
        <v>12</v>
      </c>
    </row>
    <row r="363" spans="1:7" x14ac:dyDescent="0.25">
      <c r="A363" s="2" t="s">
        <v>1061</v>
      </c>
      <c r="B363" t="s">
        <v>1062</v>
      </c>
      <c r="C363" s="2" t="s">
        <v>1063</v>
      </c>
      <c r="D363" t="s">
        <v>416</v>
      </c>
      <c r="E363" t="s">
        <v>204</v>
      </c>
      <c r="F363" t="s">
        <v>205</v>
      </c>
      <c r="G363" t="s">
        <v>12</v>
      </c>
    </row>
    <row r="364" spans="1:7" x14ac:dyDescent="0.25">
      <c r="A364" s="2" t="s">
        <v>1061</v>
      </c>
      <c r="B364" t="s">
        <v>1062</v>
      </c>
      <c r="C364" s="2" t="s">
        <v>1064</v>
      </c>
      <c r="D364" t="s">
        <v>1065</v>
      </c>
      <c r="E364" t="s">
        <v>204</v>
      </c>
      <c r="F364" t="s">
        <v>205</v>
      </c>
      <c r="G364" t="s">
        <v>12</v>
      </c>
    </row>
    <row r="365" spans="1:7" x14ac:dyDescent="0.25">
      <c r="A365" s="2" t="s">
        <v>1061</v>
      </c>
      <c r="B365" t="s">
        <v>1062</v>
      </c>
      <c r="C365" s="2" t="s">
        <v>1066</v>
      </c>
      <c r="D365" t="s">
        <v>1067</v>
      </c>
      <c r="E365" t="s">
        <v>204</v>
      </c>
      <c r="F365" t="s">
        <v>205</v>
      </c>
      <c r="G365" t="s">
        <v>12</v>
      </c>
    </row>
    <row r="366" spans="1:7" x14ac:dyDescent="0.25">
      <c r="A366" s="2" t="s">
        <v>1061</v>
      </c>
      <c r="B366" t="s">
        <v>1062</v>
      </c>
      <c r="C366" s="2" t="s">
        <v>1068</v>
      </c>
      <c r="D366" t="s">
        <v>1069</v>
      </c>
      <c r="E366" t="s">
        <v>204</v>
      </c>
      <c r="F366" t="s">
        <v>205</v>
      </c>
      <c r="G366" t="s">
        <v>12</v>
      </c>
    </row>
    <row r="367" spans="1:7" x14ac:dyDescent="0.25">
      <c r="A367" s="2" t="s">
        <v>1061</v>
      </c>
      <c r="B367" t="s">
        <v>1062</v>
      </c>
      <c r="C367" s="2" t="s">
        <v>1070</v>
      </c>
      <c r="D367" t="s">
        <v>1071</v>
      </c>
      <c r="E367" t="s">
        <v>204</v>
      </c>
      <c r="F367" t="s">
        <v>205</v>
      </c>
      <c r="G367" t="s">
        <v>12</v>
      </c>
    </row>
    <row r="368" spans="1:7" x14ac:dyDescent="0.25">
      <c r="A368" s="2" t="s">
        <v>1072</v>
      </c>
      <c r="B368" t="s">
        <v>1073</v>
      </c>
      <c r="C368" s="2" t="s">
        <v>1074</v>
      </c>
      <c r="D368" t="s">
        <v>1075</v>
      </c>
      <c r="E368" t="s">
        <v>79</v>
      </c>
      <c r="F368" t="s">
        <v>80</v>
      </c>
      <c r="G368" t="s">
        <v>12</v>
      </c>
    </row>
    <row r="369" spans="1:7" x14ac:dyDescent="0.25">
      <c r="A369" s="2" t="s">
        <v>1076</v>
      </c>
      <c r="B369" t="s">
        <v>1077</v>
      </c>
      <c r="C369" s="2" t="s">
        <v>1078</v>
      </c>
      <c r="D369" t="s">
        <v>1079</v>
      </c>
      <c r="E369" t="s">
        <v>79</v>
      </c>
      <c r="F369" t="s">
        <v>80</v>
      </c>
      <c r="G369" t="s">
        <v>12</v>
      </c>
    </row>
    <row r="370" spans="1:7" x14ac:dyDescent="0.25">
      <c r="A370" s="2" t="s">
        <v>1080</v>
      </c>
      <c r="B370" t="s">
        <v>1081</v>
      </c>
      <c r="C370" s="2" t="s">
        <v>1082</v>
      </c>
      <c r="D370" t="s">
        <v>1083</v>
      </c>
      <c r="E370" t="s">
        <v>67</v>
      </c>
      <c r="F370" t="s">
        <v>965</v>
      </c>
      <c r="G370" t="s">
        <v>12</v>
      </c>
    </row>
    <row r="371" spans="1:7" x14ac:dyDescent="0.25">
      <c r="A371" s="2" t="s">
        <v>1084</v>
      </c>
      <c r="B371" t="s">
        <v>1085</v>
      </c>
      <c r="C371" s="2" t="s">
        <v>1086</v>
      </c>
      <c r="D371" t="s">
        <v>1087</v>
      </c>
      <c r="E371" t="s">
        <v>79</v>
      </c>
      <c r="F371" t="s">
        <v>80</v>
      </c>
      <c r="G371" t="s">
        <v>12</v>
      </c>
    </row>
    <row r="372" spans="1:7" x14ac:dyDescent="0.25">
      <c r="A372" s="2" t="s">
        <v>1088</v>
      </c>
      <c r="B372" t="s">
        <v>1089</v>
      </c>
      <c r="C372" s="2" t="s">
        <v>1090</v>
      </c>
      <c r="D372" t="s">
        <v>1091</v>
      </c>
      <c r="E372" t="s">
        <v>73</v>
      </c>
      <c r="F372" t="s">
        <v>105</v>
      </c>
      <c r="G372" t="s">
        <v>12</v>
      </c>
    </row>
    <row r="373" spans="1:7" x14ac:dyDescent="0.25">
      <c r="A373" s="2" t="s">
        <v>1092</v>
      </c>
      <c r="B373" t="s">
        <v>1093</v>
      </c>
      <c r="C373" s="2" t="s">
        <v>1094</v>
      </c>
      <c r="D373" t="s">
        <v>269</v>
      </c>
      <c r="E373" t="s">
        <v>73</v>
      </c>
      <c r="F373" t="s">
        <v>105</v>
      </c>
      <c r="G373" t="s">
        <v>12</v>
      </c>
    </row>
    <row r="374" spans="1:7" x14ac:dyDescent="0.25">
      <c r="A374" s="2" t="s">
        <v>1095</v>
      </c>
      <c r="B374" t="s">
        <v>1096</v>
      </c>
      <c r="C374" s="2" t="s">
        <v>1097</v>
      </c>
      <c r="D374" t="s">
        <v>223</v>
      </c>
      <c r="E374" t="s">
        <v>204</v>
      </c>
      <c r="F374" t="s">
        <v>205</v>
      </c>
      <c r="G374" t="s">
        <v>12</v>
      </c>
    </row>
  </sheetData>
  <conditionalFormatting sqref="A1:G374">
    <cfRule type="expression" dxfId="0" priority="1">
      <formula>$G1="No"</formula>
    </cfRule>
  </conditionalFormatting>
  <hyperlinks>
    <hyperlink ref="A2" r:id="rId1" xr:uid="{00000000-0004-0000-0000-000000000000}"/>
    <hyperlink ref="C2" r:id="rId2" xr:uid="{00000000-0004-0000-0000-000001000000}"/>
    <hyperlink ref="A3" r:id="rId3" xr:uid="{00000000-0004-0000-0000-000002000000}"/>
    <hyperlink ref="C3" r:id="rId4" xr:uid="{00000000-0004-0000-0000-000003000000}"/>
    <hyperlink ref="A4" r:id="rId5" xr:uid="{00000000-0004-0000-0000-000004000000}"/>
    <hyperlink ref="C4" r:id="rId6" xr:uid="{00000000-0004-0000-0000-000005000000}"/>
    <hyperlink ref="A5" r:id="rId7" xr:uid="{00000000-0004-0000-0000-000006000000}"/>
    <hyperlink ref="C5" r:id="rId8" xr:uid="{00000000-0004-0000-0000-000007000000}"/>
    <hyperlink ref="A6" r:id="rId9" xr:uid="{00000000-0004-0000-0000-000008000000}"/>
    <hyperlink ref="C6" r:id="rId10" xr:uid="{00000000-0004-0000-0000-000009000000}"/>
    <hyperlink ref="A7" r:id="rId11" xr:uid="{00000000-0004-0000-0000-00000A000000}"/>
    <hyperlink ref="C7" r:id="rId12" xr:uid="{00000000-0004-0000-0000-00000B000000}"/>
    <hyperlink ref="A8" r:id="rId13" xr:uid="{00000000-0004-0000-0000-00000C000000}"/>
    <hyperlink ref="C8" r:id="rId14" xr:uid="{00000000-0004-0000-0000-00000D000000}"/>
    <hyperlink ref="A9" r:id="rId15" xr:uid="{00000000-0004-0000-0000-00000E000000}"/>
    <hyperlink ref="C9" r:id="rId16" xr:uid="{00000000-0004-0000-0000-00000F000000}"/>
    <hyperlink ref="A10" r:id="rId17" xr:uid="{00000000-0004-0000-0000-000010000000}"/>
    <hyperlink ref="C10" r:id="rId18" xr:uid="{00000000-0004-0000-0000-000011000000}"/>
    <hyperlink ref="A11" r:id="rId19" xr:uid="{00000000-0004-0000-0000-000012000000}"/>
    <hyperlink ref="C11" r:id="rId20" xr:uid="{00000000-0004-0000-0000-000013000000}"/>
    <hyperlink ref="A12" r:id="rId21" xr:uid="{00000000-0004-0000-0000-000014000000}"/>
    <hyperlink ref="C12" r:id="rId22" xr:uid="{00000000-0004-0000-0000-000015000000}"/>
    <hyperlink ref="A13" r:id="rId23" xr:uid="{00000000-0004-0000-0000-000016000000}"/>
    <hyperlink ref="C13" r:id="rId24" xr:uid="{00000000-0004-0000-0000-000017000000}"/>
    <hyperlink ref="A14" r:id="rId25" xr:uid="{00000000-0004-0000-0000-000018000000}"/>
    <hyperlink ref="C14" r:id="rId26" xr:uid="{00000000-0004-0000-0000-000019000000}"/>
    <hyperlink ref="A15" r:id="rId27" xr:uid="{00000000-0004-0000-0000-00001A000000}"/>
    <hyperlink ref="C15" r:id="rId28" xr:uid="{00000000-0004-0000-0000-00001B000000}"/>
    <hyperlink ref="A16" r:id="rId29" xr:uid="{00000000-0004-0000-0000-00001C000000}"/>
    <hyperlink ref="C16" r:id="rId30" xr:uid="{00000000-0004-0000-0000-00001D000000}"/>
    <hyperlink ref="A17" r:id="rId31" xr:uid="{00000000-0004-0000-0000-00001E000000}"/>
    <hyperlink ref="C17" r:id="rId32" xr:uid="{00000000-0004-0000-0000-00001F000000}"/>
    <hyperlink ref="A18" r:id="rId33" xr:uid="{00000000-0004-0000-0000-000020000000}"/>
    <hyperlink ref="C18" r:id="rId34" xr:uid="{00000000-0004-0000-0000-000021000000}"/>
    <hyperlink ref="A19" r:id="rId35" xr:uid="{00000000-0004-0000-0000-000022000000}"/>
    <hyperlink ref="C19" r:id="rId36" xr:uid="{00000000-0004-0000-0000-000023000000}"/>
    <hyperlink ref="A20" r:id="rId37" xr:uid="{00000000-0004-0000-0000-000024000000}"/>
    <hyperlink ref="C20" r:id="rId38" xr:uid="{00000000-0004-0000-0000-000025000000}"/>
    <hyperlink ref="A21" r:id="rId39" xr:uid="{00000000-0004-0000-0000-000026000000}"/>
    <hyperlink ref="C21" r:id="rId40" xr:uid="{00000000-0004-0000-0000-000027000000}"/>
    <hyperlink ref="A22" r:id="rId41" xr:uid="{00000000-0004-0000-0000-000028000000}"/>
    <hyperlink ref="C22" r:id="rId42" xr:uid="{00000000-0004-0000-0000-000029000000}"/>
    <hyperlink ref="A23" r:id="rId43" xr:uid="{00000000-0004-0000-0000-00002A000000}"/>
    <hyperlink ref="C23" r:id="rId44" xr:uid="{00000000-0004-0000-0000-00002B000000}"/>
    <hyperlink ref="A24" r:id="rId45" xr:uid="{00000000-0004-0000-0000-00002C000000}"/>
    <hyperlink ref="C24" r:id="rId46" xr:uid="{00000000-0004-0000-0000-00002D000000}"/>
    <hyperlink ref="A25" r:id="rId47" xr:uid="{00000000-0004-0000-0000-00002E000000}"/>
    <hyperlink ref="C25" r:id="rId48" xr:uid="{00000000-0004-0000-0000-00002F000000}"/>
    <hyperlink ref="A26" r:id="rId49" xr:uid="{00000000-0004-0000-0000-000030000000}"/>
    <hyperlink ref="C26" r:id="rId50" xr:uid="{00000000-0004-0000-0000-000031000000}"/>
    <hyperlink ref="A27" r:id="rId51" xr:uid="{00000000-0004-0000-0000-000032000000}"/>
    <hyperlink ref="C27" r:id="rId52" xr:uid="{00000000-0004-0000-0000-000033000000}"/>
    <hyperlink ref="A28" r:id="rId53" xr:uid="{00000000-0004-0000-0000-000034000000}"/>
    <hyperlink ref="C28" r:id="rId54" xr:uid="{00000000-0004-0000-0000-000035000000}"/>
    <hyperlink ref="A29" r:id="rId55" xr:uid="{00000000-0004-0000-0000-000036000000}"/>
    <hyperlink ref="C29" r:id="rId56" xr:uid="{00000000-0004-0000-0000-000037000000}"/>
    <hyperlink ref="A30" r:id="rId57" xr:uid="{00000000-0004-0000-0000-000038000000}"/>
    <hyperlink ref="C30" r:id="rId58" xr:uid="{00000000-0004-0000-0000-000039000000}"/>
    <hyperlink ref="A31" r:id="rId59" xr:uid="{00000000-0004-0000-0000-00003A000000}"/>
    <hyperlink ref="C31" r:id="rId60" xr:uid="{00000000-0004-0000-0000-00003B000000}"/>
    <hyperlink ref="A32" r:id="rId61" xr:uid="{00000000-0004-0000-0000-00003C000000}"/>
    <hyperlink ref="C32" r:id="rId62" xr:uid="{00000000-0004-0000-0000-00003D000000}"/>
    <hyperlink ref="A33" r:id="rId63" xr:uid="{00000000-0004-0000-0000-00003E000000}"/>
    <hyperlink ref="C33" r:id="rId64" xr:uid="{00000000-0004-0000-0000-00003F000000}"/>
    <hyperlink ref="A34" r:id="rId65" xr:uid="{00000000-0004-0000-0000-000040000000}"/>
    <hyperlink ref="C34" r:id="rId66" xr:uid="{00000000-0004-0000-0000-000041000000}"/>
    <hyperlink ref="A35" r:id="rId67" xr:uid="{00000000-0004-0000-0000-000042000000}"/>
    <hyperlink ref="C35" r:id="rId68" xr:uid="{00000000-0004-0000-0000-000043000000}"/>
    <hyperlink ref="A36" r:id="rId69" xr:uid="{00000000-0004-0000-0000-000044000000}"/>
    <hyperlink ref="C36" r:id="rId70" xr:uid="{00000000-0004-0000-0000-000045000000}"/>
    <hyperlink ref="A37" r:id="rId71" xr:uid="{00000000-0004-0000-0000-000046000000}"/>
    <hyperlink ref="C37" r:id="rId72" xr:uid="{00000000-0004-0000-0000-000047000000}"/>
    <hyperlink ref="A38" r:id="rId73" xr:uid="{00000000-0004-0000-0000-000048000000}"/>
    <hyperlink ref="C38" r:id="rId74" xr:uid="{00000000-0004-0000-0000-000049000000}"/>
    <hyperlink ref="A39" r:id="rId75" xr:uid="{00000000-0004-0000-0000-00004A000000}"/>
    <hyperlink ref="C39" r:id="rId76" xr:uid="{00000000-0004-0000-0000-00004B000000}"/>
    <hyperlink ref="A40" r:id="rId77" xr:uid="{00000000-0004-0000-0000-00004C000000}"/>
    <hyperlink ref="C40" r:id="rId78" xr:uid="{00000000-0004-0000-0000-00004D000000}"/>
    <hyperlink ref="A41" r:id="rId79" xr:uid="{00000000-0004-0000-0000-00004E000000}"/>
    <hyperlink ref="C41" r:id="rId80" xr:uid="{00000000-0004-0000-0000-00004F000000}"/>
    <hyperlink ref="A42" r:id="rId81" xr:uid="{00000000-0004-0000-0000-000050000000}"/>
    <hyperlink ref="C42" r:id="rId82" xr:uid="{00000000-0004-0000-0000-000051000000}"/>
    <hyperlink ref="A43" r:id="rId83" xr:uid="{00000000-0004-0000-0000-000052000000}"/>
    <hyperlink ref="C43" r:id="rId84" xr:uid="{00000000-0004-0000-0000-000053000000}"/>
    <hyperlink ref="A44" r:id="rId85" xr:uid="{00000000-0004-0000-0000-000054000000}"/>
    <hyperlink ref="C44" r:id="rId86" xr:uid="{00000000-0004-0000-0000-000055000000}"/>
    <hyperlink ref="A45" r:id="rId87" xr:uid="{00000000-0004-0000-0000-000056000000}"/>
    <hyperlink ref="C45" r:id="rId88" xr:uid="{00000000-0004-0000-0000-000057000000}"/>
    <hyperlink ref="A46" r:id="rId89" xr:uid="{00000000-0004-0000-0000-000058000000}"/>
    <hyperlink ref="C46" r:id="rId90" xr:uid="{00000000-0004-0000-0000-000059000000}"/>
    <hyperlink ref="A47" r:id="rId91" xr:uid="{00000000-0004-0000-0000-00005A000000}"/>
    <hyperlink ref="C47" r:id="rId92" xr:uid="{00000000-0004-0000-0000-00005B000000}"/>
    <hyperlink ref="A48" r:id="rId93" xr:uid="{00000000-0004-0000-0000-00005C000000}"/>
    <hyperlink ref="C48" r:id="rId94" xr:uid="{00000000-0004-0000-0000-00005D000000}"/>
    <hyperlink ref="A49" r:id="rId95" xr:uid="{00000000-0004-0000-0000-00005E000000}"/>
    <hyperlink ref="C49" r:id="rId96" xr:uid="{00000000-0004-0000-0000-00005F000000}"/>
    <hyperlink ref="A50" r:id="rId97" xr:uid="{00000000-0004-0000-0000-000060000000}"/>
    <hyperlink ref="C50" r:id="rId98" xr:uid="{00000000-0004-0000-0000-000061000000}"/>
    <hyperlink ref="A51" r:id="rId99" xr:uid="{00000000-0004-0000-0000-000062000000}"/>
    <hyperlink ref="C51" r:id="rId100" xr:uid="{00000000-0004-0000-0000-000063000000}"/>
    <hyperlink ref="A52" r:id="rId101" xr:uid="{00000000-0004-0000-0000-000064000000}"/>
    <hyperlink ref="C52" r:id="rId102" xr:uid="{00000000-0004-0000-0000-000065000000}"/>
    <hyperlink ref="A53" r:id="rId103" xr:uid="{00000000-0004-0000-0000-000066000000}"/>
    <hyperlink ref="C53" r:id="rId104" xr:uid="{00000000-0004-0000-0000-000067000000}"/>
    <hyperlink ref="A54" r:id="rId105" xr:uid="{00000000-0004-0000-0000-000068000000}"/>
    <hyperlink ref="C54" r:id="rId106" xr:uid="{00000000-0004-0000-0000-000069000000}"/>
    <hyperlink ref="A55" r:id="rId107" xr:uid="{00000000-0004-0000-0000-00006A000000}"/>
    <hyperlink ref="C55" r:id="rId108" xr:uid="{00000000-0004-0000-0000-00006B000000}"/>
    <hyperlink ref="A56" r:id="rId109" xr:uid="{00000000-0004-0000-0000-00006C000000}"/>
    <hyperlink ref="C56" r:id="rId110" xr:uid="{00000000-0004-0000-0000-00006D000000}"/>
    <hyperlink ref="A57" r:id="rId111" xr:uid="{00000000-0004-0000-0000-00006E000000}"/>
    <hyperlink ref="C57" r:id="rId112" xr:uid="{00000000-0004-0000-0000-00006F000000}"/>
    <hyperlink ref="A58" r:id="rId113" xr:uid="{00000000-0004-0000-0000-000070000000}"/>
    <hyperlink ref="C58" r:id="rId114" xr:uid="{00000000-0004-0000-0000-000071000000}"/>
    <hyperlink ref="A59" r:id="rId115" xr:uid="{00000000-0004-0000-0000-000072000000}"/>
    <hyperlink ref="C59" r:id="rId116" xr:uid="{00000000-0004-0000-0000-000073000000}"/>
    <hyperlink ref="A60" r:id="rId117" xr:uid="{00000000-0004-0000-0000-000074000000}"/>
    <hyperlink ref="C60" r:id="rId118" xr:uid="{00000000-0004-0000-0000-000075000000}"/>
    <hyperlink ref="A61" r:id="rId119" xr:uid="{00000000-0004-0000-0000-000076000000}"/>
    <hyperlink ref="C61" r:id="rId120" xr:uid="{00000000-0004-0000-0000-000077000000}"/>
    <hyperlink ref="A62" r:id="rId121" xr:uid="{00000000-0004-0000-0000-000078000000}"/>
    <hyperlink ref="C62" r:id="rId122" xr:uid="{00000000-0004-0000-0000-000079000000}"/>
    <hyperlink ref="A63" r:id="rId123" xr:uid="{00000000-0004-0000-0000-00007A000000}"/>
    <hyperlink ref="C63" r:id="rId124" xr:uid="{00000000-0004-0000-0000-00007B000000}"/>
    <hyperlink ref="A64" r:id="rId125" xr:uid="{00000000-0004-0000-0000-00007C000000}"/>
    <hyperlink ref="C64" r:id="rId126" xr:uid="{00000000-0004-0000-0000-00007D000000}"/>
    <hyperlink ref="A65" r:id="rId127" xr:uid="{00000000-0004-0000-0000-00007E000000}"/>
    <hyperlink ref="C65" r:id="rId128" xr:uid="{00000000-0004-0000-0000-00007F000000}"/>
    <hyperlink ref="A66" r:id="rId129" xr:uid="{00000000-0004-0000-0000-000080000000}"/>
    <hyperlink ref="C66" r:id="rId130" xr:uid="{00000000-0004-0000-0000-000081000000}"/>
    <hyperlink ref="A67" r:id="rId131" xr:uid="{00000000-0004-0000-0000-000082000000}"/>
    <hyperlink ref="C67" r:id="rId132" xr:uid="{00000000-0004-0000-0000-000083000000}"/>
    <hyperlink ref="A68" r:id="rId133" xr:uid="{00000000-0004-0000-0000-000084000000}"/>
    <hyperlink ref="C68" r:id="rId134" xr:uid="{00000000-0004-0000-0000-000085000000}"/>
    <hyperlink ref="A69" r:id="rId135" xr:uid="{00000000-0004-0000-0000-000086000000}"/>
    <hyperlink ref="C69" r:id="rId136" xr:uid="{00000000-0004-0000-0000-000087000000}"/>
    <hyperlink ref="A70" r:id="rId137" xr:uid="{00000000-0004-0000-0000-000088000000}"/>
    <hyperlink ref="C70" r:id="rId138" xr:uid="{00000000-0004-0000-0000-000089000000}"/>
    <hyperlink ref="A71" r:id="rId139" xr:uid="{00000000-0004-0000-0000-00008A000000}"/>
    <hyperlink ref="C71" r:id="rId140" xr:uid="{00000000-0004-0000-0000-00008B000000}"/>
    <hyperlink ref="A72" r:id="rId141" xr:uid="{00000000-0004-0000-0000-00008C000000}"/>
    <hyperlink ref="C72" r:id="rId142" xr:uid="{00000000-0004-0000-0000-00008D000000}"/>
    <hyperlink ref="A73" r:id="rId143" xr:uid="{00000000-0004-0000-0000-00008E000000}"/>
    <hyperlink ref="C73" r:id="rId144" xr:uid="{00000000-0004-0000-0000-00008F000000}"/>
    <hyperlink ref="A74" r:id="rId145" xr:uid="{00000000-0004-0000-0000-000090000000}"/>
    <hyperlink ref="C74" r:id="rId146" xr:uid="{00000000-0004-0000-0000-000091000000}"/>
    <hyperlink ref="A75" r:id="rId147" xr:uid="{00000000-0004-0000-0000-000092000000}"/>
    <hyperlink ref="C75" r:id="rId148" xr:uid="{00000000-0004-0000-0000-000093000000}"/>
    <hyperlink ref="A76" r:id="rId149" xr:uid="{00000000-0004-0000-0000-000094000000}"/>
    <hyperlink ref="C76" r:id="rId150" xr:uid="{00000000-0004-0000-0000-000095000000}"/>
    <hyperlink ref="A77" r:id="rId151" xr:uid="{00000000-0004-0000-0000-000096000000}"/>
    <hyperlink ref="C77" r:id="rId152" xr:uid="{00000000-0004-0000-0000-000097000000}"/>
    <hyperlink ref="A78" r:id="rId153" xr:uid="{00000000-0004-0000-0000-000098000000}"/>
    <hyperlink ref="C78" r:id="rId154" xr:uid="{00000000-0004-0000-0000-000099000000}"/>
    <hyperlink ref="A79" r:id="rId155" xr:uid="{00000000-0004-0000-0000-00009A000000}"/>
    <hyperlink ref="C79" r:id="rId156" xr:uid="{00000000-0004-0000-0000-00009B000000}"/>
    <hyperlink ref="A80" r:id="rId157" xr:uid="{00000000-0004-0000-0000-00009C000000}"/>
    <hyperlink ref="C80" r:id="rId158" xr:uid="{00000000-0004-0000-0000-00009D000000}"/>
    <hyperlink ref="A81" r:id="rId159" xr:uid="{00000000-0004-0000-0000-00009E000000}"/>
    <hyperlink ref="C81" r:id="rId160" xr:uid="{00000000-0004-0000-0000-00009F000000}"/>
    <hyperlink ref="A82" r:id="rId161" xr:uid="{00000000-0004-0000-0000-0000A0000000}"/>
    <hyperlink ref="C82" r:id="rId162" xr:uid="{00000000-0004-0000-0000-0000A1000000}"/>
    <hyperlink ref="A83" r:id="rId163" xr:uid="{00000000-0004-0000-0000-0000A2000000}"/>
    <hyperlink ref="C83" r:id="rId164" xr:uid="{00000000-0004-0000-0000-0000A3000000}"/>
    <hyperlink ref="A84" r:id="rId165" xr:uid="{00000000-0004-0000-0000-0000A4000000}"/>
    <hyperlink ref="C84" r:id="rId166" xr:uid="{00000000-0004-0000-0000-0000A5000000}"/>
    <hyperlink ref="A85" r:id="rId167" xr:uid="{00000000-0004-0000-0000-0000A6000000}"/>
    <hyperlink ref="C85" r:id="rId168" xr:uid="{00000000-0004-0000-0000-0000A7000000}"/>
    <hyperlink ref="A86" r:id="rId169" xr:uid="{00000000-0004-0000-0000-0000A8000000}"/>
    <hyperlink ref="C86" r:id="rId170" xr:uid="{00000000-0004-0000-0000-0000A9000000}"/>
    <hyperlink ref="A87" r:id="rId171" xr:uid="{00000000-0004-0000-0000-0000AA000000}"/>
    <hyperlink ref="C87" r:id="rId172" xr:uid="{00000000-0004-0000-0000-0000AB000000}"/>
    <hyperlink ref="A88" r:id="rId173" xr:uid="{00000000-0004-0000-0000-0000AC000000}"/>
    <hyperlink ref="C88" r:id="rId174" xr:uid="{00000000-0004-0000-0000-0000AD000000}"/>
    <hyperlink ref="A89" r:id="rId175" xr:uid="{00000000-0004-0000-0000-0000AE000000}"/>
    <hyperlink ref="C89" r:id="rId176" xr:uid="{00000000-0004-0000-0000-0000AF000000}"/>
    <hyperlink ref="A90" r:id="rId177" xr:uid="{00000000-0004-0000-0000-0000B0000000}"/>
    <hyperlink ref="C90" r:id="rId178" xr:uid="{00000000-0004-0000-0000-0000B1000000}"/>
    <hyperlink ref="A91" r:id="rId179" xr:uid="{00000000-0004-0000-0000-0000B2000000}"/>
    <hyperlink ref="C91" r:id="rId180" xr:uid="{00000000-0004-0000-0000-0000B3000000}"/>
    <hyperlink ref="A92" r:id="rId181" xr:uid="{00000000-0004-0000-0000-0000B4000000}"/>
    <hyperlink ref="C92" r:id="rId182" xr:uid="{00000000-0004-0000-0000-0000B5000000}"/>
    <hyperlink ref="A93" r:id="rId183" xr:uid="{00000000-0004-0000-0000-0000B6000000}"/>
    <hyperlink ref="C93" r:id="rId184" xr:uid="{00000000-0004-0000-0000-0000B7000000}"/>
    <hyperlink ref="A94" r:id="rId185" xr:uid="{00000000-0004-0000-0000-0000B8000000}"/>
    <hyperlink ref="C94" r:id="rId186" xr:uid="{00000000-0004-0000-0000-0000B9000000}"/>
    <hyperlink ref="A95" r:id="rId187" xr:uid="{00000000-0004-0000-0000-0000BA000000}"/>
    <hyperlink ref="C95" r:id="rId188" xr:uid="{00000000-0004-0000-0000-0000BB000000}"/>
    <hyperlink ref="A96" r:id="rId189" xr:uid="{00000000-0004-0000-0000-0000BC000000}"/>
    <hyperlink ref="C96" r:id="rId190" xr:uid="{00000000-0004-0000-0000-0000BD000000}"/>
    <hyperlink ref="A97" r:id="rId191" xr:uid="{00000000-0004-0000-0000-0000BE000000}"/>
    <hyperlink ref="C97" r:id="rId192" xr:uid="{00000000-0004-0000-0000-0000BF000000}"/>
    <hyperlink ref="A98" r:id="rId193" xr:uid="{00000000-0004-0000-0000-0000C0000000}"/>
    <hyperlink ref="C98" r:id="rId194" xr:uid="{00000000-0004-0000-0000-0000C1000000}"/>
    <hyperlink ref="A99" r:id="rId195" xr:uid="{00000000-0004-0000-0000-0000C2000000}"/>
    <hyperlink ref="C99" r:id="rId196" xr:uid="{00000000-0004-0000-0000-0000C3000000}"/>
    <hyperlink ref="A100" r:id="rId197" xr:uid="{00000000-0004-0000-0000-0000C4000000}"/>
    <hyperlink ref="C100" r:id="rId198" xr:uid="{00000000-0004-0000-0000-0000C5000000}"/>
    <hyperlink ref="A101" r:id="rId199" xr:uid="{00000000-0004-0000-0000-0000C6000000}"/>
    <hyperlink ref="C101" r:id="rId200" xr:uid="{00000000-0004-0000-0000-0000C7000000}"/>
    <hyperlink ref="A102" r:id="rId201" xr:uid="{00000000-0004-0000-0000-0000C8000000}"/>
    <hyperlink ref="C102" r:id="rId202" xr:uid="{00000000-0004-0000-0000-0000C9000000}"/>
    <hyperlink ref="A103" r:id="rId203" xr:uid="{00000000-0004-0000-0000-0000CA000000}"/>
    <hyperlink ref="C103" r:id="rId204" xr:uid="{00000000-0004-0000-0000-0000CB000000}"/>
    <hyperlink ref="A104" r:id="rId205" xr:uid="{00000000-0004-0000-0000-0000CC000000}"/>
    <hyperlink ref="C104" r:id="rId206" xr:uid="{00000000-0004-0000-0000-0000CD000000}"/>
    <hyperlink ref="A105" r:id="rId207" xr:uid="{00000000-0004-0000-0000-0000CE000000}"/>
    <hyperlink ref="C105" r:id="rId208" xr:uid="{00000000-0004-0000-0000-0000CF000000}"/>
    <hyperlink ref="A106" r:id="rId209" xr:uid="{00000000-0004-0000-0000-0000D0000000}"/>
    <hyperlink ref="C106" r:id="rId210" xr:uid="{00000000-0004-0000-0000-0000D1000000}"/>
    <hyperlink ref="A107" r:id="rId211" xr:uid="{00000000-0004-0000-0000-0000D2000000}"/>
    <hyperlink ref="C107" r:id="rId212" xr:uid="{00000000-0004-0000-0000-0000D3000000}"/>
    <hyperlink ref="A108" r:id="rId213" xr:uid="{00000000-0004-0000-0000-0000D4000000}"/>
    <hyperlink ref="C108" r:id="rId214" xr:uid="{00000000-0004-0000-0000-0000D5000000}"/>
    <hyperlink ref="A109" r:id="rId215" xr:uid="{00000000-0004-0000-0000-0000D6000000}"/>
    <hyperlink ref="C109" r:id="rId216" xr:uid="{00000000-0004-0000-0000-0000D7000000}"/>
    <hyperlink ref="A110" r:id="rId217" xr:uid="{00000000-0004-0000-0000-0000D8000000}"/>
    <hyperlink ref="C110" r:id="rId218" xr:uid="{00000000-0004-0000-0000-0000D9000000}"/>
    <hyperlink ref="A111" r:id="rId219" xr:uid="{00000000-0004-0000-0000-0000DA000000}"/>
    <hyperlink ref="C111" r:id="rId220" xr:uid="{00000000-0004-0000-0000-0000DB000000}"/>
    <hyperlink ref="A112" r:id="rId221" xr:uid="{00000000-0004-0000-0000-0000DC000000}"/>
    <hyperlink ref="C112" r:id="rId222" xr:uid="{00000000-0004-0000-0000-0000DD000000}"/>
    <hyperlink ref="A113" r:id="rId223" xr:uid="{00000000-0004-0000-0000-0000DE000000}"/>
    <hyperlink ref="C113" r:id="rId224" xr:uid="{00000000-0004-0000-0000-0000DF000000}"/>
    <hyperlink ref="A114" r:id="rId225" xr:uid="{00000000-0004-0000-0000-0000E0000000}"/>
    <hyperlink ref="C114" r:id="rId226" xr:uid="{00000000-0004-0000-0000-0000E1000000}"/>
    <hyperlink ref="A115" r:id="rId227" xr:uid="{00000000-0004-0000-0000-0000E2000000}"/>
    <hyperlink ref="C115" r:id="rId228" xr:uid="{00000000-0004-0000-0000-0000E3000000}"/>
    <hyperlink ref="A116" r:id="rId229" xr:uid="{00000000-0004-0000-0000-0000E4000000}"/>
    <hyperlink ref="C116" r:id="rId230" xr:uid="{00000000-0004-0000-0000-0000E5000000}"/>
    <hyperlink ref="A117" r:id="rId231" xr:uid="{00000000-0004-0000-0000-0000E6000000}"/>
    <hyperlink ref="C117" r:id="rId232" xr:uid="{00000000-0004-0000-0000-0000E7000000}"/>
    <hyperlink ref="A118" r:id="rId233" xr:uid="{00000000-0004-0000-0000-0000E8000000}"/>
    <hyperlink ref="C118" r:id="rId234" xr:uid="{00000000-0004-0000-0000-0000E9000000}"/>
    <hyperlink ref="A119" r:id="rId235" xr:uid="{00000000-0004-0000-0000-0000EA000000}"/>
    <hyperlink ref="C119" r:id="rId236" xr:uid="{00000000-0004-0000-0000-0000EB000000}"/>
    <hyperlink ref="A120" r:id="rId237" xr:uid="{00000000-0004-0000-0000-0000EC000000}"/>
    <hyperlink ref="C120" r:id="rId238" xr:uid="{00000000-0004-0000-0000-0000ED000000}"/>
    <hyperlink ref="A121" r:id="rId239" xr:uid="{00000000-0004-0000-0000-0000EE000000}"/>
    <hyperlink ref="C121" r:id="rId240" xr:uid="{00000000-0004-0000-0000-0000EF000000}"/>
    <hyperlink ref="A122" r:id="rId241" xr:uid="{00000000-0004-0000-0000-0000F0000000}"/>
    <hyperlink ref="C122" r:id="rId242" xr:uid="{00000000-0004-0000-0000-0000F1000000}"/>
    <hyperlink ref="A123" r:id="rId243" xr:uid="{00000000-0004-0000-0000-0000F2000000}"/>
    <hyperlink ref="C123" r:id="rId244" xr:uid="{00000000-0004-0000-0000-0000F3000000}"/>
    <hyperlink ref="A124" r:id="rId245" xr:uid="{00000000-0004-0000-0000-0000F4000000}"/>
    <hyperlink ref="C124" r:id="rId246" xr:uid="{00000000-0004-0000-0000-0000F5000000}"/>
    <hyperlink ref="A125" r:id="rId247" xr:uid="{00000000-0004-0000-0000-0000F6000000}"/>
    <hyperlink ref="C125" r:id="rId248" xr:uid="{00000000-0004-0000-0000-0000F7000000}"/>
    <hyperlink ref="A126" r:id="rId249" xr:uid="{00000000-0004-0000-0000-0000F8000000}"/>
    <hyperlink ref="C126" r:id="rId250" xr:uid="{00000000-0004-0000-0000-0000F9000000}"/>
    <hyperlink ref="A127" r:id="rId251" xr:uid="{00000000-0004-0000-0000-0000FA000000}"/>
    <hyperlink ref="C127" r:id="rId252" xr:uid="{00000000-0004-0000-0000-0000FB000000}"/>
    <hyperlink ref="A128" r:id="rId253" xr:uid="{00000000-0004-0000-0000-0000FC000000}"/>
    <hyperlink ref="C128" r:id="rId254" xr:uid="{00000000-0004-0000-0000-0000FD000000}"/>
    <hyperlink ref="A129" r:id="rId255" xr:uid="{00000000-0004-0000-0000-0000FE000000}"/>
    <hyperlink ref="C129" r:id="rId256" xr:uid="{00000000-0004-0000-0000-0000FF000000}"/>
    <hyperlink ref="A130" r:id="rId257" xr:uid="{00000000-0004-0000-0000-000000010000}"/>
    <hyperlink ref="C130" r:id="rId258" xr:uid="{00000000-0004-0000-0000-000001010000}"/>
    <hyperlink ref="A131" r:id="rId259" xr:uid="{00000000-0004-0000-0000-000002010000}"/>
    <hyperlink ref="C131" r:id="rId260" xr:uid="{00000000-0004-0000-0000-000003010000}"/>
    <hyperlink ref="A132" r:id="rId261" xr:uid="{00000000-0004-0000-0000-000004010000}"/>
    <hyperlink ref="C132" r:id="rId262" xr:uid="{00000000-0004-0000-0000-000005010000}"/>
    <hyperlink ref="A133" r:id="rId263" xr:uid="{00000000-0004-0000-0000-000006010000}"/>
    <hyperlink ref="C133" r:id="rId264" xr:uid="{00000000-0004-0000-0000-000007010000}"/>
    <hyperlink ref="A134" r:id="rId265" xr:uid="{00000000-0004-0000-0000-000008010000}"/>
    <hyperlink ref="C134" r:id="rId266" xr:uid="{00000000-0004-0000-0000-000009010000}"/>
    <hyperlink ref="A135" r:id="rId267" xr:uid="{00000000-0004-0000-0000-00000A010000}"/>
    <hyperlink ref="C135" r:id="rId268" xr:uid="{00000000-0004-0000-0000-00000B010000}"/>
    <hyperlink ref="A136" r:id="rId269" xr:uid="{00000000-0004-0000-0000-00000C010000}"/>
    <hyperlink ref="C136" r:id="rId270" xr:uid="{00000000-0004-0000-0000-00000D010000}"/>
    <hyperlink ref="A137" r:id="rId271" xr:uid="{00000000-0004-0000-0000-00000E010000}"/>
    <hyperlink ref="C137" r:id="rId272" xr:uid="{00000000-0004-0000-0000-00000F010000}"/>
    <hyperlink ref="A138" r:id="rId273" xr:uid="{00000000-0004-0000-0000-000010010000}"/>
    <hyperlink ref="C138" r:id="rId274" xr:uid="{00000000-0004-0000-0000-000011010000}"/>
    <hyperlink ref="A139" r:id="rId275" xr:uid="{00000000-0004-0000-0000-000012010000}"/>
    <hyperlink ref="C139" r:id="rId276" xr:uid="{00000000-0004-0000-0000-000013010000}"/>
    <hyperlink ref="A140" r:id="rId277" xr:uid="{00000000-0004-0000-0000-000014010000}"/>
    <hyperlink ref="C140" r:id="rId278" xr:uid="{00000000-0004-0000-0000-000015010000}"/>
    <hyperlink ref="A141" r:id="rId279" xr:uid="{00000000-0004-0000-0000-000016010000}"/>
    <hyperlink ref="C141" r:id="rId280" xr:uid="{00000000-0004-0000-0000-000017010000}"/>
    <hyperlink ref="A142" r:id="rId281" xr:uid="{00000000-0004-0000-0000-000018010000}"/>
    <hyperlink ref="C142" r:id="rId282" xr:uid="{00000000-0004-0000-0000-000019010000}"/>
    <hyperlink ref="A143" r:id="rId283" xr:uid="{00000000-0004-0000-0000-00001A010000}"/>
    <hyperlink ref="C143" r:id="rId284" xr:uid="{00000000-0004-0000-0000-00001B010000}"/>
    <hyperlink ref="A144" r:id="rId285" xr:uid="{00000000-0004-0000-0000-00001C010000}"/>
    <hyperlink ref="C144" r:id="rId286" xr:uid="{00000000-0004-0000-0000-00001D010000}"/>
    <hyperlink ref="A145" r:id="rId287" xr:uid="{00000000-0004-0000-0000-00001E010000}"/>
    <hyperlink ref="C145" r:id="rId288" xr:uid="{00000000-0004-0000-0000-00001F010000}"/>
    <hyperlink ref="A146" r:id="rId289" xr:uid="{00000000-0004-0000-0000-000020010000}"/>
    <hyperlink ref="C146" r:id="rId290" xr:uid="{00000000-0004-0000-0000-000021010000}"/>
    <hyperlink ref="A147" r:id="rId291" xr:uid="{00000000-0004-0000-0000-000022010000}"/>
    <hyperlink ref="C147" r:id="rId292" xr:uid="{00000000-0004-0000-0000-000023010000}"/>
    <hyperlink ref="A148" r:id="rId293" xr:uid="{00000000-0004-0000-0000-000024010000}"/>
    <hyperlink ref="C148" r:id="rId294" xr:uid="{00000000-0004-0000-0000-000025010000}"/>
    <hyperlink ref="A149" r:id="rId295" xr:uid="{00000000-0004-0000-0000-000026010000}"/>
    <hyperlink ref="C149" r:id="rId296" xr:uid="{00000000-0004-0000-0000-000027010000}"/>
    <hyperlink ref="A150" r:id="rId297" xr:uid="{00000000-0004-0000-0000-000028010000}"/>
    <hyperlink ref="C150" r:id="rId298" xr:uid="{00000000-0004-0000-0000-000029010000}"/>
    <hyperlink ref="A151" r:id="rId299" xr:uid="{00000000-0004-0000-0000-00002A010000}"/>
    <hyperlink ref="C151" r:id="rId300" xr:uid="{00000000-0004-0000-0000-00002B010000}"/>
    <hyperlink ref="A152" r:id="rId301" xr:uid="{00000000-0004-0000-0000-00002C010000}"/>
    <hyperlink ref="C152" r:id="rId302" xr:uid="{00000000-0004-0000-0000-00002D010000}"/>
    <hyperlink ref="A153" r:id="rId303" xr:uid="{00000000-0004-0000-0000-00002E010000}"/>
    <hyperlink ref="C153" r:id="rId304" xr:uid="{00000000-0004-0000-0000-00002F010000}"/>
    <hyperlink ref="A154" r:id="rId305" xr:uid="{00000000-0004-0000-0000-000030010000}"/>
    <hyperlink ref="C154" r:id="rId306" xr:uid="{00000000-0004-0000-0000-000031010000}"/>
    <hyperlink ref="A155" r:id="rId307" xr:uid="{00000000-0004-0000-0000-000032010000}"/>
    <hyperlink ref="C155" r:id="rId308" xr:uid="{00000000-0004-0000-0000-000033010000}"/>
    <hyperlink ref="A156" r:id="rId309" xr:uid="{00000000-0004-0000-0000-000034010000}"/>
    <hyperlink ref="C156" r:id="rId310" xr:uid="{00000000-0004-0000-0000-000035010000}"/>
    <hyperlink ref="A157" r:id="rId311" xr:uid="{00000000-0004-0000-0000-000036010000}"/>
    <hyperlink ref="C157" r:id="rId312" xr:uid="{00000000-0004-0000-0000-000037010000}"/>
    <hyperlink ref="A158" r:id="rId313" xr:uid="{00000000-0004-0000-0000-000038010000}"/>
    <hyperlink ref="C158" r:id="rId314" xr:uid="{00000000-0004-0000-0000-000039010000}"/>
    <hyperlink ref="A159" r:id="rId315" xr:uid="{00000000-0004-0000-0000-00003A010000}"/>
    <hyperlink ref="C159" r:id="rId316" xr:uid="{00000000-0004-0000-0000-00003B010000}"/>
    <hyperlink ref="A160" r:id="rId317" xr:uid="{00000000-0004-0000-0000-00003C010000}"/>
    <hyperlink ref="C160" r:id="rId318" xr:uid="{00000000-0004-0000-0000-00003D010000}"/>
    <hyperlink ref="A161" r:id="rId319" xr:uid="{00000000-0004-0000-0000-00003E010000}"/>
    <hyperlink ref="C161" r:id="rId320" xr:uid="{00000000-0004-0000-0000-00003F010000}"/>
    <hyperlink ref="A162" r:id="rId321" xr:uid="{00000000-0004-0000-0000-000040010000}"/>
    <hyperlink ref="C162" r:id="rId322" xr:uid="{00000000-0004-0000-0000-000041010000}"/>
    <hyperlink ref="A163" r:id="rId323" xr:uid="{00000000-0004-0000-0000-000042010000}"/>
    <hyperlink ref="C163" r:id="rId324" xr:uid="{00000000-0004-0000-0000-000043010000}"/>
    <hyperlink ref="A164" r:id="rId325" xr:uid="{00000000-0004-0000-0000-000044010000}"/>
    <hyperlink ref="C164" r:id="rId326" xr:uid="{00000000-0004-0000-0000-000045010000}"/>
    <hyperlink ref="A165" r:id="rId327" xr:uid="{00000000-0004-0000-0000-000046010000}"/>
    <hyperlink ref="C165" r:id="rId328" xr:uid="{00000000-0004-0000-0000-000047010000}"/>
    <hyperlink ref="A166" r:id="rId329" xr:uid="{00000000-0004-0000-0000-000048010000}"/>
    <hyperlink ref="C166" r:id="rId330" xr:uid="{00000000-0004-0000-0000-000049010000}"/>
    <hyperlink ref="A167" r:id="rId331" xr:uid="{00000000-0004-0000-0000-00004A010000}"/>
    <hyperlink ref="C167" r:id="rId332" xr:uid="{00000000-0004-0000-0000-00004B010000}"/>
    <hyperlink ref="A168" r:id="rId333" xr:uid="{00000000-0004-0000-0000-00004C010000}"/>
    <hyperlink ref="C168" r:id="rId334" xr:uid="{00000000-0004-0000-0000-00004D010000}"/>
    <hyperlink ref="A169" r:id="rId335" xr:uid="{00000000-0004-0000-0000-00004E010000}"/>
    <hyperlink ref="C169" r:id="rId336" xr:uid="{00000000-0004-0000-0000-00004F010000}"/>
    <hyperlink ref="A170" r:id="rId337" xr:uid="{00000000-0004-0000-0000-000050010000}"/>
    <hyperlink ref="C170" r:id="rId338" xr:uid="{00000000-0004-0000-0000-000051010000}"/>
    <hyperlink ref="A171" r:id="rId339" xr:uid="{00000000-0004-0000-0000-000052010000}"/>
    <hyperlink ref="C171" r:id="rId340" xr:uid="{00000000-0004-0000-0000-000053010000}"/>
    <hyperlink ref="A172" r:id="rId341" xr:uid="{00000000-0004-0000-0000-000054010000}"/>
    <hyperlink ref="C172" r:id="rId342" xr:uid="{00000000-0004-0000-0000-000055010000}"/>
    <hyperlink ref="A173" r:id="rId343" xr:uid="{00000000-0004-0000-0000-000056010000}"/>
    <hyperlink ref="C173" r:id="rId344" xr:uid="{00000000-0004-0000-0000-000057010000}"/>
    <hyperlink ref="A174" r:id="rId345" xr:uid="{00000000-0004-0000-0000-000058010000}"/>
    <hyperlink ref="C174" r:id="rId346" xr:uid="{00000000-0004-0000-0000-000059010000}"/>
    <hyperlink ref="A175" r:id="rId347" xr:uid="{00000000-0004-0000-0000-00005A010000}"/>
    <hyperlink ref="C175" r:id="rId348" xr:uid="{00000000-0004-0000-0000-00005B010000}"/>
    <hyperlink ref="A176" r:id="rId349" xr:uid="{00000000-0004-0000-0000-00005C010000}"/>
    <hyperlink ref="C176" r:id="rId350" xr:uid="{00000000-0004-0000-0000-00005D010000}"/>
    <hyperlink ref="A177" r:id="rId351" xr:uid="{00000000-0004-0000-0000-00005E010000}"/>
    <hyperlink ref="C177" r:id="rId352" xr:uid="{00000000-0004-0000-0000-00005F010000}"/>
    <hyperlink ref="A178" r:id="rId353" xr:uid="{00000000-0004-0000-0000-000060010000}"/>
    <hyperlink ref="C178" r:id="rId354" xr:uid="{00000000-0004-0000-0000-000061010000}"/>
    <hyperlink ref="A179" r:id="rId355" xr:uid="{00000000-0004-0000-0000-000062010000}"/>
    <hyperlink ref="C179" r:id="rId356" xr:uid="{00000000-0004-0000-0000-000063010000}"/>
    <hyperlink ref="A180" r:id="rId357" xr:uid="{00000000-0004-0000-0000-000064010000}"/>
    <hyperlink ref="C180" r:id="rId358" xr:uid="{00000000-0004-0000-0000-000065010000}"/>
    <hyperlink ref="A181" r:id="rId359" xr:uid="{00000000-0004-0000-0000-000066010000}"/>
    <hyperlink ref="C181" r:id="rId360" xr:uid="{00000000-0004-0000-0000-000067010000}"/>
    <hyperlink ref="A182" r:id="rId361" xr:uid="{00000000-0004-0000-0000-000068010000}"/>
    <hyperlink ref="C182" r:id="rId362" xr:uid="{00000000-0004-0000-0000-000069010000}"/>
    <hyperlink ref="A183" r:id="rId363" xr:uid="{00000000-0004-0000-0000-00006A010000}"/>
    <hyperlink ref="C183" r:id="rId364" xr:uid="{00000000-0004-0000-0000-00006B010000}"/>
    <hyperlink ref="A184" r:id="rId365" xr:uid="{00000000-0004-0000-0000-00006C010000}"/>
    <hyperlink ref="C184" r:id="rId366" xr:uid="{00000000-0004-0000-0000-00006D010000}"/>
    <hyperlink ref="A185" r:id="rId367" xr:uid="{00000000-0004-0000-0000-00006E010000}"/>
    <hyperlink ref="C185" r:id="rId368" xr:uid="{00000000-0004-0000-0000-00006F010000}"/>
    <hyperlink ref="A186" r:id="rId369" xr:uid="{00000000-0004-0000-0000-000070010000}"/>
    <hyperlink ref="C186" r:id="rId370" xr:uid="{00000000-0004-0000-0000-000071010000}"/>
    <hyperlink ref="A187" r:id="rId371" xr:uid="{00000000-0004-0000-0000-000072010000}"/>
    <hyperlink ref="C187" r:id="rId372" xr:uid="{00000000-0004-0000-0000-000073010000}"/>
    <hyperlink ref="A188" r:id="rId373" xr:uid="{00000000-0004-0000-0000-000074010000}"/>
    <hyperlink ref="C188" r:id="rId374" xr:uid="{00000000-0004-0000-0000-000075010000}"/>
    <hyperlink ref="A189" r:id="rId375" xr:uid="{00000000-0004-0000-0000-000076010000}"/>
    <hyperlink ref="C189" r:id="rId376" xr:uid="{00000000-0004-0000-0000-000077010000}"/>
    <hyperlink ref="A190" r:id="rId377" xr:uid="{00000000-0004-0000-0000-000078010000}"/>
    <hyperlink ref="C190" r:id="rId378" xr:uid="{00000000-0004-0000-0000-000079010000}"/>
    <hyperlink ref="A191" r:id="rId379" xr:uid="{00000000-0004-0000-0000-00007A010000}"/>
    <hyperlink ref="C191" r:id="rId380" xr:uid="{00000000-0004-0000-0000-00007B010000}"/>
    <hyperlink ref="A192" r:id="rId381" xr:uid="{00000000-0004-0000-0000-00007C010000}"/>
    <hyperlink ref="C192" r:id="rId382" xr:uid="{00000000-0004-0000-0000-00007D010000}"/>
    <hyperlink ref="A193" r:id="rId383" xr:uid="{00000000-0004-0000-0000-00007E010000}"/>
    <hyperlink ref="C193" r:id="rId384" xr:uid="{00000000-0004-0000-0000-00007F010000}"/>
    <hyperlink ref="A194" r:id="rId385" xr:uid="{00000000-0004-0000-0000-000080010000}"/>
    <hyperlink ref="C194" r:id="rId386" xr:uid="{00000000-0004-0000-0000-000081010000}"/>
    <hyperlink ref="A195" r:id="rId387" xr:uid="{00000000-0004-0000-0000-000082010000}"/>
    <hyperlink ref="C195" r:id="rId388" xr:uid="{00000000-0004-0000-0000-000083010000}"/>
    <hyperlink ref="A196" r:id="rId389" xr:uid="{00000000-0004-0000-0000-000084010000}"/>
    <hyperlink ref="C196" r:id="rId390" xr:uid="{00000000-0004-0000-0000-000085010000}"/>
    <hyperlink ref="A197" r:id="rId391" xr:uid="{00000000-0004-0000-0000-000086010000}"/>
    <hyperlink ref="C197" r:id="rId392" xr:uid="{00000000-0004-0000-0000-000087010000}"/>
    <hyperlink ref="A198" r:id="rId393" xr:uid="{00000000-0004-0000-0000-000088010000}"/>
    <hyperlink ref="C198" r:id="rId394" xr:uid="{00000000-0004-0000-0000-000089010000}"/>
    <hyperlink ref="A199" r:id="rId395" xr:uid="{00000000-0004-0000-0000-00008A010000}"/>
    <hyperlink ref="C199" r:id="rId396" xr:uid="{00000000-0004-0000-0000-00008B010000}"/>
    <hyperlink ref="A200" r:id="rId397" xr:uid="{00000000-0004-0000-0000-00008C010000}"/>
    <hyperlink ref="C200" r:id="rId398" xr:uid="{00000000-0004-0000-0000-00008D010000}"/>
    <hyperlink ref="A201" r:id="rId399" xr:uid="{00000000-0004-0000-0000-00008E010000}"/>
    <hyperlink ref="C201" r:id="rId400" xr:uid="{00000000-0004-0000-0000-00008F010000}"/>
    <hyperlink ref="A202" r:id="rId401" xr:uid="{00000000-0004-0000-0000-000090010000}"/>
    <hyperlink ref="C202" r:id="rId402" xr:uid="{00000000-0004-0000-0000-000091010000}"/>
    <hyperlink ref="A203" r:id="rId403" xr:uid="{00000000-0004-0000-0000-000092010000}"/>
    <hyperlink ref="C203" r:id="rId404" xr:uid="{00000000-0004-0000-0000-000093010000}"/>
    <hyperlink ref="A204" r:id="rId405" xr:uid="{00000000-0004-0000-0000-000094010000}"/>
    <hyperlink ref="C204" r:id="rId406" xr:uid="{00000000-0004-0000-0000-000095010000}"/>
    <hyperlink ref="A205" r:id="rId407" xr:uid="{00000000-0004-0000-0000-000096010000}"/>
    <hyperlink ref="C205" r:id="rId408" xr:uid="{00000000-0004-0000-0000-000097010000}"/>
    <hyperlink ref="A206" r:id="rId409" xr:uid="{00000000-0004-0000-0000-000098010000}"/>
    <hyperlink ref="C206" r:id="rId410" xr:uid="{00000000-0004-0000-0000-000099010000}"/>
    <hyperlink ref="A207" r:id="rId411" xr:uid="{00000000-0004-0000-0000-00009A010000}"/>
    <hyperlink ref="C207" r:id="rId412" xr:uid="{00000000-0004-0000-0000-00009B010000}"/>
    <hyperlink ref="A208" r:id="rId413" xr:uid="{00000000-0004-0000-0000-00009C010000}"/>
    <hyperlink ref="C208" r:id="rId414" xr:uid="{00000000-0004-0000-0000-00009D010000}"/>
    <hyperlink ref="A209" r:id="rId415" xr:uid="{00000000-0004-0000-0000-00009E010000}"/>
    <hyperlink ref="C209" r:id="rId416" xr:uid="{00000000-0004-0000-0000-00009F010000}"/>
    <hyperlink ref="A210" r:id="rId417" xr:uid="{00000000-0004-0000-0000-0000A0010000}"/>
    <hyperlink ref="C210" r:id="rId418" xr:uid="{00000000-0004-0000-0000-0000A1010000}"/>
    <hyperlink ref="A211" r:id="rId419" xr:uid="{00000000-0004-0000-0000-0000A2010000}"/>
    <hyperlink ref="C211" r:id="rId420" xr:uid="{00000000-0004-0000-0000-0000A3010000}"/>
    <hyperlink ref="A212" r:id="rId421" xr:uid="{00000000-0004-0000-0000-0000A4010000}"/>
    <hyperlink ref="C212" r:id="rId422" xr:uid="{00000000-0004-0000-0000-0000A5010000}"/>
    <hyperlink ref="A213" r:id="rId423" xr:uid="{00000000-0004-0000-0000-0000A6010000}"/>
    <hyperlink ref="C213" r:id="rId424" xr:uid="{00000000-0004-0000-0000-0000A7010000}"/>
    <hyperlink ref="A214" r:id="rId425" xr:uid="{00000000-0004-0000-0000-0000A8010000}"/>
    <hyperlink ref="C214" r:id="rId426" xr:uid="{00000000-0004-0000-0000-0000A9010000}"/>
    <hyperlink ref="A215" r:id="rId427" xr:uid="{00000000-0004-0000-0000-0000AA010000}"/>
    <hyperlink ref="C215" r:id="rId428" xr:uid="{00000000-0004-0000-0000-0000AB010000}"/>
    <hyperlink ref="A216" r:id="rId429" xr:uid="{00000000-0004-0000-0000-0000AC010000}"/>
    <hyperlink ref="C216" r:id="rId430" xr:uid="{00000000-0004-0000-0000-0000AD010000}"/>
    <hyperlink ref="A217" r:id="rId431" xr:uid="{00000000-0004-0000-0000-0000AE010000}"/>
    <hyperlink ref="C217" r:id="rId432" xr:uid="{00000000-0004-0000-0000-0000AF010000}"/>
    <hyperlink ref="A218" r:id="rId433" xr:uid="{00000000-0004-0000-0000-0000B0010000}"/>
    <hyperlink ref="C218" r:id="rId434" xr:uid="{00000000-0004-0000-0000-0000B1010000}"/>
    <hyperlink ref="A219" r:id="rId435" xr:uid="{00000000-0004-0000-0000-0000B2010000}"/>
    <hyperlink ref="C219" r:id="rId436" xr:uid="{00000000-0004-0000-0000-0000B3010000}"/>
    <hyperlink ref="A220" r:id="rId437" xr:uid="{00000000-0004-0000-0000-0000B4010000}"/>
    <hyperlink ref="C220" r:id="rId438" xr:uid="{00000000-0004-0000-0000-0000B5010000}"/>
    <hyperlink ref="A221" r:id="rId439" xr:uid="{00000000-0004-0000-0000-0000B6010000}"/>
    <hyperlink ref="C221" r:id="rId440" xr:uid="{00000000-0004-0000-0000-0000B7010000}"/>
    <hyperlink ref="A222" r:id="rId441" xr:uid="{00000000-0004-0000-0000-0000B8010000}"/>
    <hyperlink ref="C222" r:id="rId442" xr:uid="{00000000-0004-0000-0000-0000B9010000}"/>
    <hyperlink ref="A223" r:id="rId443" xr:uid="{00000000-0004-0000-0000-0000BA010000}"/>
    <hyperlink ref="C223" r:id="rId444" xr:uid="{00000000-0004-0000-0000-0000BB010000}"/>
    <hyperlink ref="A224" r:id="rId445" xr:uid="{00000000-0004-0000-0000-0000BC010000}"/>
    <hyperlink ref="C224" r:id="rId446" xr:uid="{00000000-0004-0000-0000-0000BD010000}"/>
    <hyperlink ref="A225" r:id="rId447" xr:uid="{00000000-0004-0000-0000-0000BE010000}"/>
    <hyperlink ref="C225" r:id="rId448" xr:uid="{00000000-0004-0000-0000-0000BF010000}"/>
    <hyperlink ref="A226" r:id="rId449" xr:uid="{00000000-0004-0000-0000-0000C0010000}"/>
    <hyperlink ref="C226" r:id="rId450" xr:uid="{00000000-0004-0000-0000-0000C1010000}"/>
    <hyperlink ref="A227" r:id="rId451" xr:uid="{00000000-0004-0000-0000-0000C2010000}"/>
    <hyperlink ref="C227" r:id="rId452" xr:uid="{00000000-0004-0000-0000-0000C3010000}"/>
    <hyperlink ref="A228" r:id="rId453" xr:uid="{00000000-0004-0000-0000-0000C4010000}"/>
    <hyperlink ref="C228" r:id="rId454" xr:uid="{00000000-0004-0000-0000-0000C5010000}"/>
    <hyperlink ref="A229" r:id="rId455" xr:uid="{00000000-0004-0000-0000-0000C6010000}"/>
    <hyperlink ref="C229" r:id="rId456" xr:uid="{00000000-0004-0000-0000-0000C7010000}"/>
    <hyperlink ref="A230" r:id="rId457" xr:uid="{00000000-0004-0000-0000-0000C8010000}"/>
    <hyperlink ref="C230" r:id="rId458" xr:uid="{00000000-0004-0000-0000-0000C9010000}"/>
    <hyperlink ref="A231" r:id="rId459" xr:uid="{00000000-0004-0000-0000-0000CA010000}"/>
    <hyperlink ref="C231" r:id="rId460" xr:uid="{00000000-0004-0000-0000-0000CB010000}"/>
    <hyperlink ref="A232" r:id="rId461" xr:uid="{00000000-0004-0000-0000-0000CC010000}"/>
    <hyperlink ref="C232" r:id="rId462" xr:uid="{00000000-0004-0000-0000-0000CD010000}"/>
    <hyperlink ref="A233" r:id="rId463" xr:uid="{00000000-0004-0000-0000-0000CE010000}"/>
    <hyperlink ref="C233" r:id="rId464" xr:uid="{00000000-0004-0000-0000-0000CF010000}"/>
    <hyperlink ref="A234" r:id="rId465" xr:uid="{00000000-0004-0000-0000-0000D0010000}"/>
    <hyperlink ref="C234" r:id="rId466" xr:uid="{00000000-0004-0000-0000-0000D1010000}"/>
    <hyperlink ref="A235" r:id="rId467" xr:uid="{00000000-0004-0000-0000-0000D2010000}"/>
    <hyperlink ref="C235" r:id="rId468" xr:uid="{00000000-0004-0000-0000-0000D3010000}"/>
    <hyperlink ref="A236" r:id="rId469" xr:uid="{00000000-0004-0000-0000-0000D4010000}"/>
    <hyperlink ref="C236" r:id="rId470" xr:uid="{00000000-0004-0000-0000-0000D5010000}"/>
    <hyperlink ref="A237" r:id="rId471" xr:uid="{00000000-0004-0000-0000-0000D6010000}"/>
    <hyperlink ref="C237" r:id="rId472" xr:uid="{00000000-0004-0000-0000-0000D7010000}"/>
    <hyperlink ref="A238" r:id="rId473" xr:uid="{00000000-0004-0000-0000-0000D8010000}"/>
    <hyperlink ref="C238" r:id="rId474" xr:uid="{00000000-0004-0000-0000-0000D9010000}"/>
    <hyperlink ref="A239" r:id="rId475" xr:uid="{00000000-0004-0000-0000-0000DA010000}"/>
    <hyperlink ref="C239" r:id="rId476" xr:uid="{00000000-0004-0000-0000-0000DB010000}"/>
    <hyperlink ref="A240" r:id="rId477" xr:uid="{00000000-0004-0000-0000-0000DC010000}"/>
    <hyperlink ref="C240" r:id="rId478" xr:uid="{00000000-0004-0000-0000-0000DD010000}"/>
    <hyperlink ref="A241" r:id="rId479" xr:uid="{00000000-0004-0000-0000-0000DE010000}"/>
    <hyperlink ref="C241" r:id="rId480" xr:uid="{00000000-0004-0000-0000-0000DF010000}"/>
    <hyperlink ref="A242" r:id="rId481" xr:uid="{00000000-0004-0000-0000-0000E0010000}"/>
    <hyperlink ref="C242" r:id="rId482" xr:uid="{00000000-0004-0000-0000-0000E1010000}"/>
    <hyperlink ref="A243" r:id="rId483" xr:uid="{00000000-0004-0000-0000-0000E2010000}"/>
    <hyperlink ref="C243" r:id="rId484" xr:uid="{00000000-0004-0000-0000-0000E3010000}"/>
    <hyperlink ref="A244" r:id="rId485" xr:uid="{00000000-0004-0000-0000-0000E4010000}"/>
    <hyperlink ref="C244" r:id="rId486" xr:uid="{00000000-0004-0000-0000-0000E5010000}"/>
    <hyperlink ref="A245" r:id="rId487" xr:uid="{00000000-0004-0000-0000-0000E6010000}"/>
    <hyperlink ref="C245" r:id="rId488" xr:uid="{00000000-0004-0000-0000-0000E7010000}"/>
    <hyperlink ref="A246" r:id="rId489" xr:uid="{00000000-0004-0000-0000-0000E8010000}"/>
    <hyperlink ref="C246" r:id="rId490" xr:uid="{00000000-0004-0000-0000-0000E9010000}"/>
    <hyperlink ref="A247" r:id="rId491" xr:uid="{00000000-0004-0000-0000-0000EA010000}"/>
    <hyperlink ref="C247" r:id="rId492" xr:uid="{00000000-0004-0000-0000-0000EB010000}"/>
    <hyperlink ref="A248" r:id="rId493" xr:uid="{00000000-0004-0000-0000-0000EC010000}"/>
    <hyperlink ref="C248" r:id="rId494" xr:uid="{00000000-0004-0000-0000-0000ED010000}"/>
    <hyperlink ref="A249" r:id="rId495" xr:uid="{00000000-0004-0000-0000-0000EE010000}"/>
    <hyperlink ref="C249" r:id="rId496" xr:uid="{00000000-0004-0000-0000-0000EF010000}"/>
    <hyperlink ref="A250" r:id="rId497" xr:uid="{00000000-0004-0000-0000-0000F0010000}"/>
    <hyperlink ref="C250" r:id="rId498" xr:uid="{00000000-0004-0000-0000-0000F1010000}"/>
    <hyperlink ref="A251" r:id="rId499" xr:uid="{00000000-0004-0000-0000-0000F2010000}"/>
    <hyperlink ref="C251" r:id="rId500" xr:uid="{00000000-0004-0000-0000-0000F3010000}"/>
    <hyperlink ref="A252" r:id="rId501" xr:uid="{00000000-0004-0000-0000-0000F4010000}"/>
    <hyperlink ref="C252" r:id="rId502" xr:uid="{00000000-0004-0000-0000-0000F5010000}"/>
    <hyperlink ref="A253" r:id="rId503" xr:uid="{00000000-0004-0000-0000-0000F6010000}"/>
    <hyperlink ref="C253" r:id="rId504" xr:uid="{00000000-0004-0000-0000-0000F7010000}"/>
    <hyperlink ref="A254" r:id="rId505" xr:uid="{00000000-0004-0000-0000-0000F8010000}"/>
    <hyperlink ref="C254" r:id="rId506" xr:uid="{00000000-0004-0000-0000-0000F9010000}"/>
    <hyperlink ref="A255" r:id="rId507" xr:uid="{00000000-0004-0000-0000-0000FA010000}"/>
    <hyperlink ref="C255" r:id="rId508" xr:uid="{00000000-0004-0000-0000-0000FB010000}"/>
    <hyperlink ref="A256" r:id="rId509" xr:uid="{00000000-0004-0000-0000-0000FC010000}"/>
    <hyperlink ref="C256" r:id="rId510" xr:uid="{00000000-0004-0000-0000-0000FD010000}"/>
    <hyperlink ref="A257" r:id="rId511" xr:uid="{00000000-0004-0000-0000-0000FE010000}"/>
    <hyperlink ref="C257" r:id="rId512" xr:uid="{00000000-0004-0000-0000-0000FF010000}"/>
    <hyperlink ref="A258" r:id="rId513" xr:uid="{00000000-0004-0000-0000-000000020000}"/>
    <hyperlink ref="C258" r:id="rId514" xr:uid="{00000000-0004-0000-0000-000001020000}"/>
    <hyperlink ref="A259" r:id="rId515" xr:uid="{00000000-0004-0000-0000-000002020000}"/>
    <hyperlink ref="C259" r:id="rId516" xr:uid="{00000000-0004-0000-0000-000003020000}"/>
    <hyperlink ref="A260" r:id="rId517" xr:uid="{00000000-0004-0000-0000-000004020000}"/>
    <hyperlink ref="C260" r:id="rId518" xr:uid="{00000000-0004-0000-0000-000005020000}"/>
    <hyperlink ref="A261" r:id="rId519" xr:uid="{00000000-0004-0000-0000-000006020000}"/>
    <hyperlink ref="C261" r:id="rId520" xr:uid="{00000000-0004-0000-0000-000007020000}"/>
    <hyperlink ref="A262" r:id="rId521" xr:uid="{00000000-0004-0000-0000-000008020000}"/>
    <hyperlink ref="C262" r:id="rId522" xr:uid="{00000000-0004-0000-0000-000009020000}"/>
    <hyperlink ref="A263" r:id="rId523" xr:uid="{00000000-0004-0000-0000-00000A020000}"/>
    <hyperlink ref="C263" r:id="rId524" xr:uid="{00000000-0004-0000-0000-00000B020000}"/>
    <hyperlink ref="A264" r:id="rId525" xr:uid="{00000000-0004-0000-0000-00000C020000}"/>
    <hyperlink ref="C264" r:id="rId526" xr:uid="{00000000-0004-0000-0000-00000D020000}"/>
    <hyperlink ref="A265" r:id="rId527" xr:uid="{00000000-0004-0000-0000-00000E020000}"/>
    <hyperlink ref="C265" r:id="rId528" xr:uid="{00000000-0004-0000-0000-00000F020000}"/>
    <hyperlink ref="A266" r:id="rId529" xr:uid="{00000000-0004-0000-0000-000010020000}"/>
    <hyperlink ref="C266" r:id="rId530" xr:uid="{00000000-0004-0000-0000-000011020000}"/>
    <hyperlink ref="A267" r:id="rId531" xr:uid="{00000000-0004-0000-0000-000012020000}"/>
    <hyperlink ref="C267" r:id="rId532" xr:uid="{00000000-0004-0000-0000-000013020000}"/>
    <hyperlink ref="A268" r:id="rId533" xr:uid="{00000000-0004-0000-0000-000014020000}"/>
    <hyperlink ref="C268" r:id="rId534" xr:uid="{00000000-0004-0000-0000-000015020000}"/>
    <hyperlink ref="A269" r:id="rId535" xr:uid="{00000000-0004-0000-0000-000016020000}"/>
    <hyperlink ref="C269" r:id="rId536" xr:uid="{00000000-0004-0000-0000-000017020000}"/>
    <hyperlink ref="A270" r:id="rId537" xr:uid="{00000000-0004-0000-0000-000018020000}"/>
    <hyperlink ref="C270" r:id="rId538" xr:uid="{00000000-0004-0000-0000-000019020000}"/>
    <hyperlink ref="A271" r:id="rId539" xr:uid="{00000000-0004-0000-0000-00001A020000}"/>
    <hyperlink ref="C271" r:id="rId540" xr:uid="{00000000-0004-0000-0000-00001B020000}"/>
    <hyperlink ref="A272" r:id="rId541" xr:uid="{00000000-0004-0000-0000-00001C020000}"/>
    <hyperlink ref="C272" r:id="rId542" xr:uid="{00000000-0004-0000-0000-00001D020000}"/>
    <hyperlink ref="A273" r:id="rId543" xr:uid="{00000000-0004-0000-0000-00001E020000}"/>
    <hyperlink ref="C273" r:id="rId544" xr:uid="{00000000-0004-0000-0000-00001F020000}"/>
    <hyperlink ref="A274" r:id="rId545" xr:uid="{00000000-0004-0000-0000-000020020000}"/>
    <hyperlink ref="C274" r:id="rId546" xr:uid="{00000000-0004-0000-0000-000021020000}"/>
    <hyperlink ref="A275" r:id="rId547" xr:uid="{00000000-0004-0000-0000-000022020000}"/>
    <hyperlink ref="C275" r:id="rId548" xr:uid="{00000000-0004-0000-0000-000023020000}"/>
    <hyperlink ref="A276" r:id="rId549" xr:uid="{00000000-0004-0000-0000-000024020000}"/>
    <hyperlink ref="C276" r:id="rId550" xr:uid="{00000000-0004-0000-0000-000025020000}"/>
    <hyperlink ref="A277" r:id="rId551" xr:uid="{00000000-0004-0000-0000-000026020000}"/>
    <hyperlink ref="C277" r:id="rId552" xr:uid="{00000000-0004-0000-0000-000027020000}"/>
    <hyperlink ref="A278" r:id="rId553" xr:uid="{00000000-0004-0000-0000-000028020000}"/>
    <hyperlink ref="C278" r:id="rId554" xr:uid="{00000000-0004-0000-0000-000029020000}"/>
    <hyperlink ref="A279" r:id="rId555" xr:uid="{00000000-0004-0000-0000-00002A020000}"/>
    <hyperlink ref="C279" r:id="rId556" xr:uid="{00000000-0004-0000-0000-00002B020000}"/>
    <hyperlink ref="A280" r:id="rId557" xr:uid="{00000000-0004-0000-0000-00002C020000}"/>
    <hyperlink ref="C280" r:id="rId558" xr:uid="{00000000-0004-0000-0000-00002D020000}"/>
    <hyperlink ref="A281" r:id="rId559" xr:uid="{00000000-0004-0000-0000-00002E020000}"/>
    <hyperlink ref="C281" r:id="rId560" xr:uid="{00000000-0004-0000-0000-00002F020000}"/>
    <hyperlink ref="A282" r:id="rId561" xr:uid="{00000000-0004-0000-0000-000030020000}"/>
    <hyperlink ref="C282" r:id="rId562" xr:uid="{00000000-0004-0000-0000-000031020000}"/>
    <hyperlink ref="A283" r:id="rId563" xr:uid="{00000000-0004-0000-0000-000032020000}"/>
    <hyperlink ref="C283" r:id="rId564" xr:uid="{00000000-0004-0000-0000-000033020000}"/>
    <hyperlink ref="A284" r:id="rId565" xr:uid="{00000000-0004-0000-0000-000034020000}"/>
    <hyperlink ref="C284" r:id="rId566" xr:uid="{00000000-0004-0000-0000-000035020000}"/>
    <hyperlink ref="A285" r:id="rId567" xr:uid="{00000000-0004-0000-0000-000036020000}"/>
    <hyperlink ref="C285" r:id="rId568" xr:uid="{00000000-0004-0000-0000-000037020000}"/>
    <hyperlink ref="A286" r:id="rId569" xr:uid="{00000000-0004-0000-0000-000038020000}"/>
    <hyperlink ref="C286" r:id="rId570" xr:uid="{00000000-0004-0000-0000-000039020000}"/>
    <hyperlink ref="A287" r:id="rId571" xr:uid="{00000000-0004-0000-0000-00003A020000}"/>
    <hyperlink ref="C287" r:id="rId572" xr:uid="{00000000-0004-0000-0000-00003B020000}"/>
    <hyperlink ref="A288" r:id="rId573" xr:uid="{00000000-0004-0000-0000-00003C020000}"/>
    <hyperlink ref="C288" r:id="rId574" xr:uid="{00000000-0004-0000-0000-00003D020000}"/>
    <hyperlink ref="A289" r:id="rId575" xr:uid="{00000000-0004-0000-0000-00003E020000}"/>
    <hyperlink ref="C289" r:id="rId576" xr:uid="{00000000-0004-0000-0000-00003F020000}"/>
    <hyperlink ref="A290" r:id="rId577" xr:uid="{00000000-0004-0000-0000-000040020000}"/>
    <hyperlink ref="C290" r:id="rId578" xr:uid="{00000000-0004-0000-0000-000041020000}"/>
    <hyperlink ref="A291" r:id="rId579" xr:uid="{00000000-0004-0000-0000-000042020000}"/>
    <hyperlink ref="C291" r:id="rId580" xr:uid="{00000000-0004-0000-0000-000043020000}"/>
    <hyperlink ref="A292" r:id="rId581" xr:uid="{00000000-0004-0000-0000-000044020000}"/>
    <hyperlink ref="C292" r:id="rId582" xr:uid="{00000000-0004-0000-0000-000045020000}"/>
    <hyperlink ref="A293" r:id="rId583" xr:uid="{00000000-0004-0000-0000-000046020000}"/>
    <hyperlink ref="C293" r:id="rId584" xr:uid="{00000000-0004-0000-0000-000047020000}"/>
    <hyperlink ref="A294" r:id="rId585" xr:uid="{00000000-0004-0000-0000-000048020000}"/>
    <hyperlink ref="C294" r:id="rId586" xr:uid="{00000000-0004-0000-0000-000049020000}"/>
    <hyperlink ref="A295" r:id="rId587" xr:uid="{00000000-0004-0000-0000-00004A020000}"/>
    <hyperlink ref="C295" r:id="rId588" xr:uid="{00000000-0004-0000-0000-00004B020000}"/>
    <hyperlink ref="A296" r:id="rId589" xr:uid="{00000000-0004-0000-0000-00004C020000}"/>
    <hyperlink ref="C296" r:id="rId590" xr:uid="{00000000-0004-0000-0000-00004D020000}"/>
    <hyperlink ref="A297" r:id="rId591" xr:uid="{00000000-0004-0000-0000-00004E020000}"/>
    <hyperlink ref="C297" r:id="rId592" xr:uid="{00000000-0004-0000-0000-00004F020000}"/>
    <hyperlink ref="A298" r:id="rId593" xr:uid="{00000000-0004-0000-0000-000050020000}"/>
    <hyperlink ref="C298" r:id="rId594" xr:uid="{00000000-0004-0000-0000-000051020000}"/>
    <hyperlink ref="A299" r:id="rId595" xr:uid="{00000000-0004-0000-0000-000052020000}"/>
    <hyperlink ref="C299" r:id="rId596" xr:uid="{00000000-0004-0000-0000-000053020000}"/>
    <hyperlink ref="A300" r:id="rId597" xr:uid="{00000000-0004-0000-0000-000054020000}"/>
    <hyperlink ref="C300" r:id="rId598" xr:uid="{00000000-0004-0000-0000-000055020000}"/>
    <hyperlink ref="A301" r:id="rId599" xr:uid="{00000000-0004-0000-0000-000056020000}"/>
    <hyperlink ref="C301" r:id="rId600" xr:uid="{00000000-0004-0000-0000-000057020000}"/>
    <hyperlink ref="A302" r:id="rId601" xr:uid="{00000000-0004-0000-0000-000058020000}"/>
    <hyperlink ref="C302" r:id="rId602" xr:uid="{00000000-0004-0000-0000-000059020000}"/>
    <hyperlink ref="A303" r:id="rId603" xr:uid="{00000000-0004-0000-0000-00005A020000}"/>
    <hyperlink ref="C303" r:id="rId604" xr:uid="{00000000-0004-0000-0000-00005B020000}"/>
    <hyperlink ref="A304" r:id="rId605" xr:uid="{00000000-0004-0000-0000-00005C020000}"/>
    <hyperlink ref="C304" r:id="rId606" xr:uid="{00000000-0004-0000-0000-00005D020000}"/>
    <hyperlink ref="A305" r:id="rId607" xr:uid="{00000000-0004-0000-0000-00005E020000}"/>
    <hyperlink ref="C305" r:id="rId608" xr:uid="{00000000-0004-0000-0000-00005F020000}"/>
    <hyperlink ref="A306" r:id="rId609" xr:uid="{00000000-0004-0000-0000-000060020000}"/>
    <hyperlink ref="C306" r:id="rId610" xr:uid="{00000000-0004-0000-0000-000061020000}"/>
    <hyperlink ref="A307" r:id="rId611" xr:uid="{00000000-0004-0000-0000-000062020000}"/>
    <hyperlink ref="C307" r:id="rId612" xr:uid="{00000000-0004-0000-0000-000063020000}"/>
    <hyperlink ref="A308" r:id="rId613" xr:uid="{00000000-0004-0000-0000-000064020000}"/>
    <hyperlink ref="C308" r:id="rId614" xr:uid="{00000000-0004-0000-0000-000065020000}"/>
    <hyperlink ref="A309" r:id="rId615" xr:uid="{00000000-0004-0000-0000-000066020000}"/>
    <hyperlink ref="C309" r:id="rId616" xr:uid="{00000000-0004-0000-0000-000067020000}"/>
    <hyperlink ref="A310" r:id="rId617" xr:uid="{00000000-0004-0000-0000-000068020000}"/>
    <hyperlink ref="C310" r:id="rId618" xr:uid="{00000000-0004-0000-0000-000069020000}"/>
    <hyperlink ref="A311" r:id="rId619" xr:uid="{00000000-0004-0000-0000-00006A020000}"/>
    <hyperlink ref="C311" r:id="rId620" xr:uid="{00000000-0004-0000-0000-00006B020000}"/>
    <hyperlink ref="A312" r:id="rId621" xr:uid="{00000000-0004-0000-0000-00006C020000}"/>
    <hyperlink ref="C312" r:id="rId622" xr:uid="{00000000-0004-0000-0000-00006D020000}"/>
    <hyperlink ref="A313" r:id="rId623" xr:uid="{00000000-0004-0000-0000-00006E020000}"/>
    <hyperlink ref="C313" r:id="rId624" xr:uid="{00000000-0004-0000-0000-00006F020000}"/>
    <hyperlink ref="A314" r:id="rId625" xr:uid="{00000000-0004-0000-0000-000070020000}"/>
    <hyperlink ref="C314" r:id="rId626" xr:uid="{00000000-0004-0000-0000-000071020000}"/>
    <hyperlink ref="A315" r:id="rId627" xr:uid="{00000000-0004-0000-0000-000072020000}"/>
    <hyperlink ref="C315" r:id="rId628" xr:uid="{00000000-0004-0000-0000-000073020000}"/>
    <hyperlink ref="A316" r:id="rId629" xr:uid="{00000000-0004-0000-0000-000074020000}"/>
    <hyperlink ref="C316" r:id="rId630" xr:uid="{00000000-0004-0000-0000-000075020000}"/>
    <hyperlink ref="A317" r:id="rId631" xr:uid="{00000000-0004-0000-0000-000076020000}"/>
    <hyperlink ref="C317" r:id="rId632" xr:uid="{00000000-0004-0000-0000-000077020000}"/>
    <hyperlink ref="A318" r:id="rId633" xr:uid="{00000000-0004-0000-0000-000078020000}"/>
    <hyperlink ref="C318" r:id="rId634" xr:uid="{00000000-0004-0000-0000-000079020000}"/>
    <hyperlink ref="A319" r:id="rId635" xr:uid="{00000000-0004-0000-0000-00007A020000}"/>
    <hyperlink ref="C319" r:id="rId636" xr:uid="{00000000-0004-0000-0000-00007B020000}"/>
    <hyperlink ref="A320" r:id="rId637" xr:uid="{00000000-0004-0000-0000-00007C020000}"/>
    <hyperlink ref="C320" r:id="rId638" xr:uid="{00000000-0004-0000-0000-00007D020000}"/>
    <hyperlink ref="A321" r:id="rId639" xr:uid="{00000000-0004-0000-0000-00007E020000}"/>
    <hyperlink ref="C321" r:id="rId640" xr:uid="{00000000-0004-0000-0000-00007F020000}"/>
    <hyperlink ref="A322" r:id="rId641" xr:uid="{00000000-0004-0000-0000-000080020000}"/>
    <hyperlink ref="C322" r:id="rId642" xr:uid="{00000000-0004-0000-0000-000081020000}"/>
    <hyperlink ref="A323" r:id="rId643" xr:uid="{00000000-0004-0000-0000-000082020000}"/>
    <hyperlink ref="C323" r:id="rId644" xr:uid="{00000000-0004-0000-0000-000083020000}"/>
    <hyperlink ref="A324" r:id="rId645" xr:uid="{00000000-0004-0000-0000-000084020000}"/>
    <hyperlink ref="C324" r:id="rId646" xr:uid="{00000000-0004-0000-0000-000085020000}"/>
    <hyperlink ref="A325" r:id="rId647" xr:uid="{00000000-0004-0000-0000-000086020000}"/>
    <hyperlink ref="C325" r:id="rId648" xr:uid="{00000000-0004-0000-0000-000087020000}"/>
    <hyperlink ref="A326" r:id="rId649" xr:uid="{00000000-0004-0000-0000-000088020000}"/>
    <hyperlink ref="C326" r:id="rId650" xr:uid="{00000000-0004-0000-0000-000089020000}"/>
    <hyperlink ref="A327" r:id="rId651" xr:uid="{00000000-0004-0000-0000-00008A020000}"/>
    <hyperlink ref="C327" r:id="rId652" xr:uid="{00000000-0004-0000-0000-00008B020000}"/>
    <hyperlink ref="A328" r:id="rId653" xr:uid="{00000000-0004-0000-0000-00008C020000}"/>
    <hyperlink ref="C328" r:id="rId654" xr:uid="{00000000-0004-0000-0000-00008D020000}"/>
    <hyperlink ref="A329" r:id="rId655" xr:uid="{00000000-0004-0000-0000-00008E020000}"/>
    <hyperlink ref="C329" r:id="rId656" xr:uid="{00000000-0004-0000-0000-00008F020000}"/>
    <hyperlink ref="A330" r:id="rId657" xr:uid="{00000000-0004-0000-0000-000090020000}"/>
    <hyperlink ref="C330" r:id="rId658" xr:uid="{00000000-0004-0000-0000-000091020000}"/>
    <hyperlink ref="A331" r:id="rId659" xr:uid="{00000000-0004-0000-0000-000092020000}"/>
    <hyperlink ref="C331" r:id="rId660" xr:uid="{00000000-0004-0000-0000-000093020000}"/>
    <hyperlink ref="A332" r:id="rId661" xr:uid="{00000000-0004-0000-0000-000094020000}"/>
    <hyperlink ref="C332" r:id="rId662" xr:uid="{00000000-0004-0000-0000-000095020000}"/>
    <hyperlink ref="A333" r:id="rId663" xr:uid="{00000000-0004-0000-0000-000096020000}"/>
    <hyperlink ref="C333" r:id="rId664" xr:uid="{00000000-0004-0000-0000-000097020000}"/>
    <hyperlink ref="A334" r:id="rId665" xr:uid="{00000000-0004-0000-0000-000098020000}"/>
    <hyperlink ref="C334" r:id="rId666" xr:uid="{00000000-0004-0000-0000-000099020000}"/>
    <hyperlink ref="A335" r:id="rId667" xr:uid="{00000000-0004-0000-0000-00009A020000}"/>
    <hyperlink ref="C335" r:id="rId668" xr:uid="{00000000-0004-0000-0000-00009B020000}"/>
    <hyperlink ref="A336" r:id="rId669" xr:uid="{00000000-0004-0000-0000-00009C020000}"/>
    <hyperlink ref="C336" r:id="rId670" xr:uid="{00000000-0004-0000-0000-00009D020000}"/>
    <hyperlink ref="A337" r:id="rId671" xr:uid="{00000000-0004-0000-0000-00009E020000}"/>
    <hyperlink ref="C337" r:id="rId672" xr:uid="{00000000-0004-0000-0000-00009F020000}"/>
    <hyperlink ref="A338" r:id="rId673" xr:uid="{00000000-0004-0000-0000-0000A0020000}"/>
    <hyperlink ref="C338" r:id="rId674" xr:uid="{00000000-0004-0000-0000-0000A1020000}"/>
    <hyperlink ref="A339" r:id="rId675" xr:uid="{00000000-0004-0000-0000-0000A2020000}"/>
    <hyperlink ref="C339" r:id="rId676" xr:uid="{00000000-0004-0000-0000-0000A3020000}"/>
    <hyperlink ref="A340" r:id="rId677" xr:uid="{00000000-0004-0000-0000-0000A4020000}"/>
    <hyperlink ref="C340" r:id="rId678" xr:uid="{00000000-0004-0000-0000-0000A5020000}"/>
    <hyperlink ref="A341" r:id="rId679" xr:uid="{00000000-0004-0000-0000-0000A6020000}"/>
    <hyperlink ref="C341" r:id="rId680" xr:uid="{00000000-0004-0000-0000-0000A7020000}"/>
    <hyperlink ref="A342" r:id="rId681" xr:uid="{00000000-0004-0000-0000-0000A8020000}"/>
    <hyperlink ref="C342" r:id="rId682" xr:uid="{00000000-0004-0000-0000-0000A9020000}"/>
    <hyperlink ref="A343" r:id="rId683" xr:uid="{00000000-0004-0000-0000-0000AA020000}"/>
    <hyperlink ref="C343" r:id="rId684" xr:uid="{00000000-0004-0000-0000-0000AB020000}"/>
    <hyperlink ref="A344" r:id="rId685" xr:uid="{00000000-0004-0000-0000-0000AC020000}"/>
    <hyperlink ref="C344" r:id="rId686" xr:uid="{00000000-0004-0000-0000-0000AD020000}"/>
    <hyperlink ref="A345" r:id="rId687" xr:uid="{00000000-0004-0000-0000-0000AE020000}"/>
    <hyperlink ref="C345" r:id="rId688" xr:uid="{00000000-0004-0000-0000-0000AF020000}"/>
    <hyperlink ref="A346" r:id="rId689" xr:uid="{00000000-0004-0000-0000-0000B0020000}"/>
    <hyperlink ref="C346" r:id="rId690" xr:uid="{00000000-0004-0000-0000-0000B1020000}"/>
    <hyperlink ref="A347" r:id="rId691" xr:uid="{00000000-0004-0000-0000-0000B2020000}"/>
    <hyperlink ref="C347" r:id="rId692" xr:uid="{00000000-0004-0000-0000-0000B3020000}"/>
    <hyperlink ref="A348" r:id="rId693" xr:uid="{00000000-0004-0000-0000-0000B4020000}"/>
    <hyperlink ref="C348" r:id="rId694" xr:uid="{00000000-0004-0000-0000-0000B5020000}"/>
    <hyperlink ref="A349" r:id="rId695" xr:uid="{00000000-0004-0000-0000-0000B6020000}"/>
    <hyperlink ref="C349" r:id="rId696" xr:uid="{00000000-0004-0000-0000-0000B7020000}"/>
    <hyperlink ref="A350" r:id="rId697" xr:uid="{00000000-0004-0000-0000-0000B8020000}"/>
    <hyperlink ref="C350" r:id="rId698" xr:uid="{00000000-0004-0000-0000-0000B9020000}"/>
    <hyperlink ref="A351" r:id="rId699" xr:uid="{00000000-0004-0000-0000-0000BA020000}"/>
    <hyperlink ref="C351" r:id="rId700" xr:uid="{00000000-0004-0000-0000-0000BB020000}"/>
    <hyperlink ref="A352" r:id="rId701" xr:uid="{00000000-0004-0000-0000-0000BC020000}"/>
    <hyperlink ref="C352" r:id="rId702" xr:uid="{00000000-0004-0000-0000-0000BD020000}"/>
    <hyperlink ref="A353" r:id="rId703" xr:uid="{00000000-0004-0000-0000-0000BE020000}"/>
    <hyperlink ref="C353" r:id="rId704" xr:uid="{00000000-0004-0000-0000-0000BF020000}"/>
    <hyperlink ref="A354" r:id="rId705" xr:uid="{00000000-0004-0000-0000-0000C0020000}"/>
    <hyperlink ref="C354" r:id="rId706" xr:uid="{00000000-0004-0000-0000-0000C1020000}"/>
    <hyperlink ref="A355" r:id="rId707" xr:uid="{00000000-0004-0000-0000-0000C2020000}"/>
    <hyperlink ref="C355" r:id="rId708" xr:uid="{00000000-0004-0000-0000-0000C3020000}"/>
    <hyperlink ref="A356" r:id="rId709" xr:uid="{00000000-0004-0000-0000-0000C4020000}"/>
    <hyperlink ref="C356" r:id="rId710" xr:uid="{00000000-0004-0000-0000-0000C5020000}"/>
    <hyperlink ref="A357" r:id="rId711" xr:uid="{00000000-0004-0000-0000-0000C6020000}"/>
    <hyperlink ref="C357" r:id="rId712" xr:uid="{00000000-0004-0000-0000-0000C7020000}"/>
    <hyperlink ref="A358" r:id="rId713" xr:uid="{00000000-0004-0000-0000-0000C8020000}"/>
    <hyperlink ref="C358" r:id="rId714" xr:uid="{00000000-0004-0000-0000-0000C9020000}"/>
    <hyperlink ref="A359" r:id="rId715" xr:uid="{00000000-0004-0000-0000-0000CA020000}"/>
    <hyperlink ref="C359" r:id="rId716" xr:uid="{00000000-0004-0000-0000-0000CB020000}"/>
    <hyperlink ref="A360" r:id="rId717" xr:uid="{00000000-0004-0000-0000-0000CC020000}"/>
    <hyperlink ref="C360" r:id="rId718" xr:uid="{00000000-0004-0000-0000-0000CD020000}"/>
    <hyperlink ref="A361" r:id="rId719" xr:uid="{00000000-0004-0000-0000-0000CE020000}"/>
    <hyperlink ref="C361" r:id="rId720" xr:uid="{00000000-0004-0000-0000-0000CF020000}"/>
    <hyperlink ref="A362" r:id="rId721" xr:uid="{00000000-0004-0000-0000-0000D0020000}"/>
    <hyperlink ref="C362" r:id="rId722" xr:uid="{00000000-0004-0000-0000-0000D1020000}"/>
    <hyperlink ref="A363" r:id="rId723" xr:uid="{00000000-0004-0000-0000-0000D2020000}"/>
    <hyperlink ref="C363" r:id="rId724" xr:uid="{00000000-0004-0000-0000-0000D3020000}"/>
    <hyperlink ref="A364" r:id="rId725" xr:uid="{00000000-0004-0000-0000-0000D4020000}"/>
    <hyperlink ref="C364" r:id="rId726" xr:uid="{00000000-0004-0000-0000-0000D5020000}"/>
    <hyperlink ref="A365" r:id="rId727" xr:uid="{00000000-0004-0000-0000-0000D6020000}"/>
    <hyperlink ref="C365" r:id="rId728" xr:uid="{00000000-0004-0000-0000-0000D7020000}"/>
    <hyperlink ref="A366" r:id="rId729" xr:uid="{00000000-0004-0000-0000-0000D8020000}"/>
    <hyperlink ref="C366" r:id="rId730" xr:uid="{00000000-0004-0000-0000-0000D9020000}"/>
    <hyperlink ref="A367" r:id="rId731" xr:uid="{00000000-0004-0000-0000-0000DA020000}"/>
    <hyperlink ref="C367" r:id="rId732" xr:uid="{00000000-0004-0000-0000-0000DB020000}"/>
    <hyperlink ref="A368" r:id="rId733" xr:uid="{00000000-0004-0000-0000-0000DC020000}"/>
    <hyperlink ref="C368" r:id="rId734" xr:uid="{00000000-0004-0000-0000-0000DD020000}"/>
    <hyperlink ref="A369" r:id="rId735" xr:uid="{00000000-0004-0000-0000-0000DE020000}"/>
    <hyperlink ref="C369" r:id="rId736" xr:uid="{00000000-0004-0000-0000-0000DF020000}"/>
    <hyperlink ref="A370" r:id="rId737" xr:uid="{00000000-0004-0000-0000-0000E0020000}"/>
    <hyperlink ref="C370" r:id="rId738" xr:uid="{00000000-0004-0000-0000-0000E1020000}"/>
    <hyperlink ref="A371" r:id="rId739" xr:uid="{00000000-0004-0000-0000-0000E2020000}"/>
    <hyperlink ref="C371" r:id="rId740" xr:uid="{00000000-0004-0000-0000-0000E3020000}"/>
    <hyperlink ref="A372" r:id="rId741" xr:uid="{00000000-0004-0000-0000-0000E4020000}"/>
    <hyperlink ref="C372" r:id="rId742" xr:uid="{00000000-0004-0000-0000-0000E5020000}"/>
    <hyperlink ref="A373" r:id="rId743" xr:uid="{00000000-0004-0000-0000-0000E6020000}"/>
    <hyperlink ref="C373" r:id="rId744" xr:uid="{00000000-0004-0000-0000-0000E7020000}"/>
    <hyperlink ref="A374" r:id="rId745" xr:uid="{00000000-0004-0000-0000-0000E8020000}"/>
    <hyperlink ref="C374" r:id="rId746" xr:uid="{00000000-0004-0000-0000-0000E9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Taras</cp:lastModifiedBy>
  <dcterms:created xsi:type="dcterms:W3CDTF">2024-06-12T13:54:32Z</dcterms:created>
  <dcterms:modified xsi:type="dcterms:W3CDTF">2024-06-12T13:56:35Z</dcterms:modified>
</cp:coreProperties>
</file>