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ayathri\Desktop\ENTRI-CLASS\Module End Project - Excel &amp; PowerBI\"/>
    </mc:Choice>
  </mc:AlternateContent>
  <xr:revisionPtr revIDLastSave="0" documentId="13_ncr:1_{5A5B4E6B-CDD2-4CDB-88CF-1512A0398D6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Trip_Data" sheetId="1" r:id="rId1"/>
    <sheet name="Vehicle_Master" sheetId="2" r:id="rId2"/>
    <sheet name="Observa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NN+ub8LsKdzGDvMYdXASp7gs7mJacpgAHeVWsWk3zt0="/>
    </ext>
  </extLst>
</workbook>
</file>

<file path=xl/calcChain.xml><?xml version="1.0" encoding="utf-8"?>
<calcChain xmlns="http://schemas.openxmlformats.org/spreadsheetml/2006/main">
  <c r="G53" i="1" l="1"/>
</calcChain>
</file>

<file path=xl/sharedStrings.xml><?xml version="1.0" encoding="utf-8"?>
<sst xmlns="http://schemas.openxmlformats.org/spreadsheetml/2006/main" count="337" uniqueCount="101">
  <si>
    <t>Trip_ID</t>
  </si>
  <si>
    <t>Vehicle_ID</t>
  </si>
  <si>
    <t>Driver_ID</t>
  </si>
  <si>
    <t>Origin</t>
  </si>
  <si>
    <t>Destination</t>
  </si>
  <si>
    <t>Distance_km</t>
  </si>
  <si>
    <t>Fuel_Consumed_L</t>
  </si>
  <si>
    <t>Delivery_Status</t>
  </si>
  <si>
    <t>Delivery_Date</t>
  </si>
  <si>
    <t>T001</t>
  </si>
  <si>
    <t>V04</t>
  </si>
  <si>
    <t>D01</t>
  </si>
  <si>
    <t>Delhi</t>
  </si>
  <si>
    <t>Pune</t>
  </si>
  <si>
    <t>On-Time</t>
  </si>
  <si>
    <t>T002</t>
  </si>
  <si>
    <t>V06</t>
  </si>
  <si>
    <t>D08</t>
  </si>
  <si>
    <t>Mumbai</t>
  </si>
  <si>
    <t>Bangalore</t>
  </si>
  <si>
    <t>T003</t>
  </si>
  <si>
    <t>T004</t>
  </si>
  <si>
    <t>D09</t>
  </si>
  <si>
    <t>Hyderabad</t>
  </si>
  <si>
    <t>T005</t>
  </si>
  <si>
    <t>T006</t>
  </si>
  <si>
    <t>D07</t>
  </si>
  <si>
    <t>Chennai</t>
  </si>
  <si>
    <t>Late</t>
  </si>
  <si>
    <t>T007</t>
  </si>
  <si>
    <t>V07</t>
  </si>
  <si>
    <t>D03</t>
  </si>
  <si>
    <t>Kolkata</t>
  </si>
  <si>
    <t>T008</t>
  </si>
  <si>
    <t>V02</t>
  </si>
  <si>
    <t>D10</t>
  </si>
  <si>
    <t>T009</t>
  </si>
  <si>
    <t>T010</t>
  </si>
  <si>
    <t>D02</t>
  </si>
  <si>
    <t>T011</t>
  </si>
  <si>
    <t>T012</t>
  </si>
  <si>
    <t>T013</t>
  </si>
  <si>
    <t>V05</t>
  </si>
  <si>
    <t>D04</t>
  </si>
  <si>
    <t>T014</t>
  </si>
  <si>
    <t>D05</t>
  </si>
  <si>
    <t>T015</t>
  </si>
  <si>
    <t>D06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</si>
  <si>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</si>
  <si>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</si>
  <si>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</si>
  <si>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</si>
  <si>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</si>
  <si>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</si>
  <si>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</si>
  <si>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</si>
  <si>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</si>
  <si>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</si>
  <si>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</si>
  <si>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</si>
  <si>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</si>
  <si>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</si>
  <si>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V01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</si>
  <si>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</si>
  <si>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</si>
  <si>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</si>
  <si>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</si>
  <si>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</si>
  <si>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</si>
  <si>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</si>
  <si>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</si>
  <si>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</si>
  <si>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V03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</si>
  <si>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</si>
  <si>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</si>
  <si>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</si>
  <si>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</si>
  <si>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</si>
  <si>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</si>
  <si>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</si>
  <si>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</si>
  <si>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</si>
  <si>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</si>
  <si>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</si>
  <si>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</si>
  <si>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Vehicle_Type</t>
  </si>
  <si>
    <t>Capacity_kg</t>
  </si>
  <si>
    <t>Maintenance_Cost</t>
  </si>
  <si>
    <t>Van</t>
  </si>
  <si>
    <t>Truck</t>
  </si>
  <si>
    <t>Mini-Truck</t>
  </si>
  <si>
    <t>AVERAGE</t>
  </si>
  <si>
    <t>Module End Assignment Title: AI-Powered Fleet Performance &amp; Delivery Efficiency Dashboard</t>
  </si>
  <si>
    <t>1. Data Cleaning &amp; Modeling:</t>
  </si>
  <si>
    <t>Fix missing fuel consumption values (use mean imputation).</t>
  </si>
  <si>
    <t>Select the column with fuel consumption values.</t>
  </si>
  <si>
    <t>I Used the formula: AVERAGE(G2:G100)</t>
  </si>
  <si>
    <t>Calculate the mean:</t>
  </si>
  <si>
    <t>I used Find &amp; Replace → Replace blanks with mean.</t>
  </si>
  <si>
    <t>Create a relationship using Vehicle_ID between Trip_Data and the Vehicle Master table:</t>
  </si>
  <si>
    <t>Used Power 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</si>
</sst>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C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14" fontId="3" fillId="0" borderId="0" xfId="0" applyNumberFormat="1" applyFont="1"/>
    <xf numFmtId="2" fontId="5" fillId="0" borderId="0" xfId="0" applyNumberFormat="1" applyFont="1"/>
    <xf numFmtId="0" fontId="4" fillId="0" borderId="0" xfId="0" applyFont="1"/>
    <xf numFmtId="0" fontId="6" fillId="0" borderId="0" xfId="0" applyFont="1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0" fontId="7" fillId="0" borderId="0" xfId="0" applyFont="1"/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241A6A-CF0B-4E36-892F-0C325633A586}" name="Table1" displayName="Table1" ref="A1:I51" totalsRowShown="0" headerRowDxfId="20" dataDxfId="18" headerRowBorderDxfId="19" tableBorderDxfId="17">
  <autoFilter ref="A1:I51" xr:uid="{4E241A6A-CF0B-4E36-892F-0C325633A586}"/>
  <tableColumns count="9">
    <tableColumn id="1" xr3:uid="{2568F79A-3A0A-4B4E-A4E5-A29625A2334A}" name="Trip_ID" dataDxfId="16"/>
    <tableColumn id="2" xr3:uid="{72668FEA-2246-4C80-96D6-2C1982A3D913}" name="Vehicle_ID" dataDxfId="15"/>
    <tableColumn id="3" xr3:uid="{8C161E9B-54E5-420F-ABE9-0E80D55215FD}" name="Driver_ID" dataDxfId="14"/>
    <tableColumn id="4" xr3:uid="{45376806-BC1F-43C2-B116-C3F6861AB3A2}" name="Origin" dataDxfId="13"/>
    <tableColumn id="5" xr3:uid="{C5B35599-E159-465F-AF55-FD3FADC9E369}" name="Destination" dataDxfId="12"/>
    <tableColumn id="6" xr3:uid="{A76CBD60-16C8-40D9-9F6E-9677C594543F}" name="Distance_km" dataDxfId="11"/>
    <tableColumn id="7" xr3:uid="{DA60E263-4D43-455E-B681-9A4DF10720C8}" name="Fuel_Consumed_L" dataDxfId="10"/>
    <tableColumn id="8" xr3:uid="{FEE631B6-EB03-44DD-B23D-D96C9E1F0A44}" name="Delivery_Status" dataDxfId="9"/>
    <tableColumn id="9" xr3:uid="{718ADC34-7918-478A-BA96-CE6BF5BF85A4}" name="Delivery_Date" dataDxfId="8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277AEB6-89A4-4351-A148-BC3401EB9FFC}" name="Table3" displayName="Table3" ref="A1:D8" totalsRowShown="0" headerRowDxfId="7" dataDxfId="5" headerRowBorderDxfId="6" tableBorderDxfId="4">
  <autoFilter ref="A1:D8" xr:uid="{6277AEB6-89A4-4351-A148-BC3401EB9FFC}"/>
  <tableColumns count="4">
    <tableColumn id="1" xr3:uid="{629E8BDC-F7D3-4C6E-9037-8CF82BA8A1EB}" name="Vehicle_ID" dataDxfId="3"/>
    <tableColumn id="2" xr3:uid="{21623A43-FA46-40ED-90F4-3D4236C03698}" name="Vehicle_Type" dataDxfId="2"/>
    <tableColumn id="3" xr3:uid="{362B5A17-045D-4407-938E-82BA257F10B6}" name="Capacity_kg" dataDxfId="1"/>
    <tableColumn id="4" xr3:uid="{AD176F1E-6D30-44CD-898F-E93360D948A2}" name="Maintenance_Cos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workbookViewId="0">
      <selection activeCell="C25" sqref="C25"/>
    </sheetView>
  </sheetViews>
  <sheetFormatPr defaultColWidth="14.44140625" defaultRowHeight="15" customHeight="1" x14ac:dyDescent="0.3"/>
  <cols>
    <col min="1" max="1" width="15.88671875" customWidth="1"/>
    <col min="2" max="2" width="17.109375" customWidth="1"/>
    <col min="3" max="3" width="10.6640625" customWidth="1"/>
    <col min="4" max="4" width="32.5546875" customWidth="1"/>
    <col min="5" max="5" width="29.33203125" customWidth="1"/>
    <col min="6" max="6" width="20.6640625" customWidth="1"/>
    <col min="7" max="7" width="33.33203125" customWidth="1"/>
    <col min="8" max="8" width="25.6640625" customWidth="1"/>
    <col min="9" max="9" width="23.6640625" customWidth="1"/>
    <col min="10" max="26" width="8.6640625" customWidth="1"/>
  </cols>
  <sheetData>
    <row r="1" spans="1:9" ht="14.25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</row>
    <row r="2" spans="1:9" ht="14.25" customHeight="1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>
        <v>1173</v>
      </c>
      <c r="G2" s="1">
        <v>108.42</v>
      </c>
      <c r="H2" s="1" t="s">
        <v>14</v>
      </c>
      <c r="I2" s="2">
        <v>44953</v>
      </c>
    </row>
    <row r="3" spans="1:9" ht="14.25" customHeight="1" x14ac:dyDescent="0.3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>
        <v>1727</v>
      </c>
      <c r="G3" s="1">
        <v>161.33000000000001</v>
      </c>
      <c r="H3" s="1" t="s">
        <v>14</v>
      </c>
      <c r="I3" s="2">
        <v>44978</v>
      </c>
    </row>
    <row r="4" spans="1:9" ht="14.25" customHeight="1" x14ac:dyDescent="0.3">
      <c r="A4" s="1" t="s">
        <v>20</v>
      </c>
      <c r="B4" s="1" t="s">
        <v>16</v>
      </c>
      <c r="C4" s="1" t="s">
        <v>17</v>
      </c>
      <c r="D4" s="1" t="s">
        <v>18</v>
      </c>
      <c r="E4" s="1" t="s">
        <v>13</v>
      </c>
      <c r="F4" s="1">
        <v>1459</v>
      </c>
      <c r="G4" s="1">
        <v>154.69999999999999</v>
      </c>
      <c r="H4" s="1" t="s">
        <v>14</v>
      </c>
      <c r="I4" s="2">
        <v>44974</v>
      </c>
    </row>
    <row r="5" spans="1:9" ht="14.25" customHeight="1" x14ac:dyDescent="0.3">
      <c r="A5" s="1" t="s">
        <v>21</v>
      </c>
      <c r="B5" s="1" t="s">
        <v>10</v>
      </c>
      <c r="C5" s="1" t="s">
        <v>22</v>
      </c>
      <c r="D5" s="1" t="s">
        <v>23</v>
      </c>
      <c r="E5" s="1" t="s">
        <v>13</v>
      </c>
      <c r="F5" s="1">
        <v>382</v>
      </c>
      <c r="G5" s="1">
        <v>26.6</v>
      </c>
      <c r="H5" s="1" t="s">
        <v>14</v>
      </c>
      <c r="I5" s="2">
        <v>44975</v>
      </c>
    </row>
    <row r="6" spans="1:9" ht="14.25" customHeight="1" x14ac:dyDescent="0.3">
      <c r="A6" s="1" t="s">
        <v>24</v>
      </c>
      <c r="B6" s="1" t="s">
        <v>16</v>
      </c>
      <c r="C6" s="1" t="s">
        <v>17</v>
      </c>
      <c r="D6" s="1" t="s">
        <v>13</v>
      </c>
      <c r="E6" s="1" t="s">
        <v>18</v>
      </c>
      <c r="F6" s="1">
        <v>398</v>
      </c>
      <c r="G6" s="1">
        <v>33.200000000000003</v>
      </c>
      <c r="H6" s="1" t="s">
        <v>14</v>
      </c>
      <c r="I6" s="2">
        <v>44972</v>
      </c>
    </row>
    <row r="7" spans="1:9" ht="14.25" customHeight="1" x14ac:dyDescent="0.3">
      <c r="A7" s="1" t="s">
        <v>25</v>
      </c>
      <c r="B7" s="1" t="s">
        <v>16</v>
      </c>
      <c r="C7" s="1" t="s">
        <v>26</v>
      </c>
      <c r="D7" s="1" t="s">
        <v>27</v>
      </c>
      <c r="E7" s="1" t="s">
        <v>18</v>
      </c>
      <c r="F7" s="1">
        <v>1275</v>
      </c>
      <c r="G7" s="1">
        <v>85.04</v>
      </c>
      <c r="H7" s="1" t="s">
        <v>28</v>
      </c>
      <c r="I7" s="2">
        <v>44982</v>
      </c>
    </row>
    <row r="8" spans="1:9" ht="14.25" customHeight="1" x14ac:dyDescent="0.3">
      <c r="A8" s="1" t="s">
        <v>29</v>
      </c>
      <c r="B8" s="1" t="s">
        <v>30</v>
      </c>
      <c r="C8" s="1" t="s">
        <v>31</v>
      </c>
      <c r="D8" s="1" t="s">
        <v>27</v>
      </c>
      <c r="E8" s="1" t="s">
        <v>32</v>
      </c>
      <c r="F8" s="1">
        <v>752</v>
      </c>
      <c r="G8" s="1">
        <v>58.08</v>
      </c>
      <c r="H8" s="1" t="s">
        <v>14</v>
      </c>
      <c r="I8" s="2">
        <v>44945</v>
      </c>
    </row>
    <row r="9" spans="1:9" ht="14.25" customHeight="1" x14ac:dyDescent="0.3">
      <c r="A9" s="1" t="s">
        <v>33</v>
      </c>
      <c r="B9" s="1" t="s">
        <v>34</v>
      </c>
      <c r="C9" s="1" t="s">
        <v>35</v>
      </c>
      <c r="D9" s="1" t="s">
        <v>12</v>
      </c>
      <c r="E9" s="1" t="s">
        <v>13</v>
      </c>
      <c r="F9" s="1">
        <v>74</v>
      </c>
      <c r="G9" s="1">
        <v>5.24</v>
      </c>
      <c r="H9" s="1" t="s">
        <v>14</v>
      </c>
      <c r="I9" s="2">
        <v>44927</v>
      </c>
    </row>
    <row r="10" spans="1:9" ht="14.25" customHeight="1" x14ac:dyDescent="0.3">
      <c r="A10" s="1" t="s">
        <v>36</v>
      </c>
      <c r="B10" s="1" t="s">
        <v>34</v>
      </c>
      <c r="C10" s="1" t="s">
        <v>26</v>
      </c>
      <c r="D10" s="1" t="s">
        <v>12</v>
      </c>
      <c r="E10" s="1" t="s">
        <v>23</v>
      </c>
      <c r="F10" s="1">
        <v>186</v>
      </c>
      <c r="G10" s="1">
        <v>16.22</v>
      </c>
      <c r="H10" s="1" t="s">
        <v>14</v>
      </c>
      <c r="I10" s="2">
        <v>44980</v>
      </c>
    </row>
    <row r="11" spans="1:9" ht="14.25" customHeight="1" x14ac:dyDescent="0.3">
      <c r="A11" s="1" t="s">
        <v>37</v>
      </c>
      <c r="B11" s="1" t="s">
        <v>34</v>
      </c>
      <c r="C11" s="1" t="s">
        <v>38</v>
      </c>
      <c r="D11" s="1" t="s">
        <v>19</v>
      </c>
      <c r="E11" s="1" t="s">
        <v>23</v>
      </c>
      <c r="F11" s="1">
        <v>1375</v>
      </c>
      <c r="G11" s="1">
        <v>105.21</v>
      </c>
      <c r="H11" s="1" t="s">
        <v>28</v>
      </c>
      <c r="I11" s="2">
        <v>44959</v>
      </c>
    </row>
    <row r="12" spans="1:9" ht="14.25" customHeight="1" x14ac:dyDescent="0.3">
      <c r="A12" s="1" t="s">
        <v>39</v>
      </c>
      <c r="B12" s="1" t="s">
        <v>16</v>
      </c>
      <c r="C12" s="1" t="s">
        <v>31</v>
      </c>
      <c r="D12" s="1" t="s">
        <v>32</v>
      </c>
      <c r="E12" s="1" t="s">
        <v>23</v>
      </c>
      <c r="F12" s="1">
        <v>419</v>
      </c>
      <c r="G12" s="1">
        <v>31.17</v>
      </c>
      <c r="H12" s="1" t="s">
        <v>14</v>
      </c>
      <c r="I12" s="2">
        <v>44947</v>
      </c>
    </row>
    <row r="13" spans="1:9" ht="14.25" customHeight="1" x14ac:dyDescent="0.3">
      <c r="A13" s="1" t="s">
        <v>40</v>
      </c>
      <c r="B13" s="1" t="s">
        <v>16</v>
      </c>
      <c r="C13" s="1" t="s">
        <v>11</v>
      </c>
      <c r="D13" s="1" t="s">
        <v>32</v>
      </c>
      <c r="E13" s="1" t="s">
        <v>12</v>
      </c>
      <c r="F13" s="1">
        <v>751</v>
      </c>
      <c r="G13" s="1">
        <v>51.77</v>
      </c>
      <c r="H13" s="1" t="s">
        <v>14</v>
      </c>
      <c r="I13" s="2">
        <v>44972</v>
      </c>
    </row>
    <row r="14" spans="1:9" ht="14.25" customHeight="1" x14ac:dyDescent="0.3">
      <c r="A14" s="1" t="s">
        <v>41</v>
      </c>
      <c r="B14" s="1" t="s">
        <v>42</v>
      </c>
      <c r="C14" s="1" t="s">
        <v>43</v>
      </c>
      <c r="D14" s="1" t="s">
        <v>32</v>
      </c>
      <c r="E14" s="1" t="s">
        <v>27</v>
      </c>
      <c r="F14" s="1">
        <v>1571</v>
      </c>
      <c r="G14" s="1">
        <v>188.52</v>
      </c>
      <c r="H14" s="1" t="s">
        <v>28</v>
      </c>
      <c r="I14" s="2">
        <v>44959</v>
      </c>
    </row>
    <row r="15" spans="1:9" ht="14.25" customHeight="1" x14ac:dyDescent="0.3">
      <c r="A15" s="1" t="s">
        <v>44</v>
      </c>
      <c r="B15" s="1" t="s">
        <v>42</v>
      </c>
      <c r="C15" s="1" t="s">
        <v>45</v>
      </c>
      <c r="D15" s="1" t="s">
        <v>23</v>
      </c>
      <c r="E15" s="1" t="s">
        <v>19</v>
      </c>
      <c r="F15" s="1">
        <v>1524</v>
      </c>
      <c r="G15" s="1">
        <v>104.51</v>
      </c>
      <c r="H15" s="1" t="s">
        <v>14</v>
      </c>
      <c r="I15" s="2">
        <v>44973</v>
      </c>
    </row>
    <row r="16" spans="1:9" ht="14.25" customHeight="1" x14ac:dyDescent="0.3">
      <c r="A16" s="1" t="s">
        <v>46</v>
      </c>
      <c r="B16" s="1" t="s">
        <v>42</v>
      </c>
      <c r="C16" s="1" t="s">
        <v>47</v>
      </c>
      <c r="D16" s="1" t="s">
        <v>32</v>
      </c>
      <c r="E16" s="1" t="s">
        <v>18</v>
      </c>
      <c r="F16" s="1">
        <v>1956</v>
      </c>
      <c r="G16" s="1">
        <v>179.88</v>
      </c>
      <c r="H16" s="1" t="s">
        <v>14</v>
      </c>
      <c r="I16" s="2">
        <v>44947</v>
      </c>
    </row>
    <row r="17" spans="1:9" ht="14.25" customHeight="1" x14ac:dyDescent="0.3">
      <c r="A17" s="1" t="s">
        <v>48</v>
      </c>
      <c r="B17" s="1" t="s">
        <v>42</v>
      </c>
      <c r="C17" s="1" t="s">
        <v>47</v>
      </c>
      <c r="D17" s="1" t="s">
        <v>19</v>
      </c>
      <c r="E17" s="1" t="s">
        <v>18</v>
      </c>
      <c r="F17" s="1">
        <v>858</v>
      </c>
      <c r="G17">
        <v>91.88</v>
      </c>
      <c r="H17" s="1" t="s">
        <v>28</v>
      </c>
      <c r="I17" s="2">
        <v>44944</v>
      </c>
    </row>
    <row r="18" spans="1:9" ht="14.25" customHeight="1" x14ac:dyDescent="0.3">
      <c r="A18" s="1" t="s">
        <v>49</v>
      </c>
      <c r="B18" s="1" t="s">
        <v>30</v>
      </c>
      <c r="C18" s="1" t="s">
        <v>26</v>
      </c>
      <c r="D18" s="1" t="s">
        <v>13</v>
      </c>
      <c r="E18" s="1" t="s">
        <v>32</v>
      </c>
      <c r="F18" s="1">
        <v>1269</v>
      </c>
      <c r="G18" s="1">
        <v>102.91</v>
      </c>
      <c r="H18" s="1" t="s">
        <v>14</v>
      </c>
      <c r="I18" s="2">
        <v>44942</v>
      </c>
    </row>
    <row r="19" spans="1:9" ht="14.25" customHeight="1" x14ac:dyDescent="0.3">
      <c r="A19" s="1" t="s">
        <v>50</v>
      </c>
      <c r="B19" s="1" t="s">
        <v>30</v>
      </c>
      <c r="C19" s="1" t="s">
        <v>35</v>
      </c>
      <c r="D19" s="1" t="s">
        <v>13</v>
      </c>
      <c r="E19" s="1" t="s">
        <v>12</v>
      </c>
      <c r="F19" s="1">
        <v>1565</v>
      </c>
      <c r="G19" s="1">
        <v>107.23</v>
      </c>
      <c r="H19" s="1" t="s">
        <v>14</v>
      </c>
      <c r="I19" s="2">
        <v>44969</v>
      </c>
    </row>
    <row r="20" spans="1:9" ht="14.25" customHeight="1" x14ac:dyDescent="0.3">
      <c r="A20" s="1" t="s">
        <v>51</v>
      </c>
      <c r="B20" s="1" t="s">
        <v>30</v>
      </c>
      <c r="C20" s="1" t="s">
        <v>35</v>
      </c>
      <c r="D20" s="1" t="s">
        <v>23</v>
      </c>
      <c r="E20" s="1" t="s">
        <v>13</v>
      </c>
      <c r="F20" s="1">
        <v>1796</v>
      </c>
      <c r="G20" s="1">
        <v>155.52000000000001</v>
      </c>
      <c r="H20" s="1" t="s">
        <v>14</v>
      </c>
      <c r="I20" s="2">
        <v>44985</v>
      </c>
    </row>
    <row r="21" spans="1:9" ht="14.25" customHeight="1" x14ac:dyDescent="0.3">
      <c r="A21" s="1" t="s">
        <v>52</v>
      </c>
      <c r="B21" s="1" t="s">
        <v>10</v>
      </c>
      <c r="C21" s="1" t="s">
        <v>38</v>
      </c>
      <c r="D21" s="1" t="s">
        <v>18</v>
      </c>
      <c r="E21" s="1" t="s">
        <v>19</v>
      </c>
      <c r="F21" s="1">
        <v>1640</v>
      </c>
      <c r="G21" s="1">
        <v>148.87</v>
      </c>
      <c r="H21" s="1" t="s">
        <v>14</v>
      </c>
      <c r="I21" s="2">
        <v>44932</v>
      </c>
    </row>
    <row r="22" spans="1:9" ht="14.25" customHeight="1" x14ac:dyDescent="0.3">
      <c r="A22" s="1" t="s">
        <v>53</v>
      </c>
      <c r="B22" s="1" t="s">
        <v>30</v>
      </c>
      <c r="C22" s="1" t="s">
        <v>26</v>
      </c>
      <c r="D22" s="1" t="s">
        <v>12</v>
      </c>
      <c r="E22" s="1" t="s">
        <v>18</v>
      </c>
      <c r="F22" s="1">
        <v>446</v>
      </c>
      <c r="G22" s="1">
        <v>31.98</v>
      </c>
      <c r="H22" s="1" t="s">
        <v>28</v>
      </c>
      <c r="I22" s="2">
        <v>44937</v>
      </c>
    </row>
    <row r="23" spans="1:9" ht="14.25" customHeight="1" x14ac:dyDescent="0.3">
      <c r="A23" s="1" t="s">
        <v>54</v>
      </c>
      <c r="B23" s="1" t="s">
        <v>30</v>
      </c>
      <c r="C23" s="1" t="s">
        <v>22</v>
      </c>
      <c r="D23" s="1" t="s">
        <v>23</v>
      </c>
      <c r="E23" s="1" t="s">
        <v>12</v>
      </c>
      <c r="F23" s="1">
        <v>140</v>
      </c>
      <c r="G23" s="1">
        <v>11.44</v>
      </c>
      <c r="H23" s="1" t="s">
        <v>14</v>
      </c>
      <c r="I23" s="2">
        <v>44964</v>
      </c>
    </row>
    <row r="24" spans="1:9" ht="14.25" customHeight="1" x14ac:dyDescent="0.3">
      <c r="A24" s="1" t="s">
        <v>55</v>
      </c>
      <c r="B24" s="1" t="s">
        <v>16</v>
      </c>
      <c r="C24" s="1" t="s">
        <v>43</v>
      </c>
      <c r="D24" s="1" t="s">
        <v>27</v>
      </c>
      <c r="E24" s="1" t="s">
        <v>12</v>
      </c>
      <c r="F24" s="1">
        <v>1729</v>
      </c>
      <c r="G24" s="1">
        <v>197.55</v>
      </c>
      <c r="H24" s="1" t="s">
        <v>14</v>
      </c>
      <c r="I24" s="2">
        <v>44963</v>
      </c>
    </row>
    <row r="25" spans="1:9" ht="14.25" customHeight="1" x14ac:dyDescent="0.3">
      <c r="A25" s="1" t="s">
        <v>56</v>
      </c>
      <c r="B25" s="1" t="s">
        <v>10</v>
      </c>
      <c r="C25" s="1" t="s">
        <v>11</v>
      </c>
      <c r="D25" s="1" t="s">
        <v>32</v>
      </c>
      <c r="E25" s="1" t="s">
        <v>18</v>
      </c>
      <c r="F25" s="1">
        <v>1376</v>
      </c>
      <c r="G25" s="1">
        <v>96.63</v>
      </c>
      <c r="H25" s="1" t="s">
        <v>14</v>
      </c>
      <c r="I25" s="2">
        <v>44971</v>
      </c>
    </row>
    <row r="26" spans="1:9" ht="14.25" customHeight="1" x14ac:dyDescent="0.3">
      <c r="A26" s="1" t="s">
        <v>57</v>
      </c>
      <c r="B26" s="1" t="s">
        <v>10</v>
      </c>
      <c r="C26" s="1" t="s">
        <v>38</v>
      </c>
      <c r="D26" s="1" t="s">
        <v>19</v>
      </c>
      <c r="E26" s="1" t="s">
        <v>27</v>
      </c>
      <c r="F26" s="1">
        <v>1721</v>
      </c>
      <c r="G26" s="1">
        <v>120.65</v>
      </c>
      <c r="H26" s="1" t="s">
        <v>28</v>
      </c>
      <c r="I26" s="2">
        <v>44963</v>
      </c>
    </row>
    <row r="27" spans="1:9" ht="14.25" customHeight="1" x14ac:dyDescent="0.3">
      <c r="A27" s="1" t="s">
        <v>58</v>
      </c>
      <c r="B27" s="1" t="s">
        <v>42</v>
      </c>
      <c r="C27" s="1" t="s">
        <v>43</v>
      </c>
      <c r="D27" s="1" t="s">
        <v>27</v>
      </c>
      <c r="E27" s="1" t="s">
        <v>13</v>
      </c>
      <c r="F27" s="1">
        <v>1784</v>
      </c>
      <c r="G27">
        <v>91.88</v>
      </c>
      <c r="H27" s="1" t="s">
        <v>28</v>
      </c>
      <c r="I27" s="2">
        <v>44943</v>
      </c>
    </row>
    <row r="28" spans="1:9" ht="14.25" customHeight="1" x14ac:dyDescent="0.3">
      <c r="A28" s="1" t="s">
        <v>59</v>
      </c>
      <c r="B28" s="1" t="s">
        <v>16</v>
      </c>
      <c r="C28" s="1" t="s">
        <v>26</v>
      </c>
      <c r="D28" s="1" t="s">
        <v>13</v>
      </c>
      <c r="E28" s="1" t="s">
        <v>32</v>
      </c>
      <c r="F28" s="1">
        <v>1007</v>
      </c>
      <c r="G28" s="1">
        <v>116.6</v>
      </c>
      <c r="H28" s="1" t="s">
        <v>28</v>
      </c>
      <c r="I28" s="2">
        <v>44974</v>
      </c>
    </row>
    <row r="29" spans="1:9" ht="14.25" customHeight="1" x14ac:dyDescent="0.3">
      <c r="A29" s="1" t="s">
        <v>60</v>
      </c>
      <c r="B29" s="1" t="s">
        <v>42</v>
      </c>
      <c r="C29" s="1" t="s">
        <v>47</v>
      </c>
      <c r="D29" s="1" t="s">
        <v>13</v>
      </c>
      <c r="E29" s="1" t="s">
        <v>19</v>
      </c>
      <c r="F29" s="1">
        <v>1903</v>
      </c>
      <c r="G29" s="1">
        <v>151.18</v>
      </c>
      <c r="H29" s="1" t="s">
        <v>28</v>
      </c>
      <c r="I29" s="2">
        <v>44977</v>
      </c>
    </row>
    <row r="30" spans="1:9" ht="14.25" customHeight="1" x14ac:dyDescent="0.3">
      <c r="A30" s="1" t="s">
        <v>61</v>
      </c>
      <c r="B30" s="1" t="s">
        <v>62</v>
      </c>
      <c r="C30" s="1" t="s">
        <v>47</v>
      </c>
      <c r="D30" s="1" t="s">
        <v>18</v>
      </c>
      <c r="E30" s="1" t="s">
        <v>19</v>
      </c>
      <c r="F30" s="1">
        <v>1262</v>
      </c>
      <c r="G30" s="1">
        <v>100.72</v>
      </c>
      <c r="H30" s="1" t="s">
        <v>14</v>
      </c>
      <c r="I30" s="2">
        <v>44954</v>
      </c>
    </row>
    <row r="31" spans="1:9" ht="14.25" customHeight="1" x14ac:dyDescent="0.3">
      <c r="A31" s="1" t="s">
        <v>63</v>
      </c>
      <c r="B31" s="1" t="s">
        <v>34</v>
      </c>
      <c r="C31" s="1" t="s">
        <v>22</v>
      </c>
      <c r="D31" s="1" t="s">
        <v>32</v>
      </c>
      <c r="E31" s="1" t="s">
        <v>23</v>
      </c>
      <c r="F31" s="1">
        <v>317</v>
      </c>
      <c r="G31" s="1">
        <v>28.83</v>
      </c>
      <c r="H31" s="1" t="s">
        <v>14</v>
      </c>
      <c r="I31" s="2">
        <v>44985</v>
      </c>
    </row>
    <row r="32" spans="1:9" ht="14.25" customHeight="1" x14ac:dyDescent="0.3">
      <c r="A32" s="1" t="s">
        <v>64</v>
      </c>
      <c r="B32" s="1" t="s">
        <v>42</v>
      </c>
      <c r="C32" s="1" t="s">
        <v>43</v>
      </c>
      <c r="D32" s="1" t="s">
        <v>23</v>
      </c>
      <c r="E32" s="1" t="s">
        <v>12</v>
      </c>
      <c r="F32" s="1">
        <v>1188</v>
      </c>
      <c r="G32" s="1">
        <v>92.84</v>
      </c>
      <c r="H32" s="1" t="s">
        <v>14</v>
      </c>
      <c r="I32" s="2">
        <v>44960</v>
      </c>
    </row>
    <row r="33" spans="1:9" ht="14.25" customHeight="1" x14ac:dyDescent="0.3">
      <c r="A33" s="1" t="s">
        <v>65</v>
      </c>
      <c r="B33" s="1" t="s">
        <v>62</v>
      </c>
      <c r="C33" s="1" t="s">
        <v>35</v>
      </c>
      <c r="D33" s="1" t="s">
        <v>23</v>
      </c>
      <c r="E33" s="1" t="s">
        <v>32</v>
      </c>
      <c r="F33" s="1">
        <v>398</v>
      </c>
      <c r="G33" s="1">
        <v>43.89</v>
      </c>
      <c r="H33" s="1" t="s">
        <v>28</v>
      </c>
      <c r="I33" s="2">
        <v>44962</v>
      </c>
    </row>
    <row r="34" spans="1:9" ht="14.25" customHeight="1" x14ac:dyDescent="0.3">
      <c r="A34" s="1" t="s">
        <v>66</v>
      </c>
      <c r="B34" s="1" t="s">
        <v>42</v>
      </c>
      <c r="C34" s="1" t="s">
        <v>22</v>
      </c>
      <c r="D34" s="1" t="s">
        <v>23</v>
      </c>
      <c r="E34" s="1" t="s">
        <v>27</v>
      </c>
      <c r="F34" s="1">
        <v>385</v>
      </c>
      <c r="G34" s="1">
        <v>31.03</v>
      </c>
      <c r="H34" s="1" t="s">
        <v>28</v>
      </c>
      <c r="I34" s="2">
        <v>44950</v>
      </c>
    </row>
    <row r="35" spans="1:9" ht="14.25" customHeight="1" x14ac:dyDescent="0.3">
      <c r="A35" s="1" t="s">
        <v>67</v>
      </c>
      <c r="B35" s="1" t="s">
        <v>34</v>
      </c>
      <c r="C35" s="1" t="s">
        <v>35</v>
      </c>
      <c r="D35" s="1" t="s">
        <v>12</v>
      </c>
      <c r="E35" s="1" t="s">
        <v>23</v>
      </c>
      <c r="F35" s="1">
        <v>818</v>
      </c>
      <c r="G35" s="1">
        <v>94.24</v>
      </c>
      <c r="H35" s="1" t="s">
        <v>28</v>
      </c>
      <c r="I35" s="2">
        <v>44975</v>
      </c>
    </row>
    <row r="36" spans="1:9" ht="14.25" customHeight="1" x14ac:dyDescent="0.3">
      <c r="A36" s="1" t="s">
        <v>68</v>
      </c>
      <c r="B36" s="1" t="s">
        <v>10</v>
      </c>
      <c r="C36" s="1" t="s">
        <v>43</v>
      </c>
      <c r="D36" s="1" t="s">
        <v>12</v>
      </c>
      <c r="E36" s="1" t="s">
        <v>32</v>
      </c>
      <c r="F36" s="1">
        <v>1806</v>
      </c>
      <c r="G36" s="1">
        <v>121.36</v>
      </c>
      <c r="H36" s="1" t="s">
        <v>14</v>
      </c>
      <c r="I36" s="2">
        <v>44967</v>
      </c>
    </row>
    <row r="37" spans="1:9" ht="14.25" customHeight="1" x14ac:dyDescent="0.3">
      <c r="A37" s="1" t="s">
        <v>69</v>
      </c>
      <c r="B37" s="1" t="s">
        <v>34</v>
      </c>
      <c r="C37" s="1" t="s">
        <v>35</v>
      </c>
      <c r="D37" s="1" t="s">
        <v>12</v>
      </c>
      <c r="E37" s="1" t="s">
        <v>13</v>
      </c>
      <c r="F37" s="1">
        <v>424</v>
      </c>
      <c r="G37" s="1">
        <v>37.630000000000003</v>
      </c>
      <c r="H37" s="1" t="s">
        <v>14</v>
      </c>
      <c r="I37" s="2">
        <v>44975</v>
      </c>
    </row>
    <row r="38" spans="1:9" ht="14.25" customHeight="1" x14ac:dyDescent="0.3">
      <c r="A38" s="1" t="s">
        <v>70</v>
      </c>
      <c r="B38" s="1" t="s">
        <v>16</v>
      </c>
      <c r="C38" s="1" t="s">
        <v>11</v>
      </c>
      <c r="D38" s="1" t="s">
        <v>12</v>
      </c>
      <c r="E38" s="1" t="s">
        <v>19</v>
      </c>
      <c r="F38" s="1">
        <v>909</v>
      </c>
      <c r="G38" s="1">
        <v>70.400000000000006</v>
      </c>
      <c r="H38" s="1" t="s">
        <v>14</v>
      </c>
      <c r="I38" s="2">
        <v>44944</v>
      </c>
    </row>
    <row r="39" spans="1:9" ht="14.25" customHeight="1" x14ac:dyDescent="0.3">
      <c r="A39" s="1" t="s">
        <v>71</v>
      </c>
      <c r="B39" s="1" t="s">
        <v>72</v>
      </c>
      <c r="C39" s="1" t="s">
        <v>47</v>
      </c>
      <c r="D39" s="1" t="s">
        <v>19</v>
      </c>
      <c r="E39" s="1" t="s">
        <v>18</v>
      </c>
      <c r="F39" s="1">
        <v>1404</v>
      </c>
      <c r="G39" s="1">
        <v>151.36000000000001</v>
      </c>
      <c r="H39" s="1" t="s">
        <v>28</v>
      </c>
      <c r="I39" s="2">
        <v>44981</v>
      </c>
    </row>
    <row r="40" spans="1:9" ht="14.25" customHeight="1" x14ac:dyDescent="0.3">
      <c r="A40" s="1" t="s">
        <v>73</v>
      </c>
      <c r="B40" s="1" t="s">
        <v>72</v>
      </c>
      <c r="C40" s="1" t="s">
        <v>31</v>
      </c>
      <c r="D40" s="1" t="s">
        <v>19</v>
      </c>
      <c r="E40" s="1" t="s">
        <v>13</v>
      </c>
      <c r="F40" s="1">
        <v>555</v>
      </c>
      <c r="G40" s="1">
        <v>37.39</v>
      </c>
      <c r="H40" s="1" t="s">
        <v>14</v>
      </c>
      <c r="I40" s="2">
        <v>44937</v>
      </c>
    </row>
    <row r="41" spans="1:9" ht="14.25" customHeight="1" x14ac:dyDescent="0.3">
      <c r="A41" s="1" t="s">
        <v>74</v>
      </c>
      <c r="B41" s="1" t="s">
        <v>62</v>
      </c>
      <c r="C41" s="1" t="s">
        <v>17</v>
      </c>
      <c r="D41" s="1" t="s">
        <v>23</v>
      </c>
      <c r="E41" s="1" t="s">
        <v>32</v>
      </c>
      <c r="F41" s="1">
        <v>705</v>
      </c>
      <c r="G41" s="1">
        <v>62.94</v>
      </c>
      <c r="H41" s="1" t="s">
        <v>28</v>
      </c>
      <c r="I41" s="2">
        <v>44938</v>
      </c>
    </row>
    <row r="42" spans="1:9" ht="14.25" customHeight="1" x14ac:dyDescent="0.3">
      <c r="A42" s="1" t="s">
        <v>75</v>
      </c>
      <c r="B42" s="1" t="s">
        <v>16</v>
      </c>
      <c r="C42" s="1" t="s">
        <v>11</v>
      </c>
      <c r="D42" s="1" t="s">
        <v>23</v>
      </c>
      <c r="E42" s="1" t="s">
        <v>12</v>
      </c>
      <c r="F42" s="1">
        <v>64</v>
      </c>
      <c r="G42" s="1">
        <v>4.96</v>
      </c>
      <c r="H42" s="1" t="s">
        <v>28</v>
      </c>
      <c r="I42" s="2">
        <v>44952</v>
      </c>
    </row>
    <row r="43" spans="1:9" ht="14.25" customHeight="1" x14ac:dyDescent="0.3">
      <c r="A43" s="1" t="s">
        <v>76</v>
      </c>
      <c r="B43" s="1" t="s">
        <v>42</v>
      </c>
      <c r="C43" s="1" t="s">
        <v>31</v>
      </c>
      <c r="D43" s="1" t="s">
        <v>23</v>
      </c>
      <c r="E43" s="1" t="s">
        <v>27</v>
      </c>
      <c r="F43" s="1">
        <v>1245</v>
      </c>
      <c r="G43" s="1">
        <v>95.14</v>
      </c>
      <c r="H43" s="1" t="s">
        <v>14</v>
      </c>
      <c r="I43" s="2">
        <v>44967</v>
      </c>
    </row>
    <row r="44" spans="1:9" ht="14.25" customHeight="1" x14ac:dyDescent="0.3">
      <c r="A44" s="1" t="s">
        <v>77</v>
      </c>
      <c r="B44" s="1" t="s">
        <v>16</v>
      </c>
      <c r="C44" s="1" t="s">
        <v>47</v>
      </c>
      <c r="D44" s="1" t="s">
        <v>23</v>
      </c>
      <c r="E44" s="1" t="s">
        <v>19</v>
      </c>
      <c r="F44" s="1">
        <v>116</v>
      </c>
      <c r="G44" s="1">
        <v>8.7100000000000009</v>
      </c>
      <c r="H44" s="1" t="s">
        <v>28</v>
      </c>
      <c r="I44" s="2">
        <v>44932</v>
      </c>
    </row>
    <row r="45" spans="1:9" ht="14.25" customHeight="1" x14ac:dyDescent="0.3">
      <c r="A45" s="1" t="s">
        <v>78</v>
      </c>
      <c r="B45" s="1" t="s">
        <v>10</v>
      </c>
      <c r="C45" s="1" t="s">
        <v>26</v>
      </c>
      <c r="D45" s="1" t="s">
        <v>12</v>
      </c>
      <c r="E45" s="1" t="s">
        <v>18</v>
      </c>
      <c r="F45" s="1">
        <v>1259</v>
      </c>
      <c r="G45">
        <v>91.88</v>
      </c>
      <c r="H45" s="1" t="s">
        <v>28</v>
      </c>
      <c r="I45" s="2">
        <v>44955</v>
      </c>
    </row>
    <row r="46" spans="1:9" ht="14.25" customHeight="1" x14ac:dyDescent="0.3">
      <c r="A46" s="1" t="s">
        <v>79</v>
      </c>
      <c r="B46" s="1" t="s">
        <v>34</v>
      </c>
      <c r="C46" s="1" t="s">
        <v>31</v>
      </c>
      <c r="D46" s="1" t="s">
        <v>32</v>
      </c>
      <c r="E46" s="1" t="s">
        <v>27</v>
      </c>
      <c r="F46" s="1">
        <v>1803</v>
      </c>
      <c r="G46" s="1">
        <v>211.34</v>
      </c>
      <c r="H46" s="1" t="s">
        <v>14</v>
      </c>
      <c r="I46" s="2">
        <v>44970</v>
      </c>
    </row>
    <row r="47" spans="1:9" ht="14.25" customHeight="1" x14ac:dyDescent="0.3">
      <c r="A47" s="1" t="s">
        <v>80</v>
      </c>
      <c r="B47" s="1" t="s">
        <v>10</v>
      </c>
      <c r="C47" s="1" t="s">
        <v>26</v>
      </c>
      <c r="D47" s="1" t="s">
        <v>27</v>
      </c>
      <c r="E47" s="1" t="s">
        <v>23</v>
      </c>
      <c r="F47" s="1">
        <v>1096</v>
      </c>
      <c r="G47" s="1">
        <v>100.52</v>
      </c>
      <c r="H47" s="1" t="s">
        <v>28</v>
      </c>
      <c r="I47" s="2">
        <v>44947</v>
      </c>
    </row>
    <row r="48" spans="1:9" ht="14.25" customHeight="1" x14ac:dyDescent="0.3">
      <c r="A48" s="1" t="s">
        <v>81</v>
      </c>
      <c r="B48" s="1" t="s">
        <v>42</v>
      </c>
      <c r="C48" s="1" t="s">
        <v>47</v>
      </c>
      <c r="D48" s="1" t="s">
        <v>23</v>
      </c>
      <c r="E48" s="1" t="s">
        <v>12</v>
      </c>
      <c r="F48" s="1">
        <v>572</v>
      </c>
      <c r="G48" s="1">
        <v>61.6</v>
      </c>
      <c r="H48" s="1" t="s">
        <v>14</v>
      </c>
      <c r="I48" s="2">
        <v>44948</v>
      </c>
    </row>
    <row r="49" spans="1:9" ht="14.25" customHeight="1" x14ac:dyDescent="0.3">
      <c r="A49" s="1" t="s">
        <v>82</v>
      </c>
      <c r="B49" s="1" t="s">
        <v>10</v>
      </c>
      <c r="C49" s="1" t="s">
        <v>11</v>
      </c>
      <c r="D49" s="1" t="s">
        <v>27</v>
      </c>
      <c r="E49" s="1" t="s">
        <v>19</v>
      </c>
      <c r="F49" s="1">
        <v>1441</v>
      </c>
      <c r="G49" s="1">
        <v>140.79</v>
      </c>
      <c r="H49" s="1" t="s">
        <v>28</v>
      </c>
      <c r="I49" s="2">
        <v>44985</v>
      </c>
    </row>
    <row r="50" spans="1:9" ht="14.25" customHeight="1" x14ac:dyDescent="0.3">
      <c r="A50" s="1" t="s">
        <v>83</v>
      </c>
      <c r="B50" s="1" t="s">
        <v>30</v>
      </c>
      <c r="C50" s="1" t="s">
        <v>43</v>
      </c>
      <c r="D50" s="1" t="s">
        <v>19</v>
      </c>
      <c r="E50" s="1" t="s">
        <v>18</v>
      </c>
      <c r="F50" s="1">
        <v>1685</v>
      </c>
      <c r="G50" s="1">
        <v>119.01</v>
      </c>
      <c r="H50" s="1" t="s">
        <v>28</v>
      </c>
      <c r="I50" s="2">
        <v>44973</v>
      </c>
    </row>
    <row r="51" spans="1:9" ht="14.25" customHeight="1" x14ac:dyDescent="0.3">
      <c r="A51" s="1" t="s">
        <v>84</v>
      </c>
      <c r="B51" s="1" t="s">
        <v>16</v>
      </c>
      <c r="C51" s="1" t="s">
        <v>31</v>
      </c>
      <c r="D51" s="1" t="s">
        <v>18</v>
      </c>
      <c r="E51" s="1" t="s">
        <v>12</v>
      </c>
      <c r="F51" s="1">
        <v>1233</v>
      </c>
      <c r="G51" s="1">
        <v>153.35</v>
      </c>
      <c r="H51" s="1" t="s">
        <v>14</v>
      </c>
      <c r="I51" s="2">
        <v>44938</v>
      </c>
    </row>
    <row r="52" spans="1:9" ht="14.25" customHeight="1" x14ac:dyDescent="0.3">
      <c r="G52">
        <v>91.88</v>
      </c>
      <c r="I52" s="2"/>
    </row>
    <row r="53" spans="1:9" ht="14.25" customHeight="1" x14ac:dyDescent="0.3">
      <c r="F53" s="5" t="s">
        <v>91</v>
      </c>
      <c r="G53" s="3">
        <f>AVERAGE(G2:G51)</f>
        <v>91.882800000000046</v>
      </c>
      <c r="I53" s="2"/>
    </row>
    <row r="54" spans="1:9" ht="14.25" customHeight="1" x14ac:dyDescent="0.3">
      <c r="G54">
        <v>91.88</v>
      </c>
      <c r="I54" s="2"/>
    </row>
    <row r="55" spans="1:9" ht="14.25" customHeight="1" x14ac:dyDescent="0.3">
      <c r="G55">
        <v>91.88</v>
      </c>
      <c r="I55" s="2"/>
    </row>
    <row r="56" spans="1:9" ht="14.25" customHeight="1" x14ac:dyDescent="0.3">
      <c r="G56">
        <v>91.88</v>
      </c>
      <c r="I56" s="2"/>
    </row>
    <row r="57" spans="1:9" ht="14.25" customHeight="1" x14ac:dyDescent="0.3">
      <c r="G57">
        <v>91.88</v>
      </c>
      <c r="I57" s="2"/>
    </row>
    <row r="58" spans="1:9" ht="14.25" customHeight="1" x14ac:dyDescent="0.3">
      <c r="G58">
        <v>91.88</v>
      </c>
      <c r="I58" s="2"/>
    </row>
    <row r="59" spans="1:9" ht="14.25" customHeight="1" x14ac:dyDescent="0.3">
      <c r="G59">
        <v>91.88</v>
      </c>
      <c r="I59" s="2"/>
    </row>
    <row r="60" spans="1:9" ht="14.25" customHeight="1" x14ac:dyDescent="0.3">
      <c r="G60">
        <v>91.88</v>
      </c>
      <c r="I60" s="2"/>
    </row>
    <row r="61" spans="1:9" ht="14.25" customHeight="1" x14ac:dyDescent="0.3">
      <c r="G61">
        <v>91.88</v>
      </c>
      <c r="I61" s="2"/>
    </row>
    <row r="62" spans="1:9" ht="14.25" customHeight="1" x14ac:dyDescent="0.3">
      <c r="G62">
        <v>91.88</v>
      </c>
      <c r="I62" s="2"/>
    </row>
    <row r="63" spans="1:9" ht="14.25" customHeight="1" x14ac:dyDescent="0.3">
      <c r="G63">
        <v>91.88</v>
      </c>
      <c r="I63" s="2"/>
    </row>
    <row r="64" spans="1:9" ht="14.25" customHeight="1" x14ac:dyDescent="0.3">
      <c r="G64">
        <v>91.88</v>
      </c>
      <c r="I64" s="2"/>
    </row>
    <row r="65" spans="7:9" ht="14.25" customHeight="1" x14ac:dyDescent="0.3">
      <c r="G65">
        <v>91.88</v>
      </c>
      <c r="I65" s="2"/>
    </row>
    <row r="66" spans="7:9" ht="14.25" customHeight="1" x14ac:dyDescent="0.3">
      <c r="G66">
        <v>91.88</v>
      </c>
      <c r="I66" s="2"/>
    </row>
    <row r="67" spans="7:9" ht="14.25" customHeight="1" x14ac:dyDescent="0.3">
      <c r="G67">
        <v>91.88</v>
      </c>
      <c r="I67" s="2"/>
    </row>
    <row r="68" spans="7:9" ht="14.25" customHeight="1" x14ac:dyDescent="0.3">
      <c r="G68">
        <v>91.88</v>
      </c>
      <c r="I68" s="2"/>
    </row>
    <row r="69" spans="7:9" ht="14.25" customHeight="1" x14ac:dyDescent="0.3">
      <c r="G69">
        <v>91.88</v>
      </c>
      <c r="I69" s="2"/>
    </row>
    <row r="70" spans="7:9" ht="14.25" customHeight="1" x14ac:dyDescent="0.3">
      <c r="G70">
        <v>91.88</v>
      </c>
      <c r="I70" s="2"/>
    </row>
    <row r="71" spans="7:9" ht="14.25" customHeight="1" x14ac:dyDescent="0.3">
      <c r="G71">
        <v>91.88</v>
      </c>
      <c r="I71" s="2"/>
    </row>
    <row r="72" spans="7:9" ht="14.25" customHeight="1" x14ac:dyDescent="0.3">
      <c r="G72">
        <v>91.88</v>
      </c>
      <c r="I72" s="2"/>
    </row>
    <row r="73" spans="7:9" ht="14.25" customHeight="1" x14ac:dyDescent="0.3">
      <c r="G73">
        <v>91.88</v>
      </c>
      <c r="I73" s="2"/>
    </row>
    <row r="74" spans="7:9" ht="14.25" customHeight="1" x14ac:dyDescent="0.3">
      <c r="G74">
        <v>91.88</v>
      </c>
      <c r="I74" s="2"/>
    </row>
    <row r="75" spans="7:9" ht="14.25" customHeight="1" x14ac:dyDescent="0.3">
      <c r="G75">
        <v>91.88</v>
      </c>
      <c r="I75" s="2"/>
    </row>
    <row r="76" spans="7:9" ht="14.25" customHeight="1" x14ac:dyDescent="0.3">
      <c r="G76">
        <v>91.88</v>
      </c>
      <c r="I76" s="2"/>
    </row>
    <row r="77" spans="7:9" ht="14.25" customHeight="1" x14ac:dyDescent="0.3">
      <c r="G77">
        <v>91.88</v>
      </c>
      <c r="I77" s="2"/>
    </row>
    <row r="78" spans="7:9" ht="14.25" customHeight="1" x14ac:dyDescent="0.3">
      <c r="G78">
        <v>91.88</v>
      </c>
      <c r="I78" s="2"/>
    </row>
    <row r="79" spans="7:9" ht="14.25" customHeight="1" x14ac:dyDescent="0.3">
      <c r="G79">
        <v>91.88</v>
      </c>
      <c r="I79" s="2"/>
    </row>
    <row r="80" spans="7:9" ht="14.25" customHeight="1" x14ac:dyDescent="0.3">
      <c r="G80">
        <v>91.88</v>
      </c>
      <c r="I80" s="2"/>
    </row>
    <row r="81" spans="7:9" ht="14.25" customHeight="1" x14ac:dyDescent="0.3">
      <c r="G81">
        <v>91.88</v>
      </c>
      <c r="I81" s="2"/>
    </row>
    <row r="82" spans="7:9" ht="14.25" customHeight="1" x14ac:dyDescent="0.3">
      <c r="G82">
        <v>91.88</v>
      </c>
      <c r="I82" s="2"/>
    </row>
    <row r="83" spans="7:9" ht="14.25" customHeight="1" x14ac:dyDescent="0.3">
      <c r="G83">
        <v>91.88</v>
      </c>
      <c r="I83" s="2"/>
    </row>
    <row r="84" spans="7:9" ht="14.25" customHeight="1" x14ac:dyDescent="0.3">
      <c r="G84">
        <v>91.88</v>
      </c>
      <c r="I84" s="2"/>
    </row>
    <row r="85" spans="7:9" ht="14.25" customHeight="1" x14ac:dyDescent="0.3">
      <c r="G85">
        <v>91.88</v>
      </c>
      <c r="I85" s="2"/>
    </row>
    <row r="86" spans="7:9" ht="14.25" customHeight="1" x14ac:dyDescent="0.3">
      <c r="G86">
        <v>91.88</v>
      </c>
      <c r="I86" s="2"/>
    </row>
    <row r="87" spans="7:9" ht="14.25" customHeight="1" x14ac:dyDescent="0.3">
      <c r="G87">
        <v>91.88</v>
      </c>
      <c r="I87" s="2"/>
    </row>
    <row r="88" spans="7:9" ht="14.25" customHeight="1" x14ac:dyDescent="0.3">
      <c r="G88">
        <v>91.88</v>
      </c>
      <c r="I88" s="2"/>
    </row>
    <row r="89" spans="7:9" ht="14.25" customHeight="1" x14ac:dyDescent="0.3">
      <c r="G89">
        <v>91.88</v>
      </c>
      <c r="I89" s="2"/>
    </row>
    <row r="90" spans="7:9" ht="14.25" customHeight="1" x14ac:dyDescent="0.3">
      <c r="G90">
        <v>91.88</v>
      </c>
      <c r="I90" s="2"/>
    </row>
    <row r="91" spans="7:9" ht="14.25" customHeight="1" x14ac:dyDescent="0.3">
      <c r="G91">
        <v>91.88</v>
      </c>
      <c r="I91" s="2"/>
    </row>
    <row r="92" spans="7:9" ht="14.25" customHeight="1" x14ac:dyDescent="0.3">
      <c r="G92">
        <v>91.88</v>
      </c>
      <c r="I92" s="2"/>
    </row>
    <row r="93" spans="7:9" ht="14.25" customHeight="1" x14ac:dyDescent="0.3">
      <c r="G93">
        <v>91.88</v>
      </c>
      <c r="I93" s="2"/>
    </row>
    <row r="94" spans="7:9" ht="14.25" customHeight="1" x14ac:dyDescent="0.3">
      <c r="G94">
        <v>91.88</v>
      </c>
      <c r="I94" s="2"/>
    </row>
    <row r="95" spans="7:9" ht="14.25" customHeight="1" x14ac:dyDescent="0.3">
      <c r="G95">
        <v>91.88</v>
      </c>
      <c r="I95" s="2"/>
    </row>
    <row r="96" spans="7:9" ht="14.25" customHeight="1" x14ac:dyDescent="0.3">
      <c r="G96">
        <v>91.88</v>
      </c>
      <c r="I96" s="2"/>
    </row>
    <row r="97" spans="7:9" ht="14.25" customHeight="1" x14ac:dyDescent="0.3">
      <c r="G97">
        <v>91.88</v>
      </c>
      <c r="I97" s="2"/>
    </row>
    <row r="98" spans="7:9" ht="14.25" customHeight="1" x14ac:dyDescent="0.3">
      <c r="G98">
        <v>91.88</v>
      </c>
      <c r="I98" s="2"/>
    </row>
    <row r="99" spans="7:9" ht="14.25" customHeight="1" x14ac:dyDescent="0.3">
      <c r="G99">
        <v>91.88</v>
      </c>
      <c r="I99" s="2"/>
    </row>
    <row r="100" spans="7:9" ht="14.25" customHeight="1" x14ac:dyDescent="0.3">
      <c r="G100">
        <v>91.88</v>
      </c>
      <c r="I100" s="2"/>
    </row>
    <row r="101" spans="7:9" ht="14.25" customHeight="1" x14ac:dyDescent="0.3">
      <c r="G101">
        <v>91.88</v>
      </c>
      <c r="I101" s="2"/>
    </row>
    <row r="102" spans="7:9" ht="14.25" customHeight="1" x14ac:dyDescent="0.3">
      <c r="G102">
        <v>91.88</v>
      </c>
      <c r="I102" s="2"/>
    </row>
    <row r="103" spans="7:9" ht="14.25" customHeight="1" x14ac:dyDescent="0.3">
      <c r="G103">
        <v>91.88</v>
      </c>
      <c r="I103" s="2"/>
    </row>
    <row r="104" spans="7:9" ht="14.25" customHeight="1" x14ac:dyDescent="0.3">
      <c r="G104">
        <v>91.88</v>
      </c>
      <c r="I104" s="2"/>
    </row>
    <row r="105" spans="7:9" ht="14.25" customHeight="1" x14ac:dyDescent="0.3">
      <c r="G105">
        <v>91.88</v>
      </c>
      <c r="I105" s="2"/>
    </row>
    <row r="106" spans="7:9" ht="14.25" customHeight="1" x14ac:dyDescent="0.3">
      <c r="G106">
        <v>91.88</v>
      </c>
      <c r="I106" s="2"/>
    </row>
    <row r="107" spans="7:9" ht="14.25" customHeight="1" x14ac:dyDescent="0.3">
      <c r="G107">
        <v>91.88</v>
      </c>
      <c r="I107" s="2"/>
    </row>
    <row r="108" spans="7:9" ht="14.25" customHeight="1" x14ac:dyDescent="0.3">
      <c r="G108">
        <v>91.88</v>
      </c>
      <c r="I108" s="2"/>
    </row>
    <row r="109" spans="7:9" ht="14.25" customHeight="1" x14ac:dyDescent="0.3">
      <c r="G109">
        <v>91.88</v>
      </c>
      <c r="I109" s="2"/>
    </row>
    <row r="110" spans="7:9" ht="14.25" customHeight="1" x14ac:dyDescent="0.3">
      <c r="G110">
        <v>91.88</v>
      </c>
      <c r="I110" s="2"/>
    </row>
    <row r="111" spans="7:9" ht="14.25" customHeight="1" x14ac:dyDescent="0.3">
      <c r="G111">
        <v>91.88</v>
      </c>
      <c r="I111" s="2"/>
    </row>
    <row r="112" spans="7:9" ht="14.25" customHeight="1" x14ac:dyDescent="0.3">
      <c r="G112">
        <v>91.88</v>
      </c>
      <c r="I112" s="2"/>
    </row>
    <row r="113" spans="7:9" ht="14.25" customHeight="1" x14ac:dyDescent="0.3">
      <c r="G113">
        <v>91.88</v>
      </c>
      <c r="I113" s="2"/>
    </row>
    <row r="114" spans="7:9" ht="14.25" customHeight="1" x14ac:dyDescent="0.3">
      <c r="G114">
        <v>91.88</v>
      </c>
      <c r="I114" s="2"/>
    </row>
    <row r="115" spans="7:9" ht="14.25" customHeight="1" x14ac:dyDescent="0.3">
      <c r="G115">
        <v>91.88</v>
      </c>
      <c r="I115" s="2"/>
    </row>
    <row r="116" spans="7:9" ht="14.25" customHeight="1" x14ac:dyDescent="0.3">
      <c r="G116">
        <v>91.88</v>
      </c>
      <c r="I116" s="2"/>
    </row>
    <row r="117" spans="7:9" ht="14.25" customHeight="1" x14ac:dyDescent="0.3">
      <c r="G117">
        <v>91.88</v>
      </c>
      <c r="I117" s="2"/>
    </row>
    <row r="118" spans="7:9" ht="14.25" customHeight="1" x14ac:dyDescent="0.3">
      <c r="G118">
        <v>91.88</v>
      </c>
      <c r="I118" s="2"/>
    </row>
    <row r="119" spans="7:9" ht="14.25" customHeight="1" x14ac:dyDescent="0.3">
      <c r="G119">
        <v>91.88</v>
      </c>
      <c r="I119" s="2"/>
    </row>
    <row r="120" spans="7:9" ht="14.25" customHeight="1" x14ac:dyDescent="0.3">
      <c r="G120">
        <v>91.88</v>
      </c>
      <c r="I120" s="2"/>
    </row>
    <row r="121" spans="7:9" ht="14.25" customHeight="1" x14ac:dyDescent="0.3">
      <c r="G121">
        <v>91.88</v>
      </c>
      <c r="I121" s="2"/>
    </row>
    <row r="122" spans="7:9" ht="14.25" customHeight="1" x14ac:dyDescent="0.3">
      <c r="G122">
        <v>91.88</v>
      </c>
      <c r="I122" s="2"/>
    </row>
    <row r="123" spans="7:9" ht="14.25" customHeight="1" x14ac:dyDescent="0.3">
      <c r="G123">
        <v>91.88</v>
      </c>
      <c r="I123" s="2"/>
    </row>
    <row r="124" spans="7:9" ht="14.25" customHeight="1" x14ac:dyDescent="0.3">
      <c r="G124">
        <v>91.88</v>
      </c>
      <c r="I124" s="2"/>
    </row>
    <row r="125" spans="7:9" ht="14.25" customHeight="1" x14ac:dyDescent="0.3">
      <c r="G125">
        <v>91.88</v>
      </c>
      <c r="I125" s="2"/>
    </row>
    <row r="126" spans="7:9" ht="14.25" customHeight="1" x14ac:dyDescent="0.3">
      <c r="G126">
        <v>91.88</v>
      </c>
      <c r="I126" s="2"/>
    </row>
    <row r="127" spans="7:9" ht="14.25" customHeight="1" x14ac:dyDescent="0.3">
      <c r="G127">
        <v>91.88</v>
      </c>
      <c r="I127" s="2"/>
    </row>
    <row r="128" spans="7:9" ht="14.25" customHeight="1" x14ac:dyDescent="0.3">
      <c r="G128">
        <v>91.88</v>
      </c>
      <c r="I128" s="2"/>
    </row>
    <row r="129" spans="7:9" ht="14.25" customHeight="1" x14ac:dyDescent="0.3">
      <c r="G129">
        <v>91.88</v>
      </c>
      <c r="I129" s="2"/>
    </row>
    <row r="130" spans="7:9" ht="14.25" customHeight="1" x14ac:dyDescent="0.3">
      <c r="G130">
        <v>91.88</v>
      </c>
      <c r="I130" s="2"/>
    </row>
    <row r="131" spans="7:9" ht="14.25" customHeight="1" x14ac:dyDescent="0.3">
      <c r="G131">
        <v>91.88</v>
      </c>
      <c r="I131" s="2"/>
    </row>
    <row r="132" spans="7:9" ht="14.25" customHeight="1" x14ac:dyDescent="0.3">
      <c r="G132">
        <v>91.88</v>
      </c>
      <c r="I132" s="2"/>
    </row>
    <row r="133" spans="7:9" ht="14.25" customHeight="1" x14ac:dyDescent="0.3">
      <c r="G133">
        <v>91.88</v>
      </c>
      <c r="I133" s="2"/>
    </row>
    <row r="134" spans="7:9" ht="14.25" customHeight="1" x14ac:dyDescent="0.3">
      <c r="G134">
        <v>91.88</v>
      </c>
      <c r="I134" s="2"/>
    </row>
    <row r="135" spans="7:9" ht="14.25" customHeight="1" x14ac:dyDescent="0.3">
      <c r="G135">
        <v>91.88</v>
      </c>
      <c r="I135" s="2"/>
    </row>
    <row r="136" spans="7:9" ht="14.25" customHeight="1" x14ac:dyDescent="0.3">
      <c r="G136">
        <v>91.88</v>
      </c>
      <c r="I136" s="2"/>
    </row>
    <row r="137" spans="7:9" ht="14.25" customHeight="1" x14ac:dyDescent="0.3">
      <c r="G137">
        <v>91.88</v>
      </c>
      <c r="I137" s="2"/>
    </row>
    <row r="138" spans="7:9" ht="14.25" customHeight="1" x14ac:dyDescent="0.3">
      <c r="G138">
        <v>91.88</v>
      </c>
      <c r="I138" s="2"/>
    </row>
    <row r="139" spans="7:9" ht="14.25" customHeight="1" x14ac:dyDescent="0.3">
      <c r="G139">
        <v>91.88</v>
      </c>
      <c r="I139" s="2"/>
    </row>
    <row r="140" spans="7:9" ht="14.25" customHeight="1" x14ac:dyDescent="0.3">
      <c r="G140">
        <v>91.88</v>
      </c>
      <c r="I140" s="2"/>
    </row>
    <row r="141" spans="7:9" ht="14.25" customHeight="1" x14ac:dyDescent="0.3">
      <c r="G141">
        <v>91.88</v>
      </c>
      <c r="I141" s="2"/>
    </row>
    <row r="142" spans="7:9" ht="14.25" customHeight="1" x14ac:dyDescent="0.3">
      <c r="G142">
        <v>91.88</v>
      </c>
      <c r="I142" s="2"/>
    </row>
    <row r="143" spans="7:9" ht="14.25" customHeight="1" x14ac:dyDescent="0.3">
      <c r="G143">
        <v>91.88</v>
      </c>
      <c r="I143" s="2"/>
    </row>
    <row r="144" spans="7:9" ht="14.25" customHeight="1" x14ac:dyDescent="0.3">
      <c r="G144">
        <v>91.88</v>
      </c>
      <c r="I144" s="2"/>
    </row>
    <row r="145" spans="7:9" ht="14.25" customHeight="1" x14ac:dyDescent="0.3">
      <c r="G145">
        <v>91.88</v>
      </c>
      <c r="I145" s="2"/>
    </row>
    <row r="146" spans="7:9" ht="14.25" customHeight="1" x14ac:dyDescent="0.3">
      <c r="G146">
        <v>91.88</v>
      </c>
      <c r="I146" s="2"/>
    </row>
    <row r="147" spans="7:9" ht="14.25" customHeight="1" x14ac:dyDescent="0.3">
      <c r="G147">
        <v>91.88</v>
      </c>
      <c r="I147" s="2"/>
    </row>
    <row r="148" spans="7:9" ht="14.25" customHeight="1" x14ac:dyDescent="0.3">
      <c r="G148">
        <v>91.88</v>
      </c>
      <c r="I148" s="2"/>
    </row>
    <row r="149" spans="7:9" ht="14.25" customHeight="1" x14ac:dyDescent="0.3">
      <c r="G149">
        <v>91.88</v>
      </c>
      <c r="I149" s="2"/>
    </row>
    <row r="150" spans="7:9" ht="14.25" customHeight="1" x14ac:dyDescent="0.3">
      <c r="G150">
        <v>91.88</v>
      </c>
      <c r="I150" s="2"/>
    </row>
    <row r="151" spans="7:9" ht="14.25" customHeight="1" x14ac:dyDescent="0.3">
      <c r="G151">
        <v>91.88</v>
      </c>
      <c r="I151" s="2"/>
    </row>
    <row r="152" spans="7:9" ht="14.25" customHeight="1" x14ac:dyDescent="0.3">
      <c r="G152">
        <v>91.88</v>
      </c>
      <c r="I152" s="2"/>
    </row>
    <row r="153" spans="7:9" ht="14.25" customHeight="1" x14ac:dyDescent="0.3">
      <c r="G153">
        <v>91.88</v>
      </c>
      <c r="I153" s="2"/>
    </row>
    <row r="154" spans="7:9" ht="14.25" customHeight="1" x14ac:dyDescent="0.3">
      <c r="G154">
        <v>91.88</v>
      </c>
      <c r="I154" s="2"/>
    </row>
    <row r="155" spans="7:9" ht="14.25" customHeight="1" x14ac:dyDescent="0.3">
      <c r="G155">
        <v>91.88</v>
      </c>
      <c r="I155" s="2"/>
    </row>
    <row r="156" spans="7:9" ht="14.25" customHeight="1" x14ac:dyDescent="0.3">
      <c r="G156">
        <v>91.88</v>
      </c>
      <c r="I156" s="2"/>
    </row>
    <row r="157" spans="7:9" ht="14.25" customHeight="1" x14ac:dyDescent="0.3">
      <c r="G157">
        <v>91.88</v>
      </c>
      <c r="I157" s="2"/>
    </row>
    <row r="158" spans="7:9" ht="14.25" customHeight="1" x14ac:dyDescent="0.3">
      <c r="G158">
        <v>91.88</v>
      </c>
      <c r="I158" s="2"/>
    </row>
    <row r="159" spans="7:9" ht="14.25" customHeight="1" x14ac:dyDescent="0.3">
      <c r="G159">
        <v>91.88</v>
      </c>
      <c r="I159" s="2"/>
    </row>
    <row r="160" spans="7:9" ht="14.25" customHeight="1" x14ac:dyDescent="0.3">
      <c r="G160">
        <v>91.88</v>
      </c>
      <c r="I160" s="2"/>
    </row>
    <row r="161" spans="7:9" ht="14.25" customHeight="1" x14ac:dyDescent="0.3">
      <c r="G161">
        <v>91.88</v>
      </c>
      <c r="I161" s="2"/>
    </row>
    <row r="162" spans="7:9" ht="14.25" customHeight="1" x14ac:dyDescent="0.3">
      <c r="G162">
        <v>91.88</v>
      </c>
      <c r="I162" s="2"/>
    </row>
    <row r="163" spans="7:9" ht="14.25" customHeight="1" x14ac:dyDescent="0.3">
      <c r="G163">
        <v>91.88</v>
      </c>
      <c r="I163" s="2"/>
    </row>
    <row r="164" spans="7:9" ht="14.25" customHeight="1" x14ac:dyDescent="0.3">
      <c r="G164">
        <v>91.88</v>
      </c>
      <c r="I164" s="2"/>
    </row>
    <row r="165" spans="7:9" ht="14.25" customHeight="1" x14ac:dyDescent="0.3">
      <c r="G165">
        <v>91.88</v>
      </c>
      <c r="I165" s="2"/>
    </row>
    <row r="166" spans="7:9" ht="14.25" customHeight="1" x14ac:dyDescent="0.3">
      <c r="G166">
        <v>91.88</v>
      </c>
      <c r="I166" s="2"/>
    </row>
    <row r="167" spans="7:9" ht="14.25" customHeight="1" x14ac:dyDescent="0.3">
      <c r="G167">
        <v>91.88</v>
      </c>
      <c r="I167" s="2"/>
    </row>
    <row r="168" spans="7:9" ht="14.25" customHeight="1" x14ac:dyDescent="0.3">
      <c r="G168">
        <v>91.88</v>
      </c>
      <c r="I168" s="2"/>
    </row>
    <row r="169" spans="7:9" ht="14.25" customHeight="1" x14ac:dyDescent="0.3">
      <c r="G169">
        <v>91.88</v>
      </c>
      <c r="I169" s="2"/>
    </row>
    <row r="170" spans="7:9" ht="14.25" customHeight="1" x14ac:dyDescent="0.3">
      <c r="G170">
        <v>91.88</v>
      </c>
      <c r="I170" s="2"/>
    </row>
    <row r="171" spans="7:9" ht="14.25" customHeight="1" x14ac:dyDescent="0.3">
      <c r="G171">
        <v>91.88</v>
      </c>
      <c r="I171" s="2"/>
    </row>
    <row r="172" spans="7:9" ht="14.25" customHeight="1" x14ac:dyDescent="0.3">
      <c r="G172">
        <v>91.88</v>
      </c>
      <c r="I172" s="2"/>
    </row>
    <row r="173" spans="7:9" ht="14.25" customHeight="1" x14ac:dyDescent="0.3">
      <c r="G173">
        <v>91.88</v>
      </c>
      <c r="I173" s="2"/>
    </row>
    <row r="174" spans="7:9" ht="14.25" customHeight="1" x14ac:dyDescent="0.3">
      <c r="G174">
        <v>91.88</v>
      </c>
      <c r="I174" s="2"/>
    </row>
    <row r="175" spans="7:9" ht="14.25" customHeight="1" x14ac:dyDescent="0.3">
      <c r="G175">
        <v>91.88</v>
      </c>
      <c r="I175" s="2"/>
    </row>
    <row r="176" spans="7:9" ht="14.25" customHeight="1" x14ac:dyDescent="0.3">
      <c r="G176">
        <v>91.88</v>
      </c>
      <c r="I176" s="2"/>
    </row>
    <row r="177" spans="7:9" ht="14.25" customHeight="1" x14ac:dyDescent="0.3">
      <c r="G177">
        <v>91.88</v>
      </c>
      <c r="I177" s="2"/>
    </row>
    <row r="178" spans="7:9" ht="14.25" customHeight="1" x14ac:dyDescent="0.3">
      <c r="G178">
        <v>91.88</v>
      </c>
      <c r="I178" s="2"/>
    </row>
    <row r="179" spans="7:9" ht="14.25" customHeight="1" x14ac:dyDescent="0.3">
      <c r="G179">
        <v>91.88</v>
      </c>
      <c r="I179" s="2"/>
    </row>
    <row r="180" spans="7:9" ht="14.25" customHeight="1" x14ac:dyDescent="0.3">
      <c r="G180">
        <v>91.88</v>
      </c>
      <c r="I180" s="2"/>
    </row>
    <row r="181" spans="7:9" ht="14.25" customHeight="1" x14ac:dyDescent="0.3">
      <c r="G181">
        <v>91.88</v>
      </c>
      <c r="I181" s="2"/>
    </row>
    <row r="182" spans="7:9" ht="14.25" customHeight="1" x14ac:dyDescent="0.3">
      <c r="G182">
        <v>91.88</v>
      </c>
      <c r="I182" s="2"/>
    </row>
    <row r="183" spans="7:9" ht="14.25" customHeight="1" x14ac:dyDescent="0.3">
      <c r="G183">
        <v>91.88</v>
      </c>
      <c r="I183" s="2"/>
    </row>
    <row r="184" spans="7:9" ht="14.25" customHeight="1" x14ac:dyDescent="0.3">
      <c r="G184">
        <v>91.88</v>
      </c>
      <c r="I184" s="2"/>
    </row>
    <row r="185" spans="7:9" ht="14.25" customHeight="1" x14ac:dyDescent="0.3">
      <c r="G185">
        <v>91.88</v>
      </c>
      <c r="I185" s="2"/>
    </row>
    <row r="186" spans="7:9" ht="14.25" customHeight="1" x14ac:dyDescent="0.3">
      <c r="G186">
        <v>91.88</v>
      </c>
      <c r="I186" s="2"/>
    </row>
    <row r="187" spans="7:9" ht="14.25" customHeight="1" x14ac:dyDescent="0.3">
      <c r="G187">
        <v>91.88</v>
      </c>
      <c r="I187" s="2"/>
    </row>
    <row r="188" spans="7:9" ht="14.25" customHeight="1" x14ac:dyDescent="0.3">
      <c r="G188">
        <v>91.88</v>
      </c>
      <c r="I188" s="2"/>
    </row>
    <row r="189" spans="7:9" ht="14.25" customHeight="1" x14ac:dyDescent="0.3">
      <c r="G189">
        <v>91.88</v>
      </c>
      <c r="I189" s="2"/>
    </row>
    <row r="190" spans="7:9" ht="14.25" customHeight="1" x14ac:dyDescent="0.3">
      <c r="G190">
        <v>91.88</v>
      </c>
      <c r="I190" s="2"/>
    </row>
    <row r="191" spans="7:9" ht="14.25" customHeight="1" x14ac:dyDescent="0.3">
      <c r="G191">
        <v>91.88</v>
      </c>
      <c r="I191" s="2"/>
    </row>
    <row r="192" spans="7:9" ht="14.25" customHeight="1" x14ac:dyDescent="0.3">
      <c r="G192">
        <v>91.88</v>
      </c>
      <c r="I192" s="2"/>
    </row>
    <row r="193" spans="7:9" ht="14.25" customHeight="1" x14ac:dyDescent="0.3">
      <c r="G193">
        <v>91.88</v>
      </c>
      <c r="I193" s="2"/>
    </row>
    <row r="194" spans="7:9" ht="14.25" customHeight="1" x14ac:dyDescent="0.3">
      <c r="G194">
        <v>91.88</v>
      </c>
      <c r="I194" s="2"/>
    </row>
    <row r="195" spans="7:9" ht="14.25" customHeight="1" x14ac:dyDescent="0.3">
      <c r="G195">
        <v>91.88</v>
      </c>
      <c r="I195" s="2"/>
    </row>
    <row r="196" spans="7:9" ht="14.25" customHeight="1" x14ac:dyDescent="0.3">
      <c r="G196">
        <v>91.88</v>
      </c>
      <c r="I196" s="2"/>
    </row>
    <row r="197" spans="7:9" ht="14.25" customHeight="1" x14ac:dyDescent="0.3">
      <c r="G197">
        <v>91.88</v>
      </c>
      <c r="I197" s="2"/>
    </row>
    <row r="198" spans="7:9" ht="14.25" customHeight="1" x14ac:dyDescent="0.3">
      <c r="G198">
        <v>91.88</v>
      </c>
      <c r="I198" s="2"/>
    </row>
    <row r="199" spans="7:9" ht="14.25" customHeight="1" x14ac:dyDescent="0.3">
      <c r="G199">
        <v>91.88</v>
      </c>
      <c r="I199" s="2"/>
    </row>
    <row r="200" spans="7:9" ht="14.25" customHeight="1" x14ac:dyDescent="0.3">
      <c r="G200">
        <v>91.88</v>
      </c>
      <c r="I200" s="2"/>
    </row>
    <row r="201" spans="7:9" ht="14.25" customHeight="1" x14ac:dyDescent="0.3">
      <c r="G201">
        <v>91.88</v>
      </c>
      <c r="I201" s="2"/>
    </row>
    <row r="202" spans="7:9" ht="14.25" customHeight="1" x14ac:dyDescent="0.3">
      <c r="G202">
        <v>91.88</v>
      </c>
      <c r="I202" s="2"/>
    </row>
    <row r="203" spans="7:9" ht="14.25" customHeight="1" x14ac:dyDescent="0.3">
      <c r="G203">
        <v>91.88</v>
      </c>
      <c r="I203" s="2"/>
    </row>
    <row r="204" spans="7:9" ht="14.25" customHeight="1" x14ac:dyDescent="0.3">
      <c r="G204">
        <v>91.88</v>
      </c>
      <c r="I204" s="2"/>
    </row>
    <row r="205" spans="7:9" ht="14.25" customHeight="1" x14ac:dyDescent="0.3">
      <c r="G205">
        <v>91.88</v>
      </c>
      <c r="I205" s="2"/>
    </row>
    <row r="206" spans="7:9" ht="14.25" customHeight="1" x14ac:dyDescent="0.3">
      <c r="G206">
        <v>91.88</v>
      </c>
      <c r="I206" s="2"/>
    </row>
    <row r="207" spans="7:9" ht="14.25" customHeight="1" x14ac:dyDescent="0.3">
      <c r="G207">
        <v>91.88</v>
      </c>
      <c r="I207" s="2"/>
    </row>
    <row r="208" spans="7:9" ht="14.25" customHeight="1" x14ac:dyDescent="0.3">
      <c r="G208">
        <v>91.88</v>
      </c>
      <c r="I208" s="2"/>
    </row>
    <row r="209" spans="7:9" ht="14.25" customHeight="1" x14ac:dyDescent="0.3">
      <c r="G209">
        <v>91.88</v>
      </c>
      <c r="I209" s="2"/>
    </row>
    <row r="210" spans="7:9" ht="14.25" customHeight="1" x14ac:dyDescent="0.3">
      <c r="G210">
        <v>91.88</v>
      </c>
      <c r="I210" s="2"/>
    </row>
    <row r="211" spans="7:9" ht="14.25" customHeight="1" x14ac:dyDescent="0.3">
      <c r="G211">
        <v>91.88</v>
      </c>
      <c r="I211" s="2"/>
    </row>
    <row r="212" spans="7:9" ht="14.25" customHeight="1" x14ac:dyDescent="0.3">
      <c r="G212">
        <v>91.88</v>
      </c>
      <c r="I212" s="2"/>
    </row>
    <row r="213" spans="7:9" ht="14.25" customHeight="1" x14ac:dyDescent="0.3">
      <c r="G213">
        <v>91.88</v>
      </c>
      <c r="I213" s="2"/>
    </row>
    <row r="214" spans="7:9" ht="14.25" customHeight="1" x14ac:dyDescent="0.3">
      <c r="G214">
        <v>91.88</v>
      </c>
      <c r="I214" s="2"/>
    </row>
    <row r="215" spans="7:9" ht="14.25" customHeight="1" x14ac:dyDescent="0.3">
      <c r="G215">
        <v>91.88</v>
      </c>
      <c r="I215" s="2"/>
    </row>
    <row r="216" spans="7:9" ht="14.25" customHeight="1" x14ac:dyDescent="0.3">
      <c r="G216">
        <v>91.88</v>
      </c>
      <c r="I216" s="2"/>
    </row>
    <row r="217" spans="7:9" ht="14.25" customHeight="1" x14ac:dyDescent="0.3">
      <c r="G217">
        <v>91.88</v>
      </c>
      <c r="I217" s="2"/>
    </row>
    <row r="218" spans="7:9" ht="14.25" customHeight="1" x14ac:dyDescent="0.3">
      <c r="G218">
        <v>91.88</v>
      </c>
      <c r="I218" s="2"/>
    </row>
    <row r="219" spans="7:9" ht="14.25" customHeight="1" x14ac:dyDescent="0.3">
      <c r="G219">
        <v>91.88</v>
      </c>
      <c r="I219" s="2"/>
    </row>
    <row r="220" spans="7:9" ht="14.25" customHeight="1" x14ac:dyDescent="0.3">
      <c r="G220">
        <v>91.88</v>
      </c>
      <c r="I220" s="2"/>
    </row>
    <row r="221" spans="7:9" ht="14.25" customHeight="1" x14ac:dyDescent="0.3">
      <c r="G221">
        <v>91.88</v>
      </c>
      <c r="I221" s="2"/>
    </row>
    <row r="222" spans="7:9" ht="14.25" customHeight="1" x14ac:dyDescent="0.3">
      <c r="G222">
        <v>91.88</v>
      </c>
      <c r="I222" s="2"/>
    </row>
    <row r="223" spans="7:9" ht="14.25" customHeight="1" x14ac:dyDescent="0.3">
      <c r="G223">
        <v>91.88</v>
      </c>
      <c r="I223" s="2"/>
    </row>
    <row r="224" spans="7:9" ht="14.25" customHeight="1" x14ac:dyDescent="0.3">
      <c r="G224">
        <v>91.88</v>
      </c>
      <c r="I224" s="2"/>
    </row>
    <row r="225" spans="7:9" ht="14.25" customHeight="1" x14ac:dyDescent="0.3">
      <c r="G225">
        <v>91.88</v>
      </c>
      <c r="I225" s="2"/>
    </row>
    <row r="226" spans="7:9" ht="14.25" customHeight="1" x14ac:dyDescent="0.3">
      <c r="G226">
        <v>91.88</v>
      </c>
      <c r="I226" s="2"/>
    </row>
    <row r="227" spans="7:9" ht="14.25" customHeight="1" x14ac:dyDescent="0.3">
      <c r="G227">
        <v>91.88</v>
      </c>
      <c r="I227" s="2"/>
    </row>
    <row r="228" spans="7:9" ht="14.25" customHeight="1" x14ac:dyDescent="0.3">
      <c r="G228">
        <v>91.88</v>
      </c>
      <c r="I228" s="2"/>
    </row>
    <row r="229" spans="7:9" ht="14.25" customHeight="1" x14ac:dyDescent="0.3">
      <c r="G229">
        <v>91.88</v>
      </c>
      <c r="I229" s="2"/>
    </row>
    <row r="230" spans="7:9" ht="14.25" customHeight="1" x14ac:dyDescent="0.3">
      <c r="G230">
        <v>91.88</v>
      </c>
      <c r="I230" s="2"/>
    </row>
    <row r="231" spans="7:9" ht="14.25" customHeight="1" x14ac:dyDescent="0.3">
      <c r="G231">
        <v>91.88</v>
      </c>
      <c r="I231" s="2"/>
    </row>
    <row r="232" spans="7:9" ht="14.25" customHeight="1" x14ac:dyDescent="0.3">
      <c r="G232">
        <v>91.88</v>
      </c>
      <c r="I232" s="2"/>
    </row>
    <row r="233" spans="7:9" ht="14.25" customHeight="1" x14ac:dyDescent="0.3">
      <c r="G233">
        <v>91.88</v>
      </c>
      <c r="I233" s="2"/>
    </row>
    <row r="234" spans="7:9" ht="14.25" customHeight="1" x14ac:dyDescent="0.3">
      <c r="G234">
        <v>91.88</v>
      </c>
      <c r="I234" s="2"/>
    </row>
    <row r="235" spans="7:9" ht="14.25" customHeight="1" x14ac:dyDescent="0.3">
      <c r="G235">
        <v>91.88</v>
      </c>
      <c r="I235" s="2"/>
    </row>
    <row r="236" spans="7:9" ht="14.25" customHeight="1" x14ac:dyDescent="0.3">
      <c r="G236">
        <v>91.88</v>
      </c>
      <c r="I236" s="2"/>
    </row>
    <row r="237" spans="7:9" ht="14.25" customHeight="1" x14ac:dyDescent="0.3">
      <c r="G237">
        <v>91.88</v>
      </c>
      <c r="I237" s="2"/>
    </row>
    <row r="238" spans="7:9" ht="14.25" customHeight="1" x14ac:dyDescent="0.3">
      <c r="G238">
        <v>91.88</v>
      </c>
      <c r="I238" s="2"/>
    </row>
    <row r="239" spans="7:9" ht="14.25" customHeight="1" x14ac:dyDescent="0.3">
      <c r="G239">
        <v>91.88</v>
      </c>
      <c r="I239" s="2"/>
    </row>
    <row r="240" spans="7:9" ht="14.25" customHeight="1" x14ac:dyDescent="0.3">
      <c r="G240">
        <v>91.88</v>
      </c>
      <c r="I240" s="2"/>
    </row>
    <row r="241" spans="7:9" ht="14.25" customHeight="1" x14ac:dyDescent="0.3">
      <c r="G241">
        <v>91.88</v>
      </c>
      <c r="I241" s="2"/>
    </row>
    <row r="242" spans="7:9" ht="14.25" customHeight="1" x14ac:dyDescent="0.3">
      <c r="G242">
        <v>91.88</v>
      </c>
      <c r="I242" s="2"/>
    </row>
    <row r="243" spans="7:9" ht="14.25" customHeight="1" x14ac:dyDescent="0.3">
      <c r="G243">
        <v>91.88</v>
      </c>
      <c r="I243" s="2"/>
    </row>
    <row r="244" spans="7:9" ht="14.25" customHeight="1" x14ac:dyDescent="0.3">
      <c r="G244">
        <v>91.88</v>
      </c>
      <c r="I244" s="2"/>
    </row>
    <row r="245" spans="7:9" ht="14.25" customHeight="1" x14ac:dyDescent="0.3">
      <c r="G245">
        <v>91.88</v>
      </c>
      <c r="I245" s="2"/>
    </row>
    <row r="246" spans="7:9" ht="14.25" customHeight="1" x14ac:dyDescent="0.3">
      <c r="G246">
        <v>91.88</v>
      </c>
      <c r="I246" s="2"/>
    </row>
    <row r="247" spans="7:9" ht="14.25" customHeight="1" x14ac:dyDescent="0.3">
      <c r="G247">
        <v>91.88</v>
      </c>
      <c r="I247" s="2"/>
    </row>
    <row r="248" spans="7:9" ht="14.25" customHeight="1" x14ac:dyDescent="0.3">
      <c r="G248">
        <v>91.88</v>
      </c>
      <c r="I248" s="2"/>
    </row>
    <row r="249" spans="7:9" ht="14.25" customHeight="1" x14ac:dyDescent="0.3">
      <c r="G249">
        <v>91.88</v>
      </c>
      <c r="I249" s="2"/>
    </row>
    <row r="250" spans="7:9" ht="14.25" customHeight="1" x14ac:dyDescent="0.3">
      <c r="G250">
        <v>91.88</v>
      </c>
      <c r="I250" s="2"/>
    </row>
    <row r="251" spans="7:9" ht="14.25" customHeight="1" x14ac:dyDescent="0.3">
      <c r="G251">
        <v>91.88</v>
      </c>
      <c r="I251" s="2"/>
    </row>
    <row r="252" spans="7:9" ht="14.25" customHeight="1" x14ac:dyDescent="0.3">
      <c r="G252">
        <v>91.88</v>
      </c>
      <c r="I252" s="2"/>
    </row>
    <row r="253" spans="7:9" ht="14.25" customHeight="1" x14ac:dyDescent="0.3">
      <c r="G253">
        <v>91.88</v>
      </c>
      <c r="I253" s="2"/>
    </row>
    <row r="254" spans="7:9" ht="14.25" customHeight="1" x14ac:dyDescent="0.3">
      <c r="G254">
        <v>91.88</v>
      </c>
      <c r="I254" s="2"/>
    </row>
    <row r="255" spans="7:9" ht="14.25" customHeight="1" x14ac:dyDescent="0.3">
      <c r="G255">
        <v>91.88</v>
      </c>
      <c r="I255" s="2"/>
    </row>
    <row r="256" spans="7:9" ht="14.25" customHeight="1" x14ac:dyDescent="0.3">
      <c r="G256">
        <v>91.88</v>
      </c>
      <c r="I256" s="2"/>
    </row>
    <row r="257" spans="7:9" ht="14.25" customHeight="1" x14ac:dyDescent="0.3">
      <c r="G257">
        <v>91.88</v>
      </c>
      <c r="I257" s="2"/>
    </row>
    <row r="258" spans="7:9" ht="14.25" customHeight="1" x14ac:dyDescent="0.3">
      <c r="G258">
        <v>91.88</v>
      </c>
      <c r="I258" s="2"/>
    </row>
    <row r="259" spans="7:9" ht="14.25" customHeight="1" x14ac:dyDescent="0.3">
      <c r="G259">
        <v>91.88</v>
      </c>
      <c r="I259" s="2"/>
    </row>
    <row r="260" spans="7:9" ht="14.25" customHeight="1" x14ac:dyDescent="0.3">
      <c r="G260">
        <v>91.88</v>
      </c>
      <c r="I260" s="2"/>
    </row>
    <row r="261" spans="7:9" ht="14.25" customHeight="1" x14ac:dyDescent="0.3">
      <c r="G261">
        <v>91.88</v>
      </c>
      <c r="I261" s="2"/>
    </row>
    <row r="262" spans="7:9" ht="14.25" customHeight="1" x14ac:dyDescent="0.3">
      <c r="G262">
        <v>91.88</v>
      </c>
      <c r="I262" s="2"/>
    </row>
    <row r="263" spans="7:9" ht="14.25" customHeight="1" x14ac:dyDescent="0.3">
      <c r="G263">
        <v>91.88</v>
      </c>
      <c r="I263" s="2"/>
    </row>
    <row r="264" spans="7:9" ht="14.25" customHeight="1" x14ac:dyDescent="0.3">
      <c r="G264">
        <v>91.88</v>
      </c>
      <c r="I264" s="2"/>
    </row>
    <row r="265" spans="7:9" ht="14.25" customHeight="1" x14ac:dyDescent="0.3">
      <c r="G265">
        <v>91.88</v>
      </c>
      <c r="I265" s="2"/>
    </row>
    <row r="266" spans="7:9" ht="14.25" customHeight="1" x14ac:dyDescent="0.3">
      <c r="G266">
        <v>91.88</v>
      </c>
      <c r="I266" s="2"/>
    </row>
    <row r="267" spans="7:9" ht="14.25" customHeight="1" x14ac:dyDescent="0.3">
      <c r="G267">
        <v>91.88</v>
      </c>
      <c r="I267" s="2"/>
    </row>
    <row r="268" spans="7:9" ht="14.25" customHeight="1" x14ac:dyDescent="0.3">
      <c r="G268">
        <v>91.88</v>
      </c>
      <c r="I268" s="2"/>
    </row>
    <row r="269" spans="7:9" ht="14.25" customHeight="1" x14ac:dyDescent="0.3">
      <c r="G269">
        <v>91.88</v>
      </c>
      <c r="I269" s="2"/>
    </row>
    <row r="270" spans="7:9" ht="14.25" customHeight="1" x14ac:dyDescent="0.3">
      <c r="G270">
        <v>91.88</v>
      </c>
      <c r="I270" s="2"/>
    </row>
    <row r="271" spans="7:9" ht="14.25" customHeight="1" x14ac:dyDescent="0.3">
      <c r="G271">
        <v>91.88</v>
      </c>
      <c r="I271" s="2"/>
    </row>
    <row r="272" spans="7:9" ht="14.25" customHeight="1" x14ac:dyDescent="0.3">
      <c r="G272">
        <v>91.88</v>
      </c>
      <c r="I272" s="2"/>
    </row>
    <row r="273" spans="7:9" ht="14.25" customHeight="1" x14ac:dyDescent="0.3">
      <c r="G273">
        <v>91.88</v>
      </c>
      <c r="I273" s="2"/>
    </row>
    <row r="274" spans="7:9" ht="14.25" customHeight="1" x14ac:dyDescent="0.3">
      <c r="G274">
        <v>91.88</v>
      </c>
      <c r="I274" s="2"/>
    </row>
    <row r="275" spans="7:9" ht="14.25" customHeight="1" x14ac:dyDescent="0.3">
      <c r="G275">
        <v>91.88</v>
      </c>
      <c r="I275" s="2"/>
    </row>
    <row r="276" spans="7:9" ht="14.25" customHeight="1" x14ac:dyDescent="0.3">
      <c r="G276">
        <v>91.88</v>
      </c>
      <c r="I276" s="2"/>
    </row>
    <row r="277" spans="7:9" ht="14.25" customHeight="1" x14ac:dyDescent="0.3">
      <c r="G277">
        <v>91.88</v>
      </c>
      <c r="I277" s="2"/>
    </row>
    <row r="278" spans="7:9" ht="14.25" customHeight="1" x14ac:dyDescent="0.3">
      <c r="G278">
        <v>91.88</v>
      </c>
      <c r="I278" s="2"/>
    </row>
    <row r="279" spans="7:9" ht="14.25" customHeight="1" x14ac:dyDescent="0.3">
      <c r="G279">
        <v>91.88</v>
      </c>
      <c r="I279" s="2"/>
    </row>
    <row r="280" spans="7:9" ht="14.25" customHeight="1" x14ac:dyDescent="0.3">
      <c r="G280">
        <v>91.88</v>
      </c>
      <c r="I280" s="2"/>
    </row>
    <row r="281" spans="7:9" ht="14.25" customHeight="1" x14ac:dyDescent="0.3">
      <c r="G281">
        <v>91.88</v>
      </c>
      <c r="I281" s="2"/>
    </row>
    <row r="282" spans="7:9" ht="14.25" customHeight="1" x14ac:dyDescent="0.3">
      <c r="G282">
        <v>91.88</v>
      </c>
      <c r="I282" s="2"/>
    </row>
    <row r="283" spans="7:9" ht="14.25" customHeight="1" x14ac:dyDescent="0.3">
      <c r="G283">
        <v>91.88</v>
      </c>
      <c r="I283" s="2"/>
    </row>
    <row r="284" spans="7:9" ht="14.25" customHeight="1" x14ac:dyDescent="0.3">
      <c r="G284">
        <v>91.88</v>
      </c>
      <c r="I284" s="2"/>
    </row>
    <row r="285" spans="7:9" ht="14.25" customHeight="1" x14ac:dyDescent="0.3">
      <c r="G285">
        <v>91.88</v>
      </c>
      <c r="I285" s="2"/>
    </row>
    <row r="286" spans="7:9" ht="14.25" customHeight="1" x14ac:dyDescent="0.3">
      <c r="G286">
        <v>91.88</v>
      </c>
      <c r="I286" s="2"/>
    </row>
    <row r="287" spans="7:9" ht="14.25" customHeight="1" x14ac:dyDescent="0.3">
      <c r="G287">
        <v>91.88</v>
      </c>
      <c r="I287" s="2"/>
    </row>
    <row r="288" spans="7:9" ht="14.25" customHeight="1" x14ac:dyDescent="0.3">
      <c r="G288">
        <v>91.88</v>
      </c>
      <c r="I288" s="2"/>
    </row>
    <row r="289" spans="7:9" ht="14.25" customHeight="1" x14ac:dyDescent="0.3">
      <c r="G289">
        <v>91.88</v>
      </c>
      <c r="I289" s="2"/>
    </row>
    <row r="290" spans="7:9" ht="14.25" customHeight="1" x14ac:dyDescent="0.3">
      <c r="G290">
        <v>91.88</v>
      </c>
      <c r="I290" s="2"/>
    </row>
    <row r="291" spans="7:9" ht="14.25" customHeight="1" x14ac:dyDescent="0.3">
      <c r="G291">
        <v>91.88</v>
      </c>
      <c r="I291" s="2"/>
    </row>
    <row r="292" spans="7:9" ht="14.25" customHeight="1" x14ac:dyDescent="0.3">
      <c r="G292">
        <v>91.88</v>
      </c>
      <c r="I292" s="2"/>
    </row>
    <row r="293" spans="7:9" ht="14.25" customHeight="1" x14ac:dyDescent="0.3">
      <c r="G293">
        <v>91.88</v>
      </c>
      <c r="I293" s="2"/>
    </row>
    <row r="294" spans="7:9" ht="14.25" customHeight="1" x14ac:dyDescent="0.3">
      <c r="G294">
        <v>91.88</v>
      </c>
      <c r="I294" s="2"/>
    </row>
    <row r="295" spans="7:9" ht="14.25" customHeight="1" x14ac:dyDescent="0.3">
      <c r="G295">
        <v>91.88</v>
      </c>
      <c r="I295" s="2"/>
    </row>
    <row r="296" spans="7:9" ht="14.25" customHeight="1" x14ac:dyDescent="0.3">
      <c r="G296">
        <v>91.88</v>
      </c>
      <c r="I296" s="2"/>
    </row>
    <row r="297" spans="7:9" ht="14.25" customHeight="1" x14ac:dyDescent="0.3">
      <c r="G297">
        <v>91.88</v>
      </c>
      <c r="I297" s="2"/>
    </row>
    <row r="298" spans="7:9" ht="14.25" customHeight="1" x14ac:dyDescent="0.3">
      <c r="G298">
        <v>91.88</v>
      </c>
      <c r="I298" s="2"/>
    </row>
    <row r="299" spans="7:9" ht="14.25" customHeight="1" x14ac:dyDescent="0.3">
      <c r="G299">
        <v>91.88</v>
      </c>
      <c r="I299" s="2"/>
    </row>
    <row r="300" spans="7:9" ht="14.25" customHeight="1" x14ac:dyDescent="0.3">
      <c r="G300">
        <v>91.88</v>
      </c>
      <c r="I300" s="2"/>
    </row>
    <row r="301" spans="7:9" ht="14.25" customHeight="1" x14ac:dyDescent="0.3">
      <c r="G301">
        <v>91.88</v>
      </c>
      <c r="I301" s="2"/>
    </row>
    <row r="302" spans="7:9" ht="14.25" customHeight="1" x14ac:dyDescent="0.3">
      <c r="G302">
        <v>91.88</v>
      </c>
      <c r="I302" s="2"/>
    </row>
    <row r="303" spans="7:9" ht="14.25" customHeight="1" x14ac:dyDescent="0.3">
      <c r="G303">
        <v>91.88</v>
      </c>
      <c r="I303" s="2"/>
    </row>
    <row r="304" spans="7:9" ht="14.25" customHeight="1" x14ac:dyDescent="0.3">
      <c r="G304">
        <v>91.88</v>
      </c>
      <c r="I304" s="2"/>
    </row>
    <row r="305" spans="7:9" ht="14.25" customHeight="1" x14ac:dyDescent="0.3">
      <c r="G305">
        <v>91.88</v>
      </c>
      <c r="I305" s="2"/>
    </row>
    <row r="306" spans="7:9" ht="14.25" customHeight="1" x14ac:dyDescent="0.3">
      <c r="G306">
        <v>91.88</v>
      </c>
      <c r="I306" s="2"/>
    </row>
    <row r="307" spans="7:9" ht="14.25" customHeight="1" x14ac:dyDescent="0.3">
      <c r="G307">
        <v>91.88</v>
      </c>
      <c r="I307" s="2"/>
    </row>
    <row r="308" spans="7:9" ht="14.25" customHeight="1" x14ac:dyDescent="0.3">
      <c r="G308">
        <v>91.88</v>
      </c>
      <c r="I308" s="2"/>
    </row>
    <row r="309" spans="7:9" ht="14.25" customHeight="1" x14ac:dyDescent="0.3">
      <c r="G309">
        <v>91.88</v>
      </c>
      <c r="I309" s="2"/>
    </row>
    <row r="310" spans="7:9" ht="14.25" customHeight="1" x14ac:dyDescent="0.3">
      <c r="G310">
        <v>91.88</v>
      </c>
      <c r="I310" s="2"/>
    </row>
    <row r="311" spans="7:9" ht="14.25" customHeight="1" x14ac:dyDescent="0.3">
      <c r="G311">
        <v>91.88</v>
      </c>
      <c r="I311" s="2"/>
    </row>
    <row r="312" spans="7:9" ht="14.25" customHeight="1" x14ac:dyDescent="0.3">
      <c r="G312">
        <v>91.88</v>
      </c>
      <c r="I312" s="2"/>
    </row>
    <row r="313" spans="7:9" ht="14.25" customHeight="1" x14ac:dyDescent="0.3">
      <c r="G313">
        <v>91.88</v>
      </c>
      <c r="I313" s="2"/>
    </row>
    <row r="314" spans="7:9" ht="14.25" customHeight="1" x14ac:dyDescent="0.3">
      <c r="G314">
        <v>91.88</v>
      </c>
      <c r="I314" s="2"/>
    </row>
    <row r="315" spans="7:9" ht="14.25" customHeight="1" x14ac:dyDescent="0.3">
      <c r="G315">
        <v>91.88</v>
      </c>
      <c r="I315" s="2"/>
    </row>
    <row r="316" spans="7:9" ht="14.25" customHeight="1" x14ac:dyDescent="0.3">
      <c r="G316">
        <v>91.88</v>
      </c>
      <c r="I316" s="2"/>
    </row>
    <row r="317" spans="7:9" ht="14.25" customHeight="1" x14ac:dyDescent="0.3">
      <c r="G317">
        <v>91.88</v>
      </c>
      <c r="I317" s="2"/>
    </row>
    <row r="318" spans="7:9" ht="14.25" customHeight="1" x14ac:dyDescent="0.3">
      <c r="G318">
        <v>91.88</v>
      </c>
      <c r="I318" s="2"/>
    </row>
    <row r="319" spans="7:9" ht="14.25" customHeight="1" x14ac:dyDescent="0.3">
      <c r="G319">
        <v>91.88</v>
      </c>
      <c r="I319" s="2"/>
    </row>
    <row r="320" spans="7:9" ht="14.25" customHeight="1" x14ac:dyDescent="0.3">
      <c r="G320">
        <v>91.88</v>
      </c>
      <c r="I320" s="2"/>
    </row>
    <row r="321" spans="7:9" ht="14.25" customHeight="1" x14ac:dyDescent="0.3">
      <c r="G321">
        <v>91.88</v>
      </c>
      <c r="I321" s="2"/>
    </row>
    <row r="322" spans="7:9" ht="14.25" customHeight="1" x14ac:dyDescent="0.3">
      <c r="G322">
        <v>91.88</v>
      </c>
      <c r="I322" s="2"/>
    </row>
    <row r="323" spans="7:9" ht="14.25" customHeight="1" x14ac:dyDescent="0.3">
      <c r="G323">
        <v>91.88</v>
      </c>
      <c r="I323" s="2"/>
    </row>
    <row r="324" spans="7:9" ht="14.25" customHeight="1" x14ac:dyDescent="0.3">
      <c r="G324">
        <v>91.88</v>
      </c>
      <c r="I324" s="2"/>
    </row>
    <row r="325" spans="7:9" ht="14.25" customHeight="1" x14ac:dyDescent="0.3">
      <c r="G325">
        <v>91.88</v>
      </c>
      <c r="I325" s="2"/>
    </row>
    <row r="326" spans="7:9" ht="14.25" customHeight="1" x14ac:dyDescent="0.3">
      <c r="G326">
        <v>91.88</v>
      </c>
      <c r="I326" s="2"/>
    </row>
    <row r="327" spans="7:9" ht="14.25" customHeight="1" x14ac:dyDescent="0.3">
      <c r="G327">
        <v>91.88</v>
      </c>
      <c r="I327" s="2"/>
    </row>
    <row r="328" spans="7:9" ht="14.25" customHeight="1" x14ac:dyDescent="0.3">
      <c r="G328">
        <v>91.88</v>
      </c>
      <c r="I328" s="2"/>
    </row>
    <row r="329" spans="7:9" ht="14.25" customHeight="1" x14ac:dyDescent="0.3">
      <c r="G329">
        <v>91.88</v>
      </c>
      <c r="I329" s="2"/>
    </row>
    <row r="330" spans="7:9" ht="14.25" customHeight="1" x14ac:dyDescent="0.3">
      <c r="G330">
        <v>91.88</v>
      </c>
      <c r="I330" s="2"/>
    </row>
    <row r="331" spans="7:9" ht="14.25" customHeight="1" x14ac:dyDescent="0.3">
      <c r="G331">
        <v>91.88</v>
      </c>
      <c r="I331" s="2"/>
    </row>
    <row r="332" spans="7:9" ht="14.25" customHeight="1" x14ac:dyDescent="0.3">
      <c r="G332">
        <v>91.88</v>
      </c>
      <c r="I332" s="2"/>
    </row>
    <row r="333" spans="7:9" ht="14.25" customHeight="1" x14ac:dyDescent="0.3">
      <c r="G333">
        <v>91.88</v>
      </c>
      <c r="I333" s="2"/>
    </row>
    <row r="334" spans="7:9" ht="14.25" customHeight="1" x14ac:dyDescent="0.3">
      <c r="G334">
        <v>91.88</v>
      </c>
      <c r="I334" s="2"/>
    </row>
    <row r="335" spans="7:9" ht="14.25" customHeight="1" x14ac:dyDescent="0.3">
      <c r="G335">
        <v>91.88</v>
      </c>
      <c r="I335" s="2"/>
    </row>
    <row r="336" spans="7:9" ht="14.25" customHeight="1" x14ac:dyDescent="0.3">
      <c r="G336">
        <v>91.88</v>
      </c>
      <c r="I336" s="2"/>
    </row>
    <row r="337" spans="7:9" ht="14.25" customHeight="1" x14ac:dyDescent="0.3">
      <c r="G337">
        <v>91.88</v>
      </c>
      <c r="I337" s="2"/>
    </row>
    <row r="338" spans="7:9" ht="14.25" customHeight="1" x14ac:dyDescent="0.3">
      <c r="G338">
        <v>91.88</v>
      </c>
      <c r="I338" s="2"/>
    </row>
    <row r="339" spans="7:9" ht="14.25" customHeight="1" x14ac:dyDescent="0.3">
      <c r="G339">
        <v>91.88</v>
      </c>
      <c r="I339" s="2"/>
    </row>
    <row r="340" spans="7:9" ht="14.25" customHeight="1" x14ac:dyDescent="0.3">
      <c r="G340">
        <v>91.88</v>
      </c>
      <c r="I340" s="2"/>
    </row>
    <row r="341" spans="7:9" ht="14.25" customHeight="1" x14ac:dyDescent="0.3">
      <c r="G341">
        <v>91.88</v>
      </c>
      <c r="I341" s="2"/>
    </row>
    <row r="342" spans="7:9" ht="14.25" customHeight="1" x14ac:dyDescent="0.3">
      <c r="G342">
        <v>91.88</v>
      </c>
      <c r="I342" s="2"/>
    </row>
    <row r="343" spans="7:9" ht="14.25" customHeight="1" x14ac:dyDescent="0.3">
      <c r="G343">
        <v>91.88</v>
      </c>
      <c r="I343" s="2"/>
    </row>
    <row r="344" spans="7:9" ht="14.25" customHeight="1" x14ac:dyDescent="0.3">
      <c r="G344">
        <v>91.88</v>
      </c>
      <c r="I344" s="2"/>
    </row>
    <row r="345" spans="7:9" ht="14.25" customHeight="1" x14ac:dyDescent="0.3">
      <c r="G345">
        <v>91.88</v>
      </c>
      <c r="I345" s="2"/>
    </row>
    <row r="346" spans="7:9" ht="14.25" customHeight="1" x14ac:dyDescent="0.3">
      <c r="G346">
        <v>91.88</v>
      </c>
      <c r="I346" s="2"/>
    </row>
    <row r="347" spans="7:9" ht="14.25" customHeight="1" x14ac:dyDescent="0.3">
      <c r="G347">
        <v>91.88</v>
      </c>
      <c r="I347" s="2"/>
    </row>
    <row r="348" spans="7:9" ht="14.25" customHeight="1" x14ac:dyDescent="0.3">
      <c r="G348">
        <v>91.88</v>
      </c>
      <c r="I348" s="2"/>
    </row>
    <row r="349" spans="7:9" ht="14.25" customHeight="1" x14ac:dyDescent="0.3">
      <c r="G349">
        <v>91.88</v>
      </c>
      <c r="I349" s="2"/>
    </row>
    <row r="350" spans="7:9" ht="14.25" customHeight="1" x14ac:dyDescent="0.3">
      <c r="G350">
        <v>91.88</v>
      </c>
      <c r="I350" s="2"/>
    </row>
    <row r="351" spans="7:9" ht="14.25" customHeight="1" x14ac:dyDescent="0.3">
      <c r="G351">
        <v>91.88</v>
      </c>
      <c r="I351" s="2"/>
    </row>
    <row r="352" spans="7:9" ht="14.25" customHeight="1" x14ac:dyDescent="0.3">
      <c r="G352">
        <v>91.88</v>
      </c>
      <c r="I352" s="2"/>
    </row>
    <row r="353" spans="7:9" ht="14.25" customHeight="1" x14ac:dyDescent="0.3">
      <c r="G353">
        <v>91.88</v>
      </c>
      <c r="I353" s="2"/>
    </row>
    <row r="354" spans="7:9" ht="14.25" customHeight="1" x14ac:dyDescent="0.3">
      <c r="G354">
        <v>91.88</v>
      </c>
      <c r="I354" s="2"/>
    </row>
    <row r="355" spans="7:9" ht="14.25" customHeight="1" x14ac:dyDescent="0.3">
      <c r="G355">
        <v>91.88</v>
      </c>
      <c r="I355" s="2"/>
    </row>
    <row r="356" spans="7:9" ht="14.25" customHeight="1" x14ac:dyDescent="0.3">
      <c r="G356">
        <v>91.88</v>
      </c>
      <c r="I356" s="2"/>
    </row>
    <row r="357" spans="7:9" ht="14.25" customHeight="1" x14ac:dyDescent="0.3">
      <c r="G357">
        <v>91.88</v>
      </c>
      <c r="I357" s="2"/>
    </row>
    <row r="358" spans="7:9" ht="14.25" customHeight="1" x14ac:dyDescent="0.3">
      <c r="G358">
        <v>91.88</v>
      </c>
      <c r="I358" s="2"/>
    </row>
    <row r="359" spans="7:9" ht="14.25" customHeight="1" x14ac:dyDescent="0.3">
      <c r="G359">
        <v>91.88</v>
      </c>
      <c r="I359" s="2"/>
    </row>
    <row r="360" spans="7:9" ht="14.25" customHeight="1" x14ac:dyDescent="0.3">
      <c r="G360">
        <v>91.88</v>
      </c>
      <c r="I360" s="2"/>
    </row>
    <row r="361" spans="7:9" ht="14.25" customHeight="1" x14ac:dyDescent="0.3">
      <c r="G361">
        <v>91.88</v>
      </c>
      <c r="I361" s="2"/>
    </row>
    <row r="362" spans="7:9" ht="14.25" customHeight="1" x14ac:dyDescent="0.3">
      <c r="G362">
        <v>91.88</v>
      </c>
      <c r="I362" s="2"/>
    </row>
    <row r="363" spans="7:9" ht="14.25" customHeight="1" x14ac:dyDescent="0.3">
      <c r="G363">
        <v>91.88</v>
      </c>
      <c r="I363" s="2"/>
    </row>
    <row r="364" spans="7:9" ht="14.25" customHeight="1" x14ac:dyDescent="0.3">
      <c r="G364">
        <v>91.88</v>
      </c>
      <c r="I364" s="2"/>
    </row>
    <row r="365" spans="7:9" ht="14.25" customHeight="1" x14ac:dyDescent="0.3">
      <c r="G365">
        <v>91.88</v>
      </c>
      <c r="I365" s="2"/>
    </row>
    <row r="366" spans="7:9" ht="14.25" customHeight="1" x14ac:dyDescent="0.3">
      <c r="G366">
        <v>91.88</v>
      </c>
      <c r="I366" s="2"/>
    </row>
    <row r="367" spans="7:9" ht="14.25" customHeight="1" x14ac:dyDescent="0.3">
      <c r="G367">
        <v>91.88</v>
      </c>
      <c r="I367" s="2"/>
    </row>
    <row r="368" spans="7:9" ht="14.25" customHeight="1" x14ac:dyDescent="0.3">
      <c r="G368">
        <v>91.88</v>
      </c>
      <c r="I368" s="2"/>
    </row>
    <row r="369" spans="7:9" ht="14.25" customHeight="1" x14ac:dyDescent="0.3">
      <c r="G369">
        <v>91.88</v>
      </c>
      <c r="I369" s="2"/>
    </row>
    <row r="370" spans="7:9" ht="14.25" customHeight="1" x14ac:dyDescent="0.3">
      <c r="G370">
        <v>91.88</v>
      </c>
      <c r="I370" s="2"/>
    </row>
    <row r="371" spans="7:9" ht="14.25" customHeight="1" x14ac:dyDescent="0.3">
      <c r="G371">
        <v>91.88</v>
      </c>
      <c r="I371" s="2"/>
    </row>
    <row r="372" spans="7:9" ht="14.25" customHeight="1" x14ac:dyDescent="0.3">
      <c r="G372">
        <v>91.88</v>
      </c>
      <c r="I372" s="2"/>
    </row>
    <row r="373" spans="7:9" ht="14.25" customHeight="1" x14ac:dyDescent="0.3">
      <c r="G373">
        <v>91.88</v>
      </c>
      <c r="I373" s="2"/>
    </row>
    <row r="374" spans="7:9" ht="14.25" customHeight="1" x14ac:dyDescent="0.3">
      <c r="G374">
        <v>91.88</v>
      </c>
      <c r="I374" s="2"/>
    </row>
    <row r="375" spans="7:9" ht="14.25" customHeight="1" x14ac:dyDescent="0.3">
      <c r="G375">
        <v>91.88</v>
      </c>
      <c r="I375" s="2"/>
    </row>
    <row r="376" spans="7:9" ht="14.25" customHeight="1" x14ac:dyDescent="0.3">
      <c r="G376">
        <v>91.88</v>
      </c>
      <c r="I376" s="2"/>
    </row>
    <row r="377" spans="7:9" ht="14.25" customHeight="1" x14ac:dyDescent="0.3">
      <c r="G377">
        <v>91.88</v>
      </c>
      <c r="I377" s="2"/>
    </row>
    <row r="378" spans="7:9" ht="14.25" customHeight="1" x14ac:dyDescent="0.3">
      <c r="G378">
        <v>91.88</v>
      </c>
      <c r="I378" s="2"/>
    </row>
    <row r="379" spans="7:9" ht="14.25" customHeight="1" x14ac:dyDescent="0.3">
      <c r="G379">
        <v>91.88</v>
      </c>
      <c r="I379" s="2"/>
    </row>
    <row r="380" spans="7:9" ht="14.25" customHeight="1" x14ac:dyDescent="0.3">
      <c r="G380">
        <v>91.88</v>
      </c>
      <c r="I380" s="2"/>
    </row>
    <row r="381" spans="7:9" ht="14.25" customHeight="1" x14ac:dyDescent="0.3">
      <c r="G381">
        <v>91.88</v>
      </c>
      <c r="I381" s="2"/>
    </row>
    <row r="382" spans="7:9" ht="14.25" customHeight="1" x14ac:dyDescent="0.3">
      <c r="G382">
        <v>91.88</v>
      </c>
      <c r="I382" s="2"/>
    </row>
    <row r="383" spans="7:9" ht="14.25" customHeight="1" x14ac:dyDescent="0.3">
      <c r="G383">
        <v>91.88</v>
      </c>
      <c r="I383" s="2"/>
    </row>
    <row r="384" spans="7:9" ht="14.25" customHeight="1" x14ac:dyDescent="0.3">
      <c r="G384">
        <v>91.88</v>
      </c>
      <c r="I384" s="2"/>
    </row>
    <row r="385" spans="7:9" ht="14.25" customHeight="1" x14ac:dyDescent="0.3">
      <c r="G385">
        <v>91.88</v>
      </c>
      <c r="I385" s="2"/>
    </row>
    <row r="386" spans="7:9" ht="14.25" customHeight="1" x14ac:dyDescent="0.3">
      <c r="G386">
        <v>91.88</v>
      </c>
      <c r="I386" s="2"/>
    </row>
    <row r="387" spans="7:9" ht="14.25" customHeight="1" x14ac:dyDescent="0.3">
      <c r="G387">
        <v>91.88</v>
      </c>
      <c r="I387" s="2"/>
    </row>
    <row r="388" spans="7:9" ht="14.25" customHeight="1" x14ac:dyDescent="0.3">
      <c r="G388">
        <v>91.88</v>
      </c>
      <c r="I388" s="2"/>
    </row>
    <row r="389" spans="7:9" ht="14.25" customHeight="1" x14ac:dyDescent="0.3">
      <c r="G389">
        <v>91.88</v>
      </c>
      <c r="I389" s="2"/>
    </row>
    <row r="390" spans="7:9" ht="14.25" customHeight="1" x14ac:dyDescent="0.3">
      <c r="G390">
        <v>91.88</v>
      </c>
      <c r="I390" s="2"/>
    </row>
    <row r="391" spans="7:9" ht="14.25" customHeight="1" x14ac:dyDescent="0.3">
      <c r="G391">
        <v>91.88</v>
      </c>
      <c r="I391" s="2"/>
    </row>
    <row r="392" spans="7:9" ht="14.25" customHeight="1" x14ac:dyDescent="0.3">
      <c r="G392">
        <v>91.88</v>
      </c>
      <c r="I392" s="2"/>
    </row>
    <row r="393" spans="7:9" ht="14.25" customHeight="1" x14ac:dyDescent="0.3">
      <c r="G393">
        <v>91.88</v>
      </c>
      <c r="I393" s="2"/>
    </row>
    <row r="394" spans="7:9" ht="14.25" customHeight="1" x14ac:dyDescent="0.3">
      <c r="G394">
        <v>91.88</v>
      </c>
      <c r="I394" s="2"/>
    </row>
    <row r="395" spans="7:9" ht="14.25" customHeight="1" x14ac:dyDescent="0.3">
      <c r="G395">
        <v>91.88</v>
      </c>
      <c r="I395" s="2"/>
    </row>
    <row r="396" spans="7:9" ht="14.25" customHeight="1" x14ac:dyDescent="0.3">
      <c r="G396">
        <v>91.88</v>
      </c>
      <c r="I396" s="2"/>
    </row>
    <row r="397" spans="7:9" ht="14.25" customHeight="1" x14ac:dyDescent="0.3">
      <c r="G397">
        <v>91.88</v>
      </c>
      <c r="I397" s="2"/>
    </row>
    <row r="398" spans="7:9" ht="14.25" customHeight="1" x14ac:dyDescent="0.3">
      <c r="G398">
        <v>91.88</v>
      </c>
      <c r="I398" s="2"/>
    </row>
    <row r="399" spans="7:9" ht="14.25" customHeight="1" x14ac:dyDescent="0.3">
      <c r="G399">
        <v>91.88</v>
      </c>
      <c r="I399" s="2"/>
    </row>
    <row r="400" spans="7:9" ht="14.25" customHeight="1" x14ac:dyDescent="0.3">
      <c r="G400">
        <v>91.88</v>
      </c>
      <c r="I400" s="2"/>
    </row>
    <row r="401" spans="7:9" ht="14.25" customHeight="1" x14ac:dyDescent="0.3">
      <c r="G401">
        <v>91.88</v>
      </c>
      <c r="I401" s="2"/>
    </row>
    <row r="402" spans="7:9" ht="14.25" customHeight="1" x14ac:dyDescent="0.3">
      <c r="G402">
        <v>91.88</v>
      </c>
      <c r="I402" s="2"/>
    </row>
    <row r="403" spans="7:9" ht="14.25" customHeight="1" x14ac:dyDescent="0.3">
      <c r="G403">
        <v>91.88</v>
      </c>
      <c r="I403" s="2"/>
    </row>
    <row r="404" spans="7:9" ht="14.25" customHeight="1" x14ac:dyDescent="0.3">
      <c r="G404">
        <v>91.88</v>
      </c>
      <c r="I404" s="2"/>
    </row>
    <row r="405" spans="7:9" ht="14.25" customHeight="1" x14ac:dyDescent="0.3">
      <c r="G405">
        <v>91.88</v>
      </c>
      <c r="I405" s="2"/>
    </row>
    <row r="406" spans="7:9" ht="14.25" customHeight="1" x14ac:dyDescent="0.3">
      <c r="G406">
        <v>91.88</v>
      </c>
      <c r="I406" s="2"/>
    </row>
    <row r="407" spans="7:9" ht="14.25" customHeight="1" x14ac:dyDescent="0.3">
      <c r="G407">
        <v>91.88</v>
      </c>
      <c r="I407" s="2"/>
    </row>
    <row r="408" spans="7:9" ht="14.25" customHeight="1" x14ac:dyDescent="0.3">
      <c r="G408">
        <v>91.88</v>
      </c>
      <c r="I408" s="2"/>
    </row>
    <row r="409" spans="7:9" ht="14.25" customHeight="1" x14ac:dyDescent="0.3">
      <c r="G409">
        <v>91.88</v>
      </c>
      <c r="I409" s="2"/>
    </row>
    <row r="410" spans="7:9" ht="14.25" customHeight="1" x14ac:dyDescent="0.3">
      <c r="G410">
        <v>91.88</v>
      </c>
      <c r="I410" s="2"/>
    </row>
    <row r="411" spans="7:9" ht="14.25" customHeight="1" x14ac:dyDescent="0.3">
      <c r="G411">
        <v>91.88</v>
      </c>
      <c r="I411" s="2"/>
    </row>
    <row r="412" spans="7:9" ht="14.25" customHeight="1" x14ac:dyDescent="0.3">
      <c r="G412">
        <v>91.88</v>
      </c>
      <c r="I412" s="2"/>
    </row>
    <row r="413" spans="7:9" ht="14.25" customHeight="1" x14ac:dyDescent="0.3">
      <c r="G413">
        <v>91.88</v>
      </c>
      <c r="I413" s="2"/>
    </row>
    <row r="414" spans="7:9" ht="14.25" customHeight="1" x14ac:dyDescent="0.3">
      <c r="G414">
        <v>91.88</v>
      </c>
      <c r="I414" s="2"/>
    </row>
    <row r="415" spans="7:9" ht="14.25" customHeight="1" x14ac:dyDescent="0.3">
      <c r="G415">
        <v>91.88</v>
      </c>
      <c r="I415" s="2"/>
    </row>
    <row r="416" spans="7:9" ht="14.25" customHeight="1" x14ac:dyDescent="0.3">
      <c r="G416">
        <v>91.88</v>
      </c>
      <c r="I416" s="2"/>
    </row>
    <row r="417" spans="7:9" ht="14.25" customHeight="1" x14ac:dyDescent="0.3">
      <c r="G417">
        <v>91.88</v>
      </c>
      <c r="I417" s="2"/>
    </row>
    <row r="418" spans="7:9" ht="14.25" customHeight="1" x14ac:dyDescent="0.3">
      <c r="G418">
        <v>91.88</v>
      </c>
      <c r="I418" s="2"/>
    </row>
    <row r="419" spans="7:9" ht="14.25" customHeight="1" x14ac:dyDescent="0.3">
      <c r="G419">
        <v>91.88</v>
      </c>
      <c r="I419" s="2"/>
    </row>
    <row r="420" spans="7:9" ht="14.25" customHeight="1" x14ac:dyDescent="0.3">
      <c r="G420">
        <v>91.88</v>
      </c>
      <c r="I420" s="2"/>
    </row>
    <row r="421" spans="7:9" ht="14.25" customHeight="1" x14ac:dyDescent="0.3">
      <c r="G421">
        <v>91.88</v>
      </c>
      <c r="I421" s="2"/>
    </row>
    <row r="422" spans="7:9" ht="14.25" customHeight="1" x14ac:dyDescent="0.3">
      <c r="G422">
        <v>91.88</v>
      </c>
      <c r="I422" s="2"/>
    </row>
    <row r="423" spans="7:9" ht="14.25" customHeight="1" x14ac:dyDescent="0.3">
      <c r="G423">
        <v>91.88</v>
      </c>
      <c r="I423" s="2"/>
    </row>
    <row r="424" spans="7:9" ht="14.25" customHeight="1" x14ac:dyDescent="0.3">
      <c r="G424">
        <v>91.88</v>
      </c>
      <c r="I424" s="2"/>
    </row>
    <row r="425" spans="7:9" ht="14.25" customHeight="1" x14ac:dyDescent="0.3">
      <c r="G425">
        <v>91.88</v>
      </c>
      <c r="I425" s="2"/>
    </row>
    <row r="426" spans="7:9" ht="14.25" customHeight="1" x14ac:dyDescent="0.3">
      <c r="G426">
        <v>91.88</v>
      </c>
      <c r="I426" s="2"/>
    </row>
    <row r="427" spans="7:9" ht="14.25" customHeight="1" x14ac:dyDescent="0.3">
      <c r="G427">
        <v>91.88</v>
      </c>
      <c r="I427" s="2"/>
    </row>
    <row r="428" spans="7:9" ht="14.25" customHeight="1" x14ac:dyDescent="0.3">
      <c r="G428">
        <v>91.88</v>
      </c>
      <c r="I428" s="2"/>
    </row>
    <row r="429" spans="7:9" ht="14.25" customHeight="1" x14ac:dyDescent="0.3">
      <c r="G429">
        <v>91.88</v>
      </c>
      <c r="I429" s="2"/>
    </row>
    <row r="430" spans="7:9" ht="14.25" customHeight="1" x14ac:dyDescent="0.3">
      <c r="G430">
        <v>91.88</v>
      </c>
      <c r="I430" s="2"/>
    </row>
    <row r="431" spans="7:9" ht="14.25" customHeight="1" x14ac:dyDescent="0.3">
      <c r="G431">
        <v>91.88</v>
      </c>
      <c r="I431" s="2"/>
    </row>
    <row r="432" spans="7:9" ht="14.25" customHeight="1" x14ac:dyDescent="0.3">
      <c r="G432">
        <v>91.88</v>
      </c>
      <c r="I432" s="2"/>
    </row>
    <row r="433" spans="7:9" ht="14.25" customHeight="1" x14ac:dyDescent="0.3">
      <c r="G433">
        <v>91.88</v>
      </c>
      <c r="I433" s="2"/>
    </row>
    <row r="434" spans="7:9" ht="14.25" customHeight="1" x14ac:dyDescent="0.3">
      <c r="G434">
        <v>91.88</v>
      </c>
      <c r="I434" s="2"/>
    </row>
    <row r="435" spans="7:9" ht="14.25" customHeight="1" x14ac:dyDescent="0.3">
      <c r="G435">
        <v>91.88</v>
      </c>
      <c r="I435" s="2"/>
    </row>
    <row r="436" spans="7:9" ht="14.25" customHeight="1" x14ac:dyDescent="0.3">
      <c r="G436">
        <v>91.88</v>
      </c>
      <c r="I436" s="2"/>
    </row>
    <row r="437" spans="7:9" ht="14.25" customHeight="1" x14ac:dyDescent="0.3">
      <c r="G437">
        <v>91.88</v>
      </c>
      <c r="I437" s="2"/>
    </row>
    <row r="438" spans="7:9" ht="14.25" customHeight="1" x14ac:dyDescent="0.3">
      <c r="G438">
        <v>91.88</v>
      </c>
      <c r="I438" s="2"/>
    </row>
    <row r="439" spans="7:9" ht="14.25" customHeight="1" x14ac:dyDescent="0.3">
      <c r="G439">
        <v>91.88</v>
      </c>
      <c r="I439" s="2"/>
    </row>
    <row r="440" spans="7:9" ht="14.25" customHeight="1" x14ac:dyDescent="0.3">
      <c r="G440">
        <v>91.88</v>
      </c>
      <c r="I440" s="2"/>
    </row>
    <row r="441" spans="7:9" ht="14.25" customHeight="1" x14ac:dyDescent="0.3">
      <c r="G441">
        <v>91.88</v>
      </c>
      <c r="I441" s="2"/>
    </row>
    <row r="442" spans="7:9" ht="14.25" customHeight="1" x14ac:dyDescent="0.3">
      <c r="G442">
        <v>91.88</v>
      </c>
      <c r="I442" s="2"/>
    </row>
    <row r="443" spans="7:9" ht="14.25" customHeight="1" x14ac:dyDescent="0.3">
      <c r="G443">
        <v>91.88</v>
      </c>
      <c r="I443" s="2"/>
    </row>
    <row r="444" spans="7:9" ht="14.25" customHeight="1" x14ac:dyDescent="0.3">
      <c r="G444">
        <v>91.88</v>
      </c>
      <c r="I444" s="2"/>
    </row>
    <row r="445" spans="7:9" ht="14.25" customHeight="1" x14ac:dyDescent="0.3">
      <c r="G445">
        <v>91.88</v>
      </c>
      <c r="I445" s="2"/>
    </row>
    <row r="446" spans="7:9" ht="14.25" customHeight="1" x14ac:dyDescent="0.3">
      <c r="G446">
        <v>91.88</v>
      </c>
      <c r="I446" s="2"/>
    </row>
    <row r="447" spans="7:9" ht="14.25" customHeight="1" x14ac:dyDescent="0.3">
      <c r="G447">
        <v>91.88</v>
      </c>
      <c r="I447" s="2"/>
    </row>
    <row r="448" spans="7:9" ht="14.25" customHeight="1" x14ac:dyDescent="0.3">
      <c r="G448">
        <v>91.88</v>
      </c>
      <c r="I448" s="2"/>
    </row>
    <row r="449" spans="7:9" ht="14.25" customHeight="1" x14ac:dyDescent="0.3">
      <c r="G449">
        <v>91.88</v>
      </c>
      <c r="I449" s="2"/>
    </row>
    <row r="450" spans="7:9" ht="14.25" customHeight="1" x14ac:dyDescent="0.3">
      <c r="G450">
        <v>91.88</v>
      </c>
      <c r="I450" s="2"/>
    </row>
    <row r="451" spans="7:9" ht="14.25" customHeight="1" x14ac:dyDescent="0.3">
      <c r="G451">
        <v>91.88</v>
      </c>
      <c r="I451" s="2"/>
    </row>
    <row r="452" spans="7:9" ht="14.25" customHeight="1" x14ac:dyDescent="0.3">
      <c r="G452">
        <v>91.88</v>
      </c>
      <c r="I452" s="2"/>
    </row>
    <row r="453" spans="7:9" ht="14.25" customHeight="1" x14ac:dyDescent="0.3">
      <c r="G453">
        <v>91.88</v>
      </c>
      <c r="I453" s="2"/>
    </row>
    <row r="454" spans="7:9" ht="14.25" customHeight="1" x14ac:dyDescent="0.3">
      <c r="G454">
        <v>91.88</v>
      </c>
      <c r="I454" s="2"/>
    </row>
    <row r="455" spans="7:9" ht="14.25" customHeight="1" x14ac:dyDescent="0.3">
      <c r="G455">
        <v>91.88</v>
      </c>
      <c r="I455" s="2"/>
    </row>
    <row r="456" spans="7:9" ht="14.25" customHeight="1" x14ac:dyDescent="0.3">
      <c r="G456">
        <v>91.88</v>
      </c>
      <c r="I456" s="2"/>
    </row>
    <row r="457" spans="7:9" ht="14.25" customHeight="1" x14ac:dyDescent="0.3">
      <c r="G457">
        <v>91.88</v>
      </c>
      <c r="I457" s="2"/>
    </row>
    <row r="458" spans="7:9" ht="14.25" customHeight="1" x14ac:dyDescent="0.3">
      <c r="G458">
        <v>91.88</v>
      </c>
      <c r="I458" s="2"/>
    </row>
    <row r="459" spans="7:9" ht="14.25" customHeight="1" x14ac:dyDescent="0.3">
      <c r="G459">
        <v>91.88</v>
      </c>
      <c r="I459" s="2"/>
    </row>
    <row r="460" spans="7:9" ht="14.25" customHeight="1" x14ac:dyDescent="0.3">
      <c r="G460">
        <v>91.88</v>
      </c>
      <c r="I460" s="2"/>
    </row>
    <row r="461" spans="7:9" ht="14.25" customHeight="1" x14ac:dyDescent="0.3">
      <c r="G461">
        <v>91.88</v>
      </c>
      <c r="I461" s="2"/>
    </row>
    <row r="462" spans="7:9" ht="14.25" customHeight="1" x14ac:dyDescent="0.3">
      <c r="G462">
        <v>91.88</v>
      </c>
      <c r="I462" s="2"/>
    </row>
    <row r="463" spans="7:9" ht="14.25" customHeight="1" x14ac:dyDescent="0.3">
      <c r="G463">
        <v>91.88</v>
      </c>
      <c r="I463" s="2"/>
    </row>
    <row r="464" spans="7:9" ht="14.25" customHeight="1" x14ac:dyDescent="0.3">
      <c r="G464">
        <v>91.88</v>
      </c>
      <c r="I464" s="2"/>
    </row>
    <row r="465" spans="7:9" ht="14.25" customHeight="1" x14ac:dyDescent="0.3">
      <c r="G465">
        <v>91.88</v>
      </c>
      <c r="I465" s="2"/>
    </row>
    <row r="466" spans="7:9" ht="14.25" customHeight="1" x14ac:dyDescent="0.3">
      <c r="G466">
        <v>91.88</v>
      </c>
      <c r="I466" s="2"/>
    </row>
    <row r="467" spans="7:9" ht="14.25" customHeight="1" x14ac:dyDescent="0.3">
      <c r="G467">
        <v>91.88</v>
      </c>
      <c r="I467" s="2"/>
    </row>
    <row r="468" spans="7:9" ht="14.25" customHeight="1" x14ac:dyDescent="0.3">
      <c r="G468">
        <v>91.88</v>
      </c>
      <c r="I468" s="2"/>
    </row>
    <row r="469" spans="7:9" ht="14.25" customHeight="1" x14ac:dyDescent="0.3">
      <c r="G469">
        <v>91.88</v>
      </c>
      <c r="I469" s="2"/>
    </row>
    <row r="470" spans="7:9" ht="14.25" customHeight="1" x14ac:dyDescent="0.3">
      <c r="G470">
        <v>91.88</v>
      </c>
      <c r="I470" s="2"/>
    </row>
    <row r="471" spans="7:9" ht="14.25" customHeight="1" x14ac:dyDescent="0.3">
      <c r="G471">
        <v>91.88</v>
      </c>
      <c r="I471" s="2"/>
    </row>
    <row r="472" spans="7:9" ht="14.25" customHeight="1" x14ac:dyDescent="0.3">
      <c r="G472">
        <v>91.88</v>
      </c>
      <c r="I472" s="2"/>
    </row>
    <row r="473" spans="7:9" ht="14.25" customHeight="1" x14ac:dyDescent="0.3">
      <c r="G473">
        <v>91.88</v>
      </c>
      <c r="I473" s="2"/>
    </row>
    <row r="474" spans="7:9" ht="14.25" customHeight="1" x14ac:dyDescent="0.3">
      <c r="G474">
        <v>91.88</v>
      </c>
      <c r="I474" s="2"/>
    </row>
    <row r="475" spans="7:9" ht="14.25" customHeight="1" x14ac:dyDescent="0.3">
      <c r="G475">
        <v>91.88</v>
      </c>
      <c r="I475" s="2"/>
    </row>
    <row r="476" spans="7:9" ht="14.25" customHeight="1" x14ac:dyDescent="0.3">
      <c r="G476">
        <v>91.88</v>
      </c>
      <c r="I476" s="2"/>
    </row>
    <row r="477" spans="7:9" ht="14.25" customHeight="1" x14ac:dyDescent="0.3">
      <c r="G477">
        <v>91.88</v>
      </c>
      <c r="I477" s="2"/>
    </row>
    <row r="478" spans="7:9" ht="14.25" customHeight="1" x14ac:dyDescent="0.3">
      <c r="G478">
        <v>91.88</v>
      </c>
      <c r="I478" s="2"/>
    </row>
    <row r="479" spans="7:9" ht="14.25" customHeight="1" x14ac:dyDescent="0.3">
      <c r="G479">
        <v>91.88</v>
      </c>
      <c r="I479" s="2"/>
    </row>
    <row r="480" spans="7:9" ht="14.25" customHeight="1" x14ac:dyDescent="0.3">
      <c r="G480">
        <v>91.88</v>
      </c>
      <c r="I480" s="2"/>
    </row>
    <row r="481" spans="7:9" ht="14.25" customHeight="1" x14ac:dyDescent="0.3">
      <c r="G481">
        <v>91.88</v>
      </c>
      <c r="I481" s="2"/>
    </row>
    <row r="482" spans="7:9" ht="14.25" customHeight="1" x14ac:dyDescent="0.3">
      <c r="G482">
        <v>91.88</v>
      </c>
      <c r="I482" s="2"/>
    </row>
    <row r="483" spans="7:9" ht="14.25" customHeight="1" x14ac:dyDescent="0.3">
      <c r="G483">
        <v>91.88</v>
      </c>
      <c r="I483" s="2"/>
    </row>
    <row r="484" spans="7:9" ht="14.25" customHeight="1" x14ac:dyDescent="0.3">
      <c r="G484">
        <v>91.88</v>
      </c>
      <c r="I484" s="2"/>
    </row>
    <row r="485" spans="7:9" ht="14.25" customHeight="1" x14ac:dyDescent="0.3">
      <c r="G485">
        <v>91.88</v>
      </c>
      <c r="I485" s="2"/>
    </row>
    <row r="486" spans="7:9" ht="14.25" customHeight="1" x14ac:dyDescent="0.3">
      <c r="G486">
        <v>91.88</v>
      </c>
      <c r="I486" s="2"/>
    </row>
    <row r="487" spans="7:9" ht="14.25" customHeight="1" x14ac:dyDescent="0.3">
      <c r="G487">
        <v>91.88</v>
      </c>
      <c r="I487" s="2"/>
    </row>
    <row r="488" spans="7:9" ht="14.25" customHeight="1" x14ac:dyDescent="0.3">
      <c r="G488">
        <v>91.88</v>
      </c>
      <c r="I488" s="2"/>
    </row>
    <row r="489" spans="7:9" ht="14.25" customHeight="1" x14ac:dyDescent="0.3">
      <c r="G489">
        <v>91.88</v>
      </c>
      <c r="I489" s="2"/>
    </row>
    <row r="490" spans="7:9" ht="14.25" customHeight="1" x14ac:dyDescent="0.3">
      <c r="G490">
        <v>91.88</v>
      </c>
      <c r="I490" s="2"/>
    </row>
    <row r="491" spans="7:9" ht="14.25" customHeight="1" x14ac:dyDescent="0.3">
      <c r="G491">
        <v>91.88</v>
      </c>
      <c r="I491" s="2"/>
    </row>
    <row r="492" spans="7:9" ht="14.25" customHeight="1" x14ac:dyDescent="0.3">
      <c r="G492">
        <v>91.88</v>
      </c>
      <c r="I492" s="2"/>
    </row>
    <row r="493" spans="7:9" ht="14.25" customHeight="1" x14ac:dyDescent="0.3">
      <c r="G493">
        <v>91.88</v>
      </c>
      <c r="I493" s="2"/>
    </row>
    <row r="494" spans="7:9" ht="14.25" customHeight="1" x14ac:dyDescent="0.3">
      <c r="G494">
        <v>91.88</v>
      </c>
      <c r="I494" s="2"/>
    </row>
    <row r="495" spans="7:9" ht="14.25" customHeight="1" x14ac:dyDescent="0.3">
      <c r="G495">
        <v>91.88</v>
      </c>
      <c r="I495" s="2"/>
    </row>
    <row r="496" spans="7:9" ht="14.25" customHeight="1" x14ac:dyDescent="0.3">
      <c r="G496">
        <v>91.88</v>
      </c>
      <c r="I496" s="2"/>
    </row>
    <row r="497" spans="7:9" ht="14.25" customHeight="1" x14ac:dyDescent="0.3">
      <c r="G497">
        <v>91.88</v>
      </c>
      <c r="I497" s="2"/>
    </row>
    <row r="498" spans="7:9" ht="14.25" customHeight="1" x14ac:dyDescent="0.3">
      <c r="G498">
        <v>91.88</v>
      </c>
      <c r="I498" s="2"/>
    </row>
    <row r="499" spans="7:9" ht="14.25" customHeight="1" x14ac:dyDescent="0.3">
      <c r="G499">
        <v>91.88</v>
      </c>
      <c r="I499" s="2"/>
    </row>
    <row r="500" spans="7:9" ht="14.25" customHeight="1" x14ac:dyDescent="0.3">
      <c r="G500">
        <v>91.88</v>
      </c>
      <c r="I500" s="2"/>
    </row>
    <row r="501" spans="7:9" ht="14.25" customHeight="1" x14ac:dyDescent="0.3">
      <c r="G501">
        <v>91.88</v>
      </c>
      <c r="I501" s="2"/>
    </row>
    <row r="502" spans="7:9" ht="14.25" customHeight="1" x14ac:dyDescent="0.3">
      <c r="G502">
        <v>91.88</v>
      </c>
      <c r="I502" s="2"/>
    </row>
    <row r="503" spans="7:9" ht="14.25" customHeight="1" x14ac:dyDescent="0.3">
      <c r="G503">
        <v>91.88</v>
      </c>
      <c r="I503" s="2"/>
    </row>
    <row r="504" spans="7:9" ht="14.25" customHeight="1" x14ac:dyDescent="0.3">
      <c r="G504">
        <v>91.88</v>
      </c>
      <c r="I504" s="2"/>
    </row>
    <row r="505" spans="7:9" ht="14.25" customHeight="1" x14ac:dyDescent="0.3">
      <c r="G505">
        <v>91.88</v>
      </c>
      <c r="I505" s="2"/>
    </row>
    <row r="506" spans="7:9" ht="14.25" customHeight="1" x14ac:dyDescent="0.3">
      <c r="G506">
        <v>91.88</v>
      </c>
      <c r="I506" s="2"/>
    </row>
    <row r="507" spans="7:9" ht="14.25" customHeight="1" x14ac:dyDescent="0.3">
      <c r="G507">
        <v>91.88</v>
      </c>
      <c r="I507" s="2"/>
    </row>
    <row r="508" spans="7:9" ht="14.25" customHeight="1" x14ac:dyDescent="0.3">
      <c r="G508">
        <v>91.88</v>
      </c>
      <c r="I508" s="2"/>
    </row>
    <row r="509" spans="7:9" ht="14.25" customHeight="1" x14ac:dyDescent="0.3">
      <c r="G509">
        <v>91.88</v>
      </c>
      <c r="I509" s="2"/>
    </row>
    <row r="510" spans="7:9" ht="14.25" customHeight="1" x14ac:dyDescent="0.3">
      <c r="G510">
        <v>91.88</v>
      </c>
      <c r="I510" s="2"/>
    </row>
    <row r="511" spans="7:9" ht="14.25" customHeight="1" x14ac:dyDescent="0.3">
      <c r="G511">
        <v>91.88</v>
      </c>
      <c r="I511" s="2"/>
    </row>
    <row r="512" spans="7:9" ht="14.25" customHeight="1" x14ac:dyDescent="0.3">
      <c r="G512">
        <v>91.88</v>
      </c>
      <c r="I512" s="2"/>
    </row>
    <row r="513" spans="7:9" ht="14.25" customHeight="1" x14ac:dyDescent="0.3">
      <c r="G513">
        <v>91.88</v>
      </c>
      <c r="I513" s="2"/>
    </row>
    <row r="514" spans="7:9" ht="14.25" customHeight="1" x14ac:dyDescent="0.3">
      <c r="G514">
        <v>91.88</v>
      </c>
      <c r="I514" s="2"/>
    </row>
    <row r="515" spans="7:9" ht="14.25" customHeight="1" x14ac:dyDescent="0.3">
      <c r="G515">
        <v>91.88</v>
      </c>
      <c r="I515" s="2"/>
    </row>
    <row r="516" spans="7:9" ht="14.25" customHeight="1" x14ac:dyDescent="0.3">
      <c r="G516">
        <v>91.88</v>
      </c>
      <c r="I516" s="2"/>
    </row>
    <row r="517" spans="7:9" ht="14.25" customHeight="1" x14ac:dyDescent="0.3">
      <c r="G517">
        <v>91.88</v>
      </c>
      <c r="I517" s="2"/>
    </row>
    <row r="518" spans="7:9" ht="14.25" customHeight="1" x14ac:dyDescent="0.3">
      <c r="G518">
        <v>91.88</v>
      </c>
      <c r="I518" s="2"/>
    </row>
    <row r="519" spans="7:9" ht="14.25" customHeight="1" x14ac:dyDescent="0.3">
      <c r="G519">
        <v>91.88</v>
      </c>
      <c r="I519" s="2"/>
    </row>
    <row r="520" spans="7:9" ht="14.25" customHeight="1" x14ac:dyDescent="0.3">
      <c r="G520">
        <v>91.88</v>
      </c>
      <c r="I520" s="2"/>
    </row>
    <row r="521" spans="7:9" ht="14.25" customHeight="1" x14ac:dyDescent="0.3">
      <c r="G521">
        <v>91.88</v>
      </c>
      <c r="I521" s="2"/>
    </row>
    <row r="522" spans="7:9" ht="14.25" customHeight="1" x14ac:dyDescent="0.3">
      <c r="G522">
        <v>91.88</v>
      </c>
      <c r="I522" s="2"/>
    </row>
    <row r="523" spans="7:9" ht="14.25" customHeight="1" x14ac:dyDescent="0.3">
      <c r="G523">
        <v>91.88</v>
      </c>
      <c r="I523" s="2"/>
    </row>
    <row r="524" spans="7:9" ht="14.25" customHeight="1" x14ac:dyDescent="0.3">
      <c r="G524">
        <v>91.88</v>
      </c>
      <c r="I524" s="2"/>
    </row>
    <row r="525" spans="7:9" ht="14.25" customHeight="1" x14ac:dyDescent="0.3">
      <c r="G525">
        <v>91.88</v>
      </c>
      <c r="I525" s="2"/>
    </row>
    <row r="526" spans="7:9" ht="14.25" customHeight="1" x14ac:dyDescent="0.3">
      <c r="G526">
        <v>91.88</v>
      </c>
      <c r="I526" s="2"/>
    </row>
    <row r="527" spans="7:9" ht="14.25" customHeight="1" x14ac:dyDescent="0.3">
      <c r="G527">
        <v>91.88</v>
      </c>
      <c r="I527" s="2"/>
    </row>
    <row r="528" spans="7:9" ht="14.25" customHeight="1" x14ac:dyDescent="0.3">
      <c r="G528">
        <v>91.88</v>
      </c>
      <c r="I528" s="2"/>
    </row>
    <row r="529" spans="7:9" ht="14.25" customHeight="1" x14ac:dyDescent="0.3">
      <c r="G529">
        <v>91.88</v>
      </c>
      <c r="I529" s="2"/>
    </row>
    <row r="530" spans="7:9" ht="14.25" customHeight="1" x14ac:dyDescent="0.3">
      <c r="G530">
        <v>91.88</v>
      </c>
      <c r="I530" s="2"/>
    </row>
    <row r="531" spans="7:9" ht="14.25" customHeight="1" x14ac:dyDescent="0.3">
      <c r="G531">
        <v>91.88</v>
      </c>
      <c r="I531" s="2"/>
    </row>
    <row r="532" spans="7:9" ht="14.25" customHeight="1" x14ac:dyDescent="0.3">
      <c r="G532">
        <v>91.88</v>
      </c>
      <c r="I532" s="2"/>
    </row>
    <row r="533" spans="7:9" ht="14.25" customHeight="1" x14ac:dyDescent="0.3">
      <c r="G533">
        <v>91.88</v>
      </c>
      <c r="I533" s="2"/>
    </row>
    <row r="534" spans="7:9" ht="14.25" customHeight="1" x14ac:dyDescent="0.3">
      <c r="G534">
        <v>91.88</v>
      </c>
      <c r="I534" s="2"/>
    </row>
    <row r="535" spans="7:9" ht="14.25" customHeight="1" x14ac:dyDescent="0.3">
      <c r="G535">
        <v>91.88</v>
      </c>
      <c r="I535" s="2"/>
    </row>
    <row r="536" spans="7:9" ht="14.25" customHeight="1" x14ac:dyDescent="0.3">
      <c r="G536">
        <v>91.88</v>
      </c>
      <c r="I536" s="2"/>
    </row>
    <row r="537" spans="7:9" ht="14.25" customHeight="1" x14ac:dyDescent="0.3">
      <c r="G537">
        <v>91.88</v>
      </c>
      <c r="I537" s="2"/>
    </row>
    <row r="538" spans="7:9" ht="14.25" customHeight="1" x14ac:dyDescent="0.3">
      <c r="G538">
        <v>91.88</v>
      </c>
      <c r="I538" s="2"/>
    </row>
    <row r="539" spans="7:9" ht="14.25" customHeight="1" x14ac:dyDescent="0.3">
      <c r="G539">
        <v>91.88</v>
      </c>
      <c r="I539" s="2"/>
    </row>
    <row r="540" spans="7:9" ht="14.25" customHeight="1" x14ac:dyDescent="0.3">
      <c r="G540">
        <v>91.88</v>
      </c>
      <c r="I540" s="2"/>
    </row>
    <row r="541" spans="7:9" ht="14.25" customHeight="1" x14ac:dyDescent="0.3">
      <c r="G541">
        <v>91.88</v>
      </c>
      <c r="I541" s="2"/>
    </row>
    <row r="542" spans="7:9" ht="14.25" customHeight="1" x14ac:dyDescent="0.3">
      <c r="G542">
        <v>91.88</v>
      </c>
      <c r="I542" s="2"/>
    </row>
    <row r="543" spans="7:9" ht="14.25" customHeight="1" x14ac:dyDescent="0.3">
      <c r="G543">
        <v>91.88</v>
      </c>
      <c r="I543" s="2"/>
    </row>
    <row r="544" spans="7:9" ht="14.25" customHeight="1" x14ac:dyDescent="0.3">
      <c r="G544">
        <v>91.88</v>
      </c>
      <c r="I544" s="2"/>
    </row>
    <row r="545" spans="7:9" ht="14.25" customHeight="1" x14ac:dyDescent="0.3">
      <c r="G545">
        <v>91.88</v>
      </c>
      <c r="I545" s="2"/>
    </row>
    <row r="546" spans="7:9" ht="14.25" customHeight="1" x14ac:dyDescent="0.3">
      <c r="G546">
        <v>91.88</v>
      </c>
      <c r="I546" s="2"/>
    </row>
    <row r="547" spans="7:9" ht="14.25" customHeight="1" x14ac:dyDescent="0.3">
      <c r="G547">
        <v>91.88</v>
      </c>
      <c r="I547" s="2"/>
    </row>
    <row r="548" spans="7:9" ht="14.25" customHeight="1" x14ac:dyDescent="0.3">
      <c r="G548">
        <v>91.88</v>
      </c>
      <c r="I548" s="2"/>
    </row>
    <row r="549" spans="7:9" ht="14.25" customHeight="1" x14ac:dyDescent="0.3">
      <c r="G549">
        <v>91.88</v>
      </c>
      <c r="I549" s="2"/>
    </row>
    <row r="550" spans="7:9" ht="14.25" customHeight="1" x14ac:dyDescent="0.3">
      <c r="G550">
        <v>91.88</v>
      </c>
      <c r="I550" s="2"/>
    </row>
    <row r="551" spans="7:9" ht="14.25" customHeight="1" x14ac:dyDescent="0.3">
      <c r="G551">
        <v>91.88</v>
      </c>
      <c r="I551" s="2"/>
    </row>
    <row r="552" spans="7:9" ht="14.25" customHeight="1" x14ac:dyDescent="0.3">
      <c r="G552">
        <v>91.88</v>
      </c>
      <c r="I552" s="2"/>
    </row>
    <row r="553" spans="7:9" ht="14.25" customHeight="1" x14ac:dyDescent="0.3">
      <c r="G553">
        <v>91.88</v>
      </c>
      <c r="I553" s="2"/>
    </row>
    <row r="554" spans="7:9" ht="14.25" customHeight="1" x14ac:dyDescent="0.3">
      <c r="G554">
        <v>91.88</v>
      </c>
      <c r="I554" s="2"/>
    </row>
    <row r="555" spans="7:9" ht="14.25" customHeight="1" x14ac:dyDescent="0.3">
      <c r="G555">
        <v>91.88</v>
      </c>
      <c r="I555" s="2"/>
    </row>
    <row r="556" spans="7:9" ht="14.25" customHeight="1" x14ac:dyDescent="0.3">
      <c r="G556">
        <v>91.88</v>
      </c>
      <c r="I556" s="2"/>
    </row>
    <row r="557" spans="7:9" ht="14.25" customHeight="1" x14ac:dyDescent="0.3">
      <c r="G557">
        <v>91.88</v>
      </c>
      <c r="I557" s="2"/>
    </row>
    <row r="558" spans="7:9" ht="14.25" customHeight="1" x14ac:dyDescent="0.3">
      <c r="G558">
        <v>91.88</v>
      </c>
      <c r="I558" s="2"/>
    </row>
    <row r="559" spans="7:9" ht="14.25" customHeight="1" x14ac:dyDescent="0.3">
      <c r="G559">
        <v>91.88</v>
      </c>
      <c r="I559" s="2"/>
    </row>
    <row r="560" spans="7:9" ht="14.25" customHeight="1" x14ac:dyDescent="0.3">
      <c r="G560">
        <v>91.88</v>
      </c>
      <c r="I560" s="2"/>
    </row>
    <row r="561" spans="7:9" ht="14.25" customHeight="1" x14ac:dyDescent="0.3">
      <c r="G561">
        <v>91.88</v>
      </c>
      <c r="I561" s="2"/>
    </row>
    <row r="562" spans="7:9" ht="14.25" customHeight="1" x14ac:dyDescent="0.3">
      <c r="G562">
        <v>91.88</v>
      </c>
      <c r="I562" s="2"/>
    </row>
    <row r="563" spans="7:9" ht="14.25" customHeight="1" x14ac:dyDescent="0.3">
      <c r="G563">
        <v>91.88</v>
      </c>
      <c r="I563" s="2"/>
    </row>
    <row r="564" spans="7:9" ht="14.25" customHeight="1" x14ac:dyDescent="0.3">
      <c r="G564">
        <v>91.88</v>
      </c>
      <c r="I564" s="2"/>
    </row>
    <row r="565" spans="7:9" ht="14.25" customHeight="1" x14ac:dyDescent="0.3">
      <c r="G565">
        <v>91.88</v>
      </c>
      <c r="I565" s="2"/>
    </row>
    <row r="566" spans="7:9" ht="14.25" customHeight="1" x14ac:dyDescent="0.3">
      <c r="G566">
        <v>91.88</v>
      </c>
      <c r="I566" s="2"/>
    </row>
    <row r="567" spans="7:9" ht="14.25" customHeight="1" x14ac:dyDescent="0.3">
      <c r="G567">
        <v>91.88</v>
      </c>
      <c r="I567" s="2"/>
    </row>
    <row r="568" spans="7:9" ht="14.25" customHeight="1" x14ac:dyDescent="0.3">
      <c r="G568">
        <v>91.88</v>
      </c>
      <c r="I568" s="2"/>
    </row>
    <row r="569" spans="7:9" ht="14.25" customHeight="1" x14ac:dyDescent="0.3">
      <c r="G569">
        <v>91.88</v>
      </c>
      <c r="I569" s="2"/>
    </row>
    <row r="570" spans="7:9" ht="14.25" customHeight="1" x14ac:dyDescent="0.3">
      <c r="G570">
        <v>91.88</v>
      </c>
      <c r="I570" s="2"/>
    </row>
    <row r="571" spans="7:9" ht="14.25" customHeight="1" x14ac:dyDescent="0.3">
      <c r="G571">
        <v>91.88</v>
      </c>
      <c r="I571" s="2"/>
    </row>
    <row r="572" spans="7:9" ht="14.25" customHeight="1" x14ac:dyDescent="0.3">
      <c r="G572">
        <v>91.88</v>
      </c>
      <c r="I572" s="2"/>
    </row>
    <row r="573" spans="7:9" ht="14.25" customHeight="1" x14ac:dyDescent="0.3">
      <c r="G573">
        <v>91.88</v>
      </c>
      <c r="I573" s="2"/>
    </row>
    <row r="574" spans="7:9" ht="14.25" customHeight="1" x14ac:dyDescent="0.3">
      <c r="G574">
        <v>91.88</v>
      </c>
      <c r="I574" s="2"/>
    </row>
    <row r="575" spans="7:9" ht="14.25" customHeight="1" x14ac:dyDescent="0.3">
      <c r="G575">
        <v>91.88</v>
      </c>
      <c r="I575" s="2"/>
    </row>
    <row r="576" spans="7:9" ht="14.25" customHeight="1" x14ac:dyDescent="0.3">
      <c r="G576">
        <v>91.88</v>
      </c>
      <c r="I576" s="2"/>
    </row>
    <row r="577" spans="7:9" ht="14.25" customHeight="1" x14ac:dyDescent="0.3">
      <c r="G577">
        <v>91.88</v>
      </c>
      <c r="I577" s="2"/>
    </row>
    <row r="578" spans="7:9" ht="14.25" customHeight="1" x14ac:dyDescent="0.3">
      <c r="G578">
        <v>91.88</v>
      </c>
      <c r="I578" s="2"/>
    </row>
    <row r="579" spans="7:9" ht="14.25" customHeight="1" x14ac:dyDescent="0.3">
      <c r="G579">
        <v>91.88</v>
      </c>
      <c r="I579" s="2"/>
    </row>
    <row r="580" spans="7:9" ht="14.25" customHeight="1" x14ac:dyDescent="0.3">
      <c r="G580">
        <v>91.88</v>
      </c>
      <c r="I580" s="2"/>
    </row>
    <row r="581" spans="7:9" ht="14.25" customHeight="1" x14ac:dyDescent="0.3">
      <c r="G581">
        <v>91.88</v>
      </c>
      <c r="I581" s="2"/>
    </row>
    <row r="582" spans="7:9" ht="14.25" customHeight="1" x14ac:dyDescent="0.3">
      <c r="G582">
        <v>91.88</v>
      </c>
      <c r="I582" s="2"/>
    </row>
    <row r="583" spans="7:9" ht="14.25" customHeight="1" x14ac:dyDescent="0.3">
      <c r="G583">
        <v>91.88</v>
      </c>
      <c r="I583" s="2"/>
    </row>
    <row r="584" spans="7:9" ht="14.25" customHeight="1" x14ac:dyDescent="0.3">
      <c r="G584">
        <v>91.88</v>
      </c>
      <c r="I584" s="2"/>
    </row>
    <row r="585" spans="7:9" ht="14.25" customHeight="1" x14ac:dyDescent="0.3">
      <c r="G585">
        <v>91.88</v>
      </c>
      <c r="I585" s="2"/>
    </row>
    <row r="586" spans="7:9" ht="14.25" customHeight="1" x14ac:dyDescent="0.3">
      <c r="G586">
        <v>91.88</v>
      </c>
      <c r="I586" s="2"/>
    </row>
    <row r="587" spans="7:9" ht="14.25" customHeight="1" x14ac:dyDescent="0.3">
      <c r="G587">
        <v>91.88</v>
      </c>
      <c r="I587" s="2"/>
    </row>
    <row r="588" spans="7:9" ht="14.25" customHeight="1" x14ac:dyDescent="0.3">
      <c r="G588">
        <v>91.88</v>
      </c>
      <c r="I588" s="2"/>
    </row>
    <row r="589" spans="7:9" ht="14.25" customHeight="1" x14ac:dyDescent="0.3">
      <c r="G589">
        <v>91.88</v>
      </c>
      <c r="I589" s="2"/>
    </row>
    <row r="590" spans="7:9" ht="14.25" customHeight="1" x14ac:dyDescent="0.3">
      <c r="G590">
        <v>91.88</v>
      </c>
      <c r="I590" s="2"/>
    </row>
    <row r="591" spans="7:9" ht="14.25" customHeight="1" x14ac:dyDescent="0.3">
      <c r="G591">
        <v>91.88</v>
      </c>
      <c r="I591" s="2"/>
    </row>
    <row r="592" spans="7:9" ht="14.25" customHeight="1" x14ac:dyDescent="0.3">
      <c r="G592">
        <v>91.88</v>
      </c>
      <c r="I592" s="2"/>
    </row>
    <row r="593" spans="7:9" ht="14.25" customHeight="1" x14ac:dyDescent="0.3">
      <c r="G593">
        <v>91.88</v>
      </c>
      <c r="I593" s="2"/>
    </row>
    <row r="594" spans="7:9" ht="14.25" customHeight="1" x14ac:dyDescent="0.3">
      <c r="G594">
        <v>91.88</v>
      </c>
      <c r="I594" s="2"/>
    </row>
    <row r="595" spans="7:9" ht="14.25" customHeight="1" x14ac:dyDescent="0.3">
      <c r="G595">
        <v>91.88</v>
      </c>
      <c r="I595" s="2"/>
    </row>
    <row r="596" spans="7:9" ht="14.25" customHeight="1" x14ac:dyDescent="0.3">
      <c r="G596">
        <v>91.88</v>
      </c>
      <c r="I596" s="2"/>
    </row>
    <row r="597" spans="7:9" ht="14.25" customHeight="1" x14ac:dyDescent="0.3">
      <c r="G597">
        <v>91.88</v>
      </c>
      <c r="I597" s="2"/>
    </row>
    <row r="598" spans="7:9" ht="14.25" customHeight="1" x14ac:dyDescent="0.3">
      <c r="G598">
        <v>91.88</v>
      </c>
      <c r="I598" s="2"/>
    </row>
    <row r="599" spans="7:9" ht="14.25" customHeight="1" x14ac:dyDescent="0.3">
      <c r="G599">
        <v>91.88</v>
      </c>
      <c r="I599" s="2"/>
    </row>
    <row r="600" spans="7:9" ht="14.25" customHeight="1" x14ac:dyDescent="0.3">
      <c r="G600">
        <v>91.88</v>
      </c>
      <c r="I600" s="2"/>
    </row>
    <row r="601" spans="7:9" ht="14.25" customHeight="1" x14ac:dyDescent="0.3">
      <c r="G601">
        <v>91.88</v>
      </c>
      <c r="I601" s="2"/>
    </row>
    <row r="602" spans="7:9" ht="14.25" customHeight="1" x14ac:dyDescent="0.3">
      <c r="G602">
        <v>91.88</v>
      </c>
      <c r="I602" s="2"/>
    </row>
    <row r="603" spans="7:9" ht="14.25" customHeight="1" x14ac:dyDescent="0.3">
      <c r="G603">
        <v>91.88</v>
      </c>
      <c r="I603" s="2"/>
    </row>
    <row r="604" spans="7:9" ht="14.25" customHeight="1" x14ac:dyDescent="0.3">
      <c r="G604">
        <v>91.88</v>
      </c>
      <c r="I604" s="2"/>
    </row>
    <row r="605" spans="7:9" ht="14.25" customHeight="1" x14ac:dyDescent="0.3">
      <c r="G605">
        <v>91.88</v>
      </c>
      <c r="I605" s="2"/>
    </row>
    <row r="606" spans="7:9" ht="14.25" customHeight="1" x14ac:dyDescent="0.3">
      <c r="G606">
        <v>91.88</v>
      </c>
      <c r="I606" s="2"/>
    </row>
    <row r="607" spans="7:9" ht="14.25" customHeight="1" x14ac:dyDescent="0.3">
      <c r="G607">
        <v>91.88</v>
      </c>
      <c r="I607" s="2"/>
    </row>
    <row r="608" spans="7:9" ht="14.25" customHeight="1" x14ac:dyDescent="0.3">
      <c r="G608">
        <v>91.88</v>
      </c>
      <c r="I608" s="2"/>
    </row>
    <row r="609" spans="7:9" ht="14.25" customHeight="1" x14ac:dyDescent="0.3">
      <c r="G609">
        <v>91.88</v>
      </c>
      <c r="I609" s="2"/>
    </row>
    <row r="610" spans="7:9" ht="14.25" customHeight="1" x14ac:dyDescent="0.3">
      <c r="G610">
        <v>91.88</v>
      </c>
      <c r="I610" s="2"/>
    </row>
    <row r="611" spans="7:9" ht="14.25" customHeight="1" x14ac:dyDescent="0.3">
      <c r="G611">
        <v>91.88</v>
      </c>
      <c r="I611" s="2"/>
    </row>
    <row r="612" spans="7:9" ht="14.25" customHeight="1" x14ac:dyDescent="0.3">
      <c r="G612">
        <v>91.88</v>
      </c>
      <c r="I612" s="2"/>
    </row>
    <row r="613" spans="7:9" ht="14.25" customHeight="1" x14ac:dyDescent="0.3">
      <c r="G613">
        <v>91.88</v>
      </c>
      <c r="I613" s="2"/>
    </row>
    <row r="614" spans="7:9" ht="14.25" customHeight="1" x14ac:dyDescent="0.3">
      <c r="G614">
        <v>91.88</v>
      </c>
      <c r="I614" s="2"/>
    </row>
    <row r="615" spans="7:9" ht="14.25" customHeight="1" x14ac:dyDescent="0.3">
      <c r="G615">
        <v>91.88</v>
      </c>
      <c r="I615" s="2"/>
    </row>
    <row r="616" spans="7:9" ht="14.25" customHeight="1" x14ac:dyDescent="0.3">
      <c r="G616">
        <v>91.88</v>
      </c>
      <c r="I616" s="2"/>
    </row>
    <row r="617" spans="7:9" ht="14.25" customHeight="1" x14ac:dyDescent="0.3">
      <c r="G617">
        <v>91.88</v>
      </c>
      <c r="I617" s="2"/>
    </row>
    <row r="618" spans="7:9" ht="14.25" customHeight="1" x14ac:dyDescent="0.3">
      <c r="G618">
        <v>91.88</v>
      </c>
      <c r="I618" s="2"/>
    </row>
    <row r="619" spans="7:9" ht="14.25" customHeight="1" x14ac:dyDescent="0.3">
      <c r="G619">
        <v>91.88</v>
      </c>
      <c r="I619" s="2"/>
    </row>
    <row r="620" spans="7:9" ht="14.25" customHeight="1" x14ac:dyDescent="0.3">
      <c r="G620">
        <v>91.88</v>
      </c>
      <c r="I620" s="2"/>
    </row>
    <row r="621" spans="7:9" ht="14.25" customHeight="1" x14ac:dyDescent="0.3">
      <c r="G621">
        <v>91.88</v>
      </c>
      <c r="I621" s="2"/>
    </row>
    <row r="622" spans="7:9" ht="14.25" customHeight="1" x14ac:dyDescent="0.3">
      <c r="G622">
        <v>91.88</v>
      </c>
      <c r="I622" s="2"/>
    </row>
    <row r="623" spans="7:9" ht="14.25" customHeight="1" x14ac:dyDescent="0.3">
      <c r="G623">
        <v>91.88</v>
      </c>
      <c r="I623" s="2"/>
    </row>
    <row r="624" spans="7:9" ht="14.25" customHeight="1" x14ac:dyDescent="0.3">
      <c r="G624">
        <v>91.88</v>
      </c>
      <c r="I624" s="2"/>
    </row>
    <row r="625" spans="7:9" ht="14.25" customHeight="1" x14ac:dyDescent="0.3">
      <c r="G625">
        <v>91.88</v>
      </c>
      <c r="I625" s="2"/>
    </row>
    <row r="626" spans="7:9" ht="14.25" customHeight="1" x14ac:dyDescent="0.3">
      <c r="G626">
        <v>91.88</v>
      </c>
      <c r="I626" s="2"/>
    </row>
    <row r="627" spans="7:9" ht="14.25" customHeight="1" x14ac:dyDescent="0.3">
      <c r="G627">
        <v>91.88</v>
      </c>
      <c r="I627" s="2"/>
    </row>
    <row r="628" spans="7:9" ht="14.25" customHeight="1" x14ac:dyDescent="0.3">
      <c r="G628">
        <v>91.88</v>
      </c>
      <c r="I628" s="2"/>
    </row>
    <row r="629" spans="7:9" ht="14.25" customHeight="1" x14ac:dyDescent="0.3">
      <c r="G629">
        <v>91.88</v>
      </c>
      <c r="I629" s="2"/>
    </row>
    <row r="630" spans="7:9" ht="14.25" customHeight="1" x14ac:dyDescent="0.3">
      <c r="G630">
        <v>91.88</v>
      </c>
      <c r="I630" s="2"/>
    </row>
    <row r="631" spans="7:9" ht="14.25" customHeight="1" x14ac:dyDescent="0.3">
      <c r="G631">
        <v>91.88</v>
      </c>
      <c r="I631" s="2"/>
    </row>
    <row r="632" spans="7:9" ht="14.25" customHeight="1" x14ac:dyDescent="0.3">
      <c r="G632">
        <v>91.88</v>
      </c>
      <c r="I632" s="2"/>
    </row>
    <row r="633" spans="7:9" ht="14.25" customHeight="1" x14ac:dyDescent="0.3">
      <c r="G633">
        <v>91.88</v>
      </c>
      <c r="I633" s="2"/>
    </row>
    <row r="634" spans="7:9" ht="14.25" customHeight="1" x14ac:dyDescent="0.3">
      <c r="G634">
        <v>91.88</v>
      </c>
      <c r="I634" s="2"/>
    </row>
    <row r="635" spans="7:9" ht="14.25" customHeight="1" x14ac:dyDescent="0.3">
      <c r="G635">
        <v>91.88</v>
      </c>
      <c r="I635" s="2"/>
    </row>
    <row r="636" spans="7:9" ht="14.25" customHeight="1" x14ac:dyDescent="0.3">
      <c r="G636">
        <v>91.88</v>
      </c>
      <c r="I636" s="2"/>
    </row>
    <row r="637" spans="7:9" ht="14.25" customHeight="1" x14ac:dyDescent="0.3">
      <c r="G637">
        <v>91.88</v>
      </c>
      <c r="I637" s="2"/>
    </row>
    <row r="638" spans="7:9" ht="14.25" customHeight="1" x14ac:dyDescent="0.3">
      <c r="G638">
        <v>91.88</v>
      </c>
      <c r="I638" s="2"/>
    </row>
    <row r="639" spans="7:9" ht="14.25" customHeight="1" x14ac:dyDescent="0.3">
      <c r="G639">
        <v>91.88</v>
      </c>
      <c r="I639" s="2"/>
    </row>
    <row r="640" spans="7:9" ht="14.25" customHeight="1" x14ac:dyDescent="0.3">
      <c r="G640">
        <v>91.88</v>
      </c>
      <c r="I640" s="2"/>
    </row>
    <row r="641" spans="7:9" ht="14.25" customHeight="1" x14ac:dyDescent="0.3">
      <c r="G641">
        <v>91.88</v>
      </c>
      <c r="I641" s="2"/>
    </row>
    <row r="642" spans="7:9" ht="14.25" customHeight="1" x14ac:dyDescent="0.3">
      <c r="G642">
        <v>91.88</v>
      </c>
      <c r="I642" s="2"/>
    </row>
    <row r="643" spans="7:9" ht="14.25" customHeight="1" x14ac:dyDescent="0.3">
      <c r="G643">
        <v>91.88</v>
      </c>
      <c r="I643" s="2"/>
    </row>
    <row r="644" spans="7:9" ht="14.25" customHeight="1" x14ac:dyDescent="0.3">
      <c r="G644">
        <v>91.88</v>
      </c>
      <c r="I644" s="2"/>
    </row>
    <row r="645" spans="7:9" ht="14.25" customHeight="1" x14ac:dyDescent="0.3">
      <c r="G645">
        <v>91.88</v>
      </c>
      <c r="I645" s="2"/>
    </row>
    <row r="646" spans="7:9" ht="14.25" customHeight="1" x14ac:dyDescent="0.3">
      <c r="G646">
        <v>91.88</v>
      </c>
      <c r="I646" s="2"/>
    </row>
    <row r="647" spans="7:9" ht="14.25" customHeight="1" x14ac:dyDescent="0.3">
      <c r="G647">
        <v>91.88</v>
      </c>
      <c r="I647" s="2"/>
    </row>
    <row r="648" spans="7:9" ht="14.25" customHeight="1" x14ac:dyDescent="0.3">
      <c r="G648">
        <v>91.88</v>
      </c>
      <c r="I648" s="2"/>
    </row>
    <row r="649" spans="7:9" ht="14.25" customHeight="1" x14ac:dyDescent="0.3">
      <c r="G649">
        <v>91.88</v>
      </c>
      <c r="I649" s="2"/>
    </row>
    <row r="650" spans="7:9" ht="14.25" customHeight="1" x14ac:dyDescent="0.3">
      <c r="G650">
        <v>91.88</v>
      </c>
      <c r="I650" s="2"/>
    </row>
    <row r="651" spans="7:9" ht="14.25" customHeight="1" x14ac:dyDescent="0.3">
      <c r="G651">
        <v>91.88</v>
      </c>
      <c r="I651" s="2"/>
    </row>
    <row r="652" spans="7:9" ht="14.25" customHeight="1" x14ac:dyDescent="0.3">
      <c r="G652">
        <v>91.88</v>
      </c>
      <c r="I652" s="2"/>
    </row>
    <row r="653" spans="7:9" ht="14.25" customHeight="1" x14ac:dyDescent="0.3">
      <c r="G653">
        <v>91.88</v>
      </c>
      <c r="I653" s="2"/>
    </row>
    <row r="654" spans="7:9" ht="14.25" customHeight="1" x14ac:dyDescent="0.3">
      <c r="G654">
        <v>91.88</v>
      </c>
      <c r="I654" s="2"/>
    </row>
    <row r="655" spans="7:9" ht="14.25" customHeight="1" x14ac:dyDescent="0.3">
      <c r="G655">
        <v>91.88</v>
      </c>
      <c r="I655" s="2"/>
    </row>
    <row r="656" spans="7:9" ht="14.25" customHeight="1" x14ac:dyDescent="0.3">
      <c r="G656">
        <v>91.88</v>
      </c>
      <c r="I656" s="2"/>
    </row>
    <row r="657" spans="7:9" ht="14.25" customHeight="1" x14ac:dyDescent="0.3">
      <c r="G657">
        <v>91.88</v>
      </c>
      <c r="I657" s="2"/>
    </row>
    <row r="658" spans="7:9" ht="14.25" customHeight="1" x14ac:dyDescent="0.3">
      <c r="G658">
        <v>91.88</v>
      </c>
      <c r="I658" s="2"/>
    </row>
    <row r="659" spans="7:9" ht="14.25" customHeight="1" x14ac:dyDescent="0.3">
      <c r="G659">
        <v>91.88</v>
      </c>
      <c r="I659" s="2"/>
    </row>
    <row r="660" spans="7:9" ht="14.25" customHeight="1" x14ac:dyDescent="0.3">
      <c r="G660">
        <v>91.88</v>
      </c>
      <c r="I660" s="2"/>
    </row>
    <row r="661" spans="7:9" ht="14.25" customHeight="1" x14ac:dyDescent="0.3">
      <c r="G661">
        <v>91.88</v>
      </c>
      <c r="I661" s="2"/>
    </row>
    <row r="662" spans="7:9" ht="14.25" customHeight="1" x14ac:dyDescent="0.3">
      <c r="G662">
        <v>91.88</v>
      </c>
      <c r="I662" s="2"/>
    </row>
    <row r="663" spans="7:9" ht="14.25" customHeight="1" x14ac:dyDescent="0.3">
      <c r="G663">
        <v>91.88</v>
      </c>
      <c r="I663" s="2"/>
    </row>
    <row r="664" spans="7:9" ht="14.25" customHeight="1" x14ac:dyDescent="0.3">
      <c r="G664">
        <v>91.88</v>
      </c>
      <c r="I664" s="2"/>
    </row>
    <row r="665" spans="7:9" ht="14.25" customHeight="1" x14ac:dyDescent="0.3">
      <c r="G665">
        <v>91.88</v>
      </c>
      <c r="I665" s="2"/>
    </row>
    <row r="666" spans="7:9" ht="14.25" customHeight="1" x14ac:dyDescent="0.3">
      <c r="G666">
        <v>91.88</v>
      </c>
      <c r="I666" s="2"/>
    </row>
    <row r="667" spans="7:9" ht="14.25" customHeight="1" x14ac:dyDescent="0.3">
      <c r="G667">
        <v>91.88</v>
      </c>
      <c r="I667" s="2"/>
    </row>
    <row r="668" spans="7:9" ht="14.25" customHeight="1" x14ac:dyDescent="0.3">
      <c r="G668">
        <v>91.88</v>
      </c>
      <c r="I668" s="2"/>
    </row>
    <row r="669" spans="7:9" ht="14.25" customHeight="1" x14ac:dyDescent="0.3">
      <c r="G669">
        <v>91.88</v>
      </c>
      <c r="I669" s="2"/>
    </row>
    <row r="670" spans="7:9" ht="14.25" customHeight="1" x14ac:dyDescent="0.3">
      <c r="G670">
        <v>91.88</v>
      </c>
      <c r="I670" s="2"/>
    </row>
    <row r="671" spans="7:9" ht="14.25" customHeight="1" x14ac:dyDescent="0.3">
      <c r="G671">
        <v>91.88</v>
      </c>
      <c r="I671" s="2"/>
    </row>
    <row r="672" spans="7:9" ht="14.25" customHeight="1" x14ac:dyDescent="0.3">
      <c r="G672">
        <v>91.88</v>
      </c>
      <c r="I672" s="2"/>
    </row>
    <row r="673" spans="7:9" ht="14.25" customHeight="1" x14ac:dyDescent="0.3">
      <c r="G673">
        <v>91.88</v>
      </c>
      <c r="I673" s="2"/>
    </row>
    <row r="674" spans="7:9" ht="14.25" customHeight="1" x14ac:dyDescent="0.3">
      <c r="G674">
        <v>91.88</v>
      </c>
      <c r="I674" s="2"/>
    </row>
    <row r="675" spans="7:9" ht="14.25" customHeight="1" x14ac:dyDescent="0.3">
      <c r="G675">
        <v>91.88</v>
      </c>
      <c r="I675" s="2"/>
    </row>
    <row r="676" spans="7:9" ht="14.25" customHeight="1" x14ac:dyDescent="0.3">
      <c r="G676">
        <v>91.88</v>
      </c>
      <c r="I676" s="2"/>
    </row>
    <row r="677" spans="7:9" ht="14.25" customHeight="1" x14ac:dyDescent="0.3">
      <c r="G677">
        <v>91.88</v>
      </c>
      <c r="I677" s="2"/>
    </row>
    <row r="678" spans="7:9" ht="14.25" customHeight="1" x14ac:dyDescent="0.3">
      <c r="G678">
        <v>91.88</v>
      </c>
      <c r="I678" s="2"/>
    </row>
    <row r="679" spans="7:9" ht="14.25" customHeight="1" x14ac:dyDescent="0.3">
      <c r="G679">
        <v>91.88</v>
      </c>
      <c r="I679" s="2"/>
    </row>
    <row r="680" spans="7:9" ht="14.25" customHeight="1" x14ac:dyDescent="0.3">
      <c r="G680">
        <v>91.88</v>
      </c>
      <c r="I680" s="2"/>
    </row>
    <row r="681" spans="7:9" ht="14.25" customHeight="1" x14ac:dyDescent="0.3">
      <c r="G681">
        <v>91.88</v>
      </c>
      <c r="I681" s="2"/>
    </row>
    <row r="682" spans="7:9" ht="14.25" customHeight="1" x14ac:dyDescent="0.3">
      <c r="G682">
        <v>91.88</v>
      </c>
      <c r="I682" s="2"/>
    </row>
    <row r="683" spans="7:9" ht="14.25" customHeight="1" x14ac:dyDescent="0.3">
      <c r="G683">
        <v>91.88</v>
      </c>
      <c r="I683" s="2"/>
    </row>
    <row r="684" spans="7:9" ht="14.25" customHeight="1" x14ac:dyDescent="0.3">
      <c r="G684">
        <v>91.88</v>
      </c>
      <c r="I684" s="2"/>
    </row>
    <row r="685" spans="7:9" ht="14.25" customHeight="1" x14ac:dyDescent="0.3">
      <c r="G685">
        <v>91.88</v>
      </c>
      <c r="I685" s="2"/>
    </row>
    <row r="686" spans="7:9" ht="14.25" customHeight="1" x14ac:dyDescent="0.3">
      <c r="G686">
        <v>91.88</v>
      </c>
      <c r="I686" s="2"/>
    </row>
    <row r="687" spans="7:9" ht="14.25" customHeight="1" x14ac:dyDescent="0.3">
      <c r="G687">
        <v>91.88</v>
      </c>
      <c r="I687" s="2"/>
    </row>
    <row r="688" spans="7:9" ht="14.25" customHeight="1" x14ac:dyDescent="0.3">
      <c r="G688">
        <v>91.88</v>
      </c>
      <c r="I688" s="2"/>
    </row>
    <row r="689" spans="7:9" ht="14.25" customHeight="1" x14ac:dyDescent="0.3">
      <c r="G689">
        <v>91.88</v>
      </c>
      <c r="I689" s="2"/>
    </row>
    <row r="690" spans="7:9" ht="14.25" customHeight="1" x14ac:dyDescent="0.3">
      <c r="G690">
        <v>91.88</v>
      </c>
      <c r="I690" s="2"/>
    </row>
    <row r="691" spans="7:9" ht="14.25" customHeight="1" x14ac:dyDescent="0.3">
      <c r="G691">
        <v>91.88</v>
      </c>
      <c r="I691" s="2"/>
    </row>
    <row r="692" spans="7:9" ht="14.25" customHeight="1" x14ac:dyDescent="0.3">
      <c r="G692">
        <v>91.88</v>
      </c>
      <c r="I692" s="2"/>
    </row>
    <row r="693" spans="7:9" ht="14.25" customHeight="1" x14ac:dyDescent="0.3">
      <c r="G693">
        <v>91.88</v>
      </c>
      <c r="I693" s="2"/>
    </row>
    <row r="694" spans="7:9" ht="14.25" customHeight="1" x14ac:dyDescent="0.3">
      <c r="G694">
        <v>91.88</v>
      </c>
      <c r="I694" s="2"/>
    </row>
    <row r="695" spans="7:9" ht="14.25" customHeight="1" x14ac:dyDescent="0.3">
      <c r="G695">
        <v>91.88</v>
      </c>
      <c r="I695" s="2"/>
    </row>
    <row r="696" spans="7:9" ht="14.25" customHeight="1" x14ac:dyDescent="0.3">
      <c r="G696">
        <v>91.88</v>
      </c>
      <c r="I696" s="2"/>
    </row>
    <row r="697" spans="7:9" ht="14.25" customHeight="1" x14ac:dyDescent="0.3">
      <c r="G697">
        <v>91.88</v>
      </c>
      <c r="I697" s="2"/>
    </row>
    <row r="698" spans="7:9" ht="14.25" customHeight="1" x14ac:dyDescent="0.3">
      <c r="G698">
        <v>91.88</v>
      </c>
      <c r="I698" s="2"/>
    </row>
    <row r="699" spans="7:9" ht="14.25" customHeight="1" x14ac:dyDescent="0.3">
      <c r="G699">
        <v>91.88</v>
      </c>
      <c r="I699" s="2"/>
    </row>
    <row r="700" spans="7:9" ht="14.25" customHeight="1" x14ac:dyDescent="0.3">
      <c r="G700">
        <v>91.88</v>
      </c>
      <c r="I700" s="2"/>
    </row>
    <row r="701" spans="7:9" ht="14.25" customHeight="1" x14ac:dyDescent="0.3">
      <c r="G701">
        <v>91.88</v>
      </c>
      <c r="I701" s="2"/>
    </row>
    <row r="702" spans="7:9" ht="14.25" customHeight="1" x14ac:dyDescent="0.3">
      <c r="G702">
        <v>91.88</v>
      </c>
      <c r="I702" s="2"/>
    </row>
    <row r="703" spans="7:9" ht="14.25" customHeight="1" x14ac:dyDescent="0.3">
      <c r="G703">
        <v>91.88</v>
      </c>
      <c r="I703" s="2"/>
    </row>
    <row r="704" spans="7:9" ht="14.25" customHeight="1" x14ac:dyDescent="0.3">
      <c r="G704">
        <v>91.88</v>
      </c>
      <c r="I704" s="2"/>
    </row>
    <row r="705" spans="7:9" ht="14.25" customHeight="1" x14ac:dyDescent="0.3">
      <c r="G705">
        <v>91.88</v>
      </c>
      <c r="I705" s="2"/>
    </row>
    <row r="706" spans="7:9" ht="14.25" customHeight="1" x14ac:dyDescent="0.3">
      <c r="G706">
        <v>91.88</v>
      </c>
      <c r="I706" s="2"/>
    </row>
    <row r="707" spans="7:9" ht="14.25" customHeight="1" x14ac:dyDescent="0.3">
      <c r="G707">
        <v>91.88</v>
      </c>
      <c r="I707" s="2"/>
    </row>
    <row r="708" spans="7:9" ht="14.25" customHeight="1" x14ac:dyDescent="0.3">
      <c r="G708">
        <v>91.88</v>
      </c>
      <c r="I708" s="2"/>
    </row>
    <row r="709" spans="7:9" ht="14.25" customHeight="1" x14ac:dyDescent="0.3">
      <c r="G709">
        <v>91.88</v>
      </c>
      <c r="I709" s="2"/>
    </row>
    <row r="710" spans="7:9" ht="14.25" customHeight="1" x14ac:dyDescent="0.3">
      <c r="G710">
        <v>91.88</v>
      </c>
      <c r="I710" s="2"/>
    </row>
    <row r="711" spans="7:9" ht="14.25" customHeight="1" x14ac:dyDescent="0.3">
      <c r="G711">
        <v>91.88</v>
      </c>
      <c r="I711" s="2"/>
    </row>
    <row r="712" spans="7:9" ht="14.25" customHeight="1" x14ac:dyDescent="0.3">
      <c r="G712">
        <v>91.88</v>
      </c>
      <c r="I712" s="2"/>
    </row>
    <row r="713" spans="7:9" ht="14.25" customHeight="1" x14ac:dyDescent="0.3">
      <c r="G713">
        <v>91.88</v>
      </c>
      <c r="I713" s="2"/>
    </row>
    <row r="714" spans="7:9" ht="14.25" customHeight="1" x14ac:dyDescent="0.3">
      <c r="G714">
        <v>91.88</v>
      </c>
      <c r="I714" s="2"/>
    </row>
    <row r="715" spans="7:9" ht="14.25" customHeight="1" x14ac:dyDescent="0.3">
      <c r="G715">
        <v>91.88</v>
      </c>
      <c r="I715" s="2"/>
    </row>
    <row r="716" spans="7:9" ht="14.25" customHeight="1" x14ac:dyDescent="0.3">
      <c r="G716">
        <v>91.88</v>
      </c>
      <c r="I716" s="2"/>
    </row>
    <row r="717" spans="7:9" ht="14.25" customHeight="1" x14ac:dyDescent="0.3">
      <c r="G717">
        <v>91.88</v>
      </c>
      <c r="I717" s="2"/>
    </row>
    <row r="718" spans="7:9" ht="14.25" customHeight="1" x14ac:dyDescent="0.3">
      <c r="G718">
        <v>91.88</v>
      </c>
      <c r="I718" s="2"/>
    </row>
    <row r="719" spans="7:9" ht="14.25" customHeight="1" x14ac:dyDescent="0.3">
      <c r="G719">
        <v>91.88</v>
      </c>
      <c r="I719" s="2"/>
    </row>
    <row r="720" spans="7:9" ht="14.25" customHeight="1" x14ac:dyDescent="0.3">
      <c r="G720">
        <v>91.88</v>
      </c>
      <c r="I720" s="2"/>
    </row>
    <row r="721" spans="7:9" ht="14.25" customHeight="1" x14ac:dyDescent="0.3">
      <c r="G721">
        <v>91.88</v>
      </c>
      <c r="I721" s="2"/>
    </row>
    <row r="722" spans="7:9" ht="14.25" customHeight="1" x14ac:dyDescent="0.3">
      <c r="G722">
        <v>91.88</v>
      </c>
      <c r="I722" s="2"/>
    </row>
    <row r="723" spans="7:9" ht="14.25" customHeight="1" x14ac:dyDescent="0.3">
      <c r="G723">
        <v>91.88</v>
      </c>
      <c r="I723" s="2"/>
    </row>
    <row r="724" spans="7:9" ht="14.25" customHeight="1" x14ac:dyDescent="0.3">
      <c r="G724">
        <v>91.88</v>
      </c>
      <c r="I724" s="2"/>
    </row>
    <row r="725" spans="7:9" ht="14.25" customHeight="1" x14ac:dyDescent="0.3">
      <c r="G725">
        <v>91.88</v>
      </c>
      <c r="I725" s="2"/>
    </row>
    <row r="726" spans="7:9" ht="14.25" customHeight="1" x14ac:dyDescent="0.3">
      <c r="G726">
        <v>91.88</v>
      </c>
      <c r="I726" s="2"/>
    </row>
    <row r="727" spans="7:9" ht="14.25" customHeight="1" x14ac:dyDescent="0.3">
      <c r="G727">
        <v>91.88</v>
      </c>
      <c r="I727" s="2"/>
    </row>
    <row r="728" spans="7:9" ht="14.25" customHeight="1" x14ac:dyDescent="0.3">
      <c r="G728">
        <v>91.88</v>
      </c>
      <c r="I728" s="2"/>
    </row>
    <row r="729" spans="7:9" ht="14.25" customHeight="1" x14ac:dyDescent="0.3">
      <c r="G729">
        <v>91.88</v>
      </c>
      <c r="I729" s="2"/>
    </row>
    <row r="730" spans="7:9" ht="14.25" customHeight="1" x14ac:dyDescent="0.3">
      <c r="G730">
        <v>91.88</v>
      </c>
      <c r="I730" s="2"/>
    </row>
    <row r="731" spans="7:9" ht="14.25" customHeight="1" x14ac:dyDescent="0.3">
      <c r="G731">
        <v>91.88</v>
      </c>
      <c r="I731" s="2"/>
    </row>
    <row r="732" spans="7:9" ht="14.25" customHeight="1" x14ac:dyDescent="0.3">
      <c r="G732">
        <v>91.88</v>
      </c>
      <c r="I732" s="2"/>
    </row>
    <row r="733" spans="7:9" ht="14.25" customHeight="1" x14ac:dyDescent="0.3">
      <c r="G733">
        <v>91.88</v>
      </c>
      <c r="I733" s="2"/>
    </row>
    <row r="734" spans="7:9" ht="14.25" customHeight="1" x14ac:dyDescent="0.3">
      <c r="G734">
        <v>91.88</v>
      </c>
      <c r="I734" s="2"/>
    </row>
    <row r="735" spans="7:9" ht="14.25" customHeight="1" x14ac:dyDescent="0.3">
      <c r="G735">
        <v>91.88</v>
      </c>
      <c r="I735" s="2"/>
    </row>
    <row r="736" spans="7:9" ht="14.25" customHeight="1" x14ac:dyDescent="0.3">
      <c r="G736">
        <v>91.88</v>
      </c>
      <c r="I736" s="2"/>
    </row>
    <row r="737" spans="7:9" ht="14.25" customHeight="1" x14ac:dyDescent="0.3">
      <c r="G737">
        <v>91.88</v>
      </c>
      <c r="I737" s="2"/>
    </row>
    <row r="738" spans="7:9" ht="14.25" customHeight="1" x14ac:dyDescent="0.3">
      <c r="G738">
        <v>91.88</v>
      </c>
      <c r="I738" s="2"/>
    </row>
    <row r="739" spans="7:9" ht="14.25" customHeight="1" x14ac:dyDescent="0.3">
      <c r="G739">
        <v>91.88</v>
      </c>
      <c r="I739" s="2"/>
    </row>
    <row r="740" spans="7:9" ht="14.25" customHeight="1" x14ac:dyDescent="0.3">
      <c r="G740">
        <v>91.88</v>
      </c>
      <c r="I740" s="2"/>
    </row>
    <row r="741" spans="7:9" ht="14.25" customHeight="1" x14ac:dyDescent="0.3">
      <c r="G741">
        <v>91.88</v>
      </c>
      <c r="I741" s="2"/>
    </row>
    <row r="742" spans="7:9" ht="14.25" customHeight="1" x14ac:dyDescent="0.3">
      <c r="G742">
        <v>91.88</v>
      </c>
      <c r="I742" s="2"/>
    </row>
    <row r="743" spans="7:9" ht="14.25" customHeight="1" x14ac:dyDescent="0.3">
      <c r="G743">
        <v>91.88</v>
      </c>
      <c r="I743" s="2"/>
    </row>
    <row r="744" spans="7:9" ht="14.25" customHeight="1" x14ac:dyDescent="0.3">
      <c r="G744">
        <v>91.88</v>
      </c>
      <c r="I744" s="2"/>
    </row>
    <row r="745" spans="7:9" ht="14.25" customHeight="1" x14ac:dyDescent="0.3">
      <c r="G745">
        <v>91.88</v>
      </c>
      <c r="I745" s="2"/>
    </row>
    <row r="746" spans="7:9" ht="14.25" customHeight="1" x14ac:dyDescent="0.3">
      <c r="G746">
        <v>91.88</v>
      </c>
      <c r="I746" s="2"/>
    </row>
    <row r="747" spans="7:9" ht="14.25" customHeight="1" x14ac:dyDescent="0.3">
      <c r="G747">
        <v>91.88</v>
      </c>
      <c r="I747" s="2"/>
    </row>
    <row r="748" spans="7:9" ht="14.25" customHeight="1" x14ac:dyDescent="0.3">
      <c r="G748">
        <v>91.88</v>
      </c>
      <c r="I748" s="2"/>
    </row>
    <row r="749" spans="7:9" ht="14.25" customHeight="1" x14ac:dyDescent="0.3">
      <c r="G749">
        <v>91.88</v>
      </c>
      <c r="I749" s="2"/>
    </row>
    <row r="750" spans="7:9" ht="14.25" customHeight="1" x14ac:dyDescent="0.3">
      <c r="G750">
        <v>91.88</v>
      </c>
      <c r="I750" s="2"/>
    </row>
    <row r="751" spans="7:9" ht="14.25" customHeight="1" x14ac:dyDescent="0.3">
      <c r="G751">
        <v>91.88</v>
      </c>
      <c r="I751" s="2"/>
    </row>
    <row r="752" spans="7:9" ht="14.25" customHeight="1" x14ac:dyDescent="0.3">
      <c r="G752">
        <v>91.88</v>
      </c>
      <c r="I752" s="2"/>
    </row>
    <row r="753" spans="7:9" ht="14.25" customHeight="1" x14ac:dyDescent="0.3">
      <c r="G753">
        <v>91.88</v>
      </c>
      <c r="I753" s="2"/>
    </row>
    <row r="754" spans="7:9" ht="14.25" customHeight="1" x14ac:dyDescent="0.3">
      <c r="G754">
        <v>91.88</v>
      </c>
      <c r="I754" s="2"/>
    </row>
    <row r="755" spans="7:9" ht="14.25" customHeight="1" x14ac:dyDescent="0.3">
      <c r="G755">
        <v>91.88</v>
      </c>
      <c r="I755" s="2"/>
    </row>
    <row r="756" spans="7:9" ht="14.25" customHeight="1" x14ac:dyDescent="0.3">
      <c r="G756">
        <v>91.88</v>
      </c>
      <c r="I756" s="2"/>
    </row>
    <row r="757" spans="7:9" ht="14.25" customHeight="1" x14ac:dyDescent="0.3">
      <c r="G757">
        <v>91.88</v>
      </c>
      <c r="I757" s="2"/>
    </row>
    <row r="758" spans="7:9" ht="14.25" customHeight="1" x14ac:dyDescent="0.3">
      <c r="G758">
        <v>91.88</v>
      </c>
      <c r="I758" s="2"/>
    </row>
    <row r="759" spans="7:9" ht="14.25" customHeight="1" x14ac:dyDescent="0.3">
      <c r="G759">
        <v>91.88</v>
      </c>
      <c r="I759" s="2"/>
    </row>
    <row r="760" spans="7:9" ht="14.25" customHeight="1" x14ac:dyDescent="0.3">
      <c r="G760">
        <v>91.88</v>
      </c>
      <c r="I760" s="2"/>
    </row>
    <row r="761" spans="7:9" ht="14.25" customHeight="1" x14ac:dyDescent="0.3">
      <c r="G761">
        <v>91.88</v>
      </c>
      <c r="I761" s="2"/>
    </row>
    <row r="762" spans="7:9" ht="14.25" customHeight="1" x14ac:dyDescent="0.3">
      <c r="G762">
        <v>91.88</v>
      </c>
      <c r="I762" s="2"/>
    </row>
    <row r="763" spans="7:9" ht="14.25" customHeight="1" x14ac:dyDescent="0.3">
      <c r="G763">
        <v>91.88</v>
      </c>
      <c r="I763" s="2"/>
    </row>
    <row r="764" spans="7:9" ht="14.25" customHeight="1" x14ac:dyDescent="0.3">
      <c r="G764">
        <v>91.88</v>
      </c>
      <c r="I764" s="2"/>
    </row>
    <row r="765" spans="7:9" ht="14.25" customHeight="1" x14ac:dyDescent="0.3">
      <c r="G765">
        <v>91.88</v>
      </c>
      <c r="I765" s="2"/>
    </row>
    <row r="766" spans="7:9" ht="14.25" customHeight="1" x14ac:dyDescent="0.3">
      <c r="G766">
        <v>91.88</v>
      </c>
      <c r="I766" s="2"/>
    </row>
    <row r="767" spans="7:9" ht="14.25" customHeight="1" x14ac:dyDescent="0.3">
      <c r="G767">
        <v>91.88</v>
      </c>
      <c r="I767" s="2"/>
    </row>
    <row r="768" spans="7:9" ht="14.25" customHeight="1" x14ac:dyDescent="0.3">
      <c r="G768">
        <v>91.88</v>
      </c>
      <c r="I768" s="2"/>
    </row>
    <row r="769" spans="7:9" ht="14.25" customHeight="1" x14ac:dyDescent="0.3">
      <c r="G769">
        <v>91.88</v>
      </c>
      <c r="I769" s="2"/>
    </row>
    <row r="770" spans="7:9" ht="14.25" customHeight="1" x14ac:dyDescent="0.3">
      <c r="G770">
        <v>91.88</v>
      </c>
      <c r="I770" s="2"/>
    </row>
    <row r="771" spans="7:9" ht="14.25" customHeight="1" x14ac:dyDescent="0.3">
      <c r="G771">
        <v>91.88</v>
      </c>
      <c r="I771" s="2"/>
    </row>
    <row r="772" spans="7:9" ht="14.25" customHeight="1" x14ac:dyDescent="0.3">
      <c r="G772">
        <v>91.88</v>
      </c>
      <c r="I772" s="2"/>
    </row>
    <row r="773" spans="7:9" ht="14.25" customHeight="1" x14ac:dyDescent="0.3">
      <c r="G773">
        <v>91.88</v>
      </c>
      <c r="I773" s="2"/>
    </row>
    <row r="774" spans="7:9" ht="14.25" customHeight="1" x14ac:dyDescent="0.3">
      <c r="G774">
        <v>91.88</v>
      </c>
      <c r="I774" s="2"/>
    </row>
    <row r="775" spans="7:9" ht="14.25" customHeight="1" x14ac:dyDescent="0.3">
      <c r="G775">
        <v>91.88</v>
      </c>
      <c r="I775" s="2"/>
    </row>
    <row r="776" spans="7:9" ht="14.25" customHeight="1" x14ac:dyDescent="0.3">
      <c r="G776">
        <v>91.88</v>
      </c>
      <c r="I776" s="2"/>
    </row>
    <row r="777" spans="7:9" ht="14.25" customHeight="1" x14ac:dyDescent="0.3">
      <c r="G777">
        <v>91.88</v>
      </c>
      <c r="I777" s="2"/>
    </row>
    <row r="778" spans="7:9" ht="14.25" customHeight="1" x14ac:dyDescent="0.3">
      <c r="G778">
        <v>91.88</v>
      </c>
      <c r="I778" s="2"/>
    </row>
    <row r="779" spans="7:9" ht="14.25" customHeight="1" x14ac:dyDescent="0.3">
      <c r="G779">
        <v>91.88</v>
      </c>
      <c r="I779" s="2"/>
    </row>
    <row r="780" spans="7:9" ht="14.25" customHeight="1" x14ac:dyDescent="0.3">
      <c r="G780">
        <v>91.88</v>
      </c>
      <c r="I780" s="2"/>
    </row>
    <row r="781" spans="7:9" ht="14.25" customHeight="1" x14ac:dyDescent="0.3">
      <c r="G781">
        <v>91.88</v>
      </c>
      <c r="I781" s="2"/>
    </row>
    <row r="782" spans="7:9" ht="14.25" customHeight="1" x14ac:dyDescent="0.3">
      <c r="G782">
        <v>91.88</v>
      </c>
      <c r="I782" s="2"/>
    </row>
    <row r="783" spans="7:9" ht="14.25" customHeight="1" x14ac:dyDescent="0.3">
      <c r="G783">
        <v>91.88</v>
      </c>
      <c r="I783" s="2"/>
    </row>
    <row r="784" spans="7:9" ht="14.25" customHeight="1" x14ac:dyDescent="0.3">
      <c r="G784">
        <v>91.88</v>
      </c>
      <c r="I784" s="2"/>
    </row>
    <row r="785" spans="7:9" ht="14.25" customHeight="1" x14ac:dyDescent="0.3">
      <c r="G785">
        <v>91.88</v>
      </c>
      <c r="I785" s="2"/>
    </row>
    <row r="786" spans="7:9" ht="14.25" customHeight="1" x14ac:dyDescent="0.3">
      <c r="G786">
        <v>91.88</v>
      </c>
      <c r="I786" s="2"/>
    </row>
    <row r="787" spans="7:9" ht="14.25" customHeight="1" x14ac:dyDescent="0.3">
      <c r="G787">
        <v>91.88</v>
      </c>
      <c r="I787" s="2"/>
    </row>
    <row r="788" spans="7:9" ht="14.25" customHeight="1" x14ac:dyDescent="0.3">
      <c r="G788">
        <v>91.88</v>
      </c>
      <c r="I788" s="2"/>
    </row>
    <row r="789" spans="7:9" ht="14.25" customHeight="1" x14ac:dyDescent="0.3">
      <c r="G789">
        <v>91.88</v>
      </c>
      <c r="I789" s="2"/>
    </row>
    <row r="790" spans="7:9" ht="14.25" customHeight="1" x14ac:dyDescent="0.3">
      <c r="G790">
        <v>91.88</v>
      </c>
      <c r="I790" s="2"/>
    </row>
    <row r="791" spans="7:9" ht="14.25" customHeight="1" x14ac:dyDescent="0.3">
      <c r="G791">
        <v>91.88</v>
      </c>
      <c r="I791" s="2"/>
    </row>
    <row r="792" spans="7:9" ht="14.25" customHeight="1" x14ac:dyDescent="0.3">
      <c r="G792">
        <v>91.88</v>
      </c>
      <c r="I792" s="2"/>
    </row>
    <row r="793" spans="7:9" ht="14.25" customHeight="1" x14ac:dyDescent="0.3">
      <c r="G793">
        <v>91.88</v>
      </c>
      <c r="I793" s="2"/>
    </row>
    <row r="794" spans="7:9" ht="14.25" customHeight="1" x14ac:dyDescent="0.3">
      <c r="G794">
        <v>91.88</v>
      </c>
      <c r="I794" s="2"/>
    </row>
    <row r="795" spans="7:9" ht="14.25" customHeight="1" x14ac:dyDescent="0.3">
      <c r="G795">
        <v>91.88</v>
      </c>
      <c r="I795" s="2"/>
    </row>
    <row r="796" spans="7:9" ht="14.25" customHeight="1" x14ac:dyDescent="0.3">
      <c r="G796">
        <v>91.88</v>
      </c>
      <c r="I796" s="2"/>
    </row>
    <row r="797" spans="7:9" ht="14.25" customHeight="1" x14ac:dyDescent="0.3">
      <c r="G797">
        <v>91.88</v>
      </c>
      <c r="I797" s="2"/>
    </row>
    <row r="798" spans="7:9" ht="14.25" customHeight="1" x14ac:dyDescent="0.3">
      <c r="G798">
        <v>91.88</v>
      </c>
      <c r="I798" s="2"/>
    </row>
    <row r="799" spans="7:9" ht="14.25" customHeight="1" x14ac:dyDescent="0.3">
      <c r="G799">
        <v>91.88</v>
      </c>
      <c r="I799" s="2"/>
    </row>
    <row r="800" spans="7:9" ht="14.25" customHeight="1" x14ac:dyDescent="0.3">
      <c r="G800">
        <v>91.88</v>
      </c>
      <c r="I800" s="2"/>
    </row>
    <row r="801" spans="7:9" ht="14.25" customHeight="1" x14ac:dyDescent="0.3">
      <c r="G801">
        <v>91.88</v>
      </c>
      <c r="I801" s="2"/>
    </row>
    <row r="802" spans="7:9" ht="14.25" customHeight="1" x14ac:dyDescent="0.3">
      <c r="G802">
        <v>91.88</v>
      </c>
      <c r="I802" s="2"/>
    </row>
    <row r="803" spans="7:9" ht="14.25" customHeight="1" x14ac:dyDescent="0.3">
      <c r="G803">
        <v>91.88</v>
      </c>
      <c r="I803" s="2"/>
    </row>
    <row r="804" spans="7:9" ht="14.25" customHeight="1" x14ac:dyDescent="0.3">
      <c r="G804">
        <v>91.88</v>
      </c>
      <c r="I804" s="2"/>
    </row>
    <row r="805" spans="7:9" ht="14.25" customHeight="1" x14ac:dyDescent="0.3">
      <c r="G805">
        <v>91.88</v>
      </c>
      <c r="I805" s="2"/>
    </row>
    <row r="806" spans="7:9" ht="14.25" customHeight="1" x14ac:dyDescent="0.3">
      <c r="G806">
        <v>91.88</v>
      </c>
      <c r="I806" s="2"/>
    </row>
    <row r="807" spans="7:9" ht="14.25" customHeight="1" x14ac:dyDescent="0.3">
      <c r="G807">
        <v>91.88</v>
      </c>
      <c r="I807" s="2"/>
    </row>
    <row r="808" spans="7:9" ht="14.25" customHeight="1" x14ac:dyDescent="0.3">
      <c r="G808">
        <v>91.88</v>
      </c>
      <c r="I808" s="2"/>
    </row>
    <row r="809" spans="7:9" ht="14.25" customHeight="1" x14ac:dyDescent="0.3">
      <c r="G809">
        <v>91.88</v>
      </c>
      <c r="I809" s="2"/>
    </row>
    <row r="810" spans="7:9" ht="14.25" customHeight="1" x14ac:dyDescent="0.3">
      <c r="G810">
        <v>91.88</v>
      </c>
      <c r="I810" s="2"/>
    </row>
    <row r="811" spans="7:9" ht="14.25" customHeight="1" x14ac:dyDescent="0.3">
      <c r="G811">
        <v>91.88</v>
      </c>
      <c r="I811" s="2"/>
    </row>
    <row r="812" spans="7:9" ht="14.25" customHeight="1" x14ac:dyDescent="0.3">
      <c r="G812">
        <v>91.88</v>
      </c>
      <c r="I812" s="2"/>
    </row>
    <row r="813" spans="7:9" ht="14.25" customHeight="1" x14ac:dyDescent="0.3">
      <c r="G813">
        <v>91.88</v>
      </c>
      <c r="I813" s="2"/>
    </row>
    <row r="814" spans="7:9" ht="14.25" customHeight="1" x14ac:dyDescent="0.3">
      <c r="G814">
        <v>91.88</v>
      </c>
      <c r="I814" s="2"/>
    </row>
    <row r="815" spans="7:9" ht="14.25" customHeight="1" x14ac:dyDescent="0.3">
      <c r="G815">
        <v>91.88</v>
      </c>
      <c r="I815" s="2"/>
    </row>
    <row r="816" spans="7:9" ht="14.25" customHeight="1" x14ac:dyDescent="0.3">
      <c r="G816">
        <v>91.88</v>
      </c>
      <c r="I816" s="2"/>
    </row>
    <row r="817" spans="7:9" ht="14.25" customHeight="1" x14ac:dyDescent="0.3">
      <c r="G817">
        <v>91.88</v>
      </c>
      <c r="I817" s="2"/>
    </row>
    <row r="818" spans="7:9" ht="14.25" customHeight="1" x14ac:dyDescent="0.3">
      <c r="G818">
        <v>91.88</v>
      </c>
      <c r="I818" s="2"/>
    </row>
    <row r="819" spans="7:9" ht="14.25" customHeight="1" x14ac:dyDescent="0.3">
      <c r="G819">
        <v>91.88</v>
      </c>
      <c r="I819" s="2"/>
    </row>
    <row r="820" spans="7:9" ht="14.25" customHeight="1" x14ac:dyDescent="0.3">
      <c r="G820">
        <v>91.88</v>
      </c>
      <c r="I820" s="2"/>
    </row>
    <row r="821" spans="7:9" ht="14.25" customHeight="1" x14ac:dyDescent="0.3">
      <c r="G821">
        <v>91.88</v>
      </c>
      <c r="I821" s="2"/>
    </row>
    <row r="822" spans="7:9" ht="14.25" customHeight="1" x14ac:dyDescent="0.3">
      <c r="G822">
        <v>91.88</v>
      </c>
      <c r="I822" s="2"/>
    </row>
    <row r="823" spans="7:9" ht="14.25" customHeight="1" x14ac:dyDescent="0.3">
      <c r="G823">
        <v>91.88</v>
      </c>
      <c r="I823" s="2"/>
    </row>
    <row r="824" spans="7:9" ht="14.25" customHeight="1" x14ac:dyDescent="0.3">
      <c r="G824">
        <v>91.88</v>
      </c>
      <c r="I824" s="2"/>
    </row>
    <row r="825" spans="7:9" ht="14.25" customHeight="1" x14ac:dyDescent="0.3">
      <c r="G825">
        <v>91.88</v>
      </c>
      <c r="I825" s="2"/>
    </row>
    <row r="826" spans="7:9" ht="14.25" customHeight="1" x14ac:dyDescent="0.3">
      <c r="G826">
        <v>91.88</v>
      </c>
      <c r="I826" s="2"/>
    </row>
    <row r="827" spans="7:9" ht="14.25" customHeight="1" x14ac:dyDescent="0.3">
      <c r="G827">
        <v>91.88</v>
      </c>
      <c r="I827" s="2"/>
    </row>
    <row r="828" spans="7:9" ht="14.25" customHeight="1" x14ac:dyDescent="0.3">
      <c r="G828">
        <v>91.88</v>
      </c>
      <c r="I828" s="2"/>
    </row>
    <row r="829" spans="7:9" ht="14.25" customHeight="1" x14ac:dyDescent="0.3">
      <c r="G829">
        <v>91.88</v>
      </c>
      <c r="I829" s="2"/>
    </row>
    <row r="830" spans="7:9" ht="14.25" customHeight="1" x14ac:dyDescent="0.3">
      <c r="G830">
        <v>91.88</v>
      </c>
      <c r="I830" s="2"/>
    </row>
    <row r="831" spans="7:9" ht="14.25" customHeight="1" x14ac:dyDescent="0.3">
      <c r="G831">
        <v>91.88</v>
      </c>
      <c r="I831" s="2"/>
    </row>
    <row r="832" spans="7:9" ht="14.25" customHeight="1" x14ac:dyDescent="0.3">
      <c r="G832">
        <v>91.88</v>
      </c>
      <c r="I832" s="2"/>
    </row>
    <row r="833" spans="7:9" ht="14.25" customHeight="1" x14ac:dyDescent="0.3">
      <c r="G833">
        <v>91.88</v>
      </c>
      <c r="I833" s="2"/>
    </row>
    <row r="834" spans="7:9" ht="14.25" customHeight="1" x14ac:dyDescent="0.3">
      <c r="G834">
        <v>91.88</v>
      </c>
      <c r="I834" s="2"/>
    </row>
    <row r="835" spans="7:9" ht="14.25" customHeight="1" x14ac:dyDescent="0.3">
      <c r="G835">
        <v>91.88</v>
      </c>
      <c r="I835" s="2"/>
    </row>
    <row r="836" spans="7:9" ht="14.25" customHeight="1" x14ac:dyDescent="0.3">
      <c r="G836">
        <v>91.88</v>
      </c>
      <c r="I836" s="2"/>
    </row>
    <row r="837" spans="7:9" ht="14.25" customHeight="1" x14ac:dyDescent="0.3">
      <c r="G837">
        <v>91.88</v>
      </c>
      <c r="I837" s="2"/>
    </row>
    <row r="838" spans="7:9" ht="14.25" customHeight="1" x14ac:dyDescent="0.3">
      <c r="G838">
        <v>91.88</v>
      </c>
      <c r="I838" s="2"/>
    </row>
    <row r="839" spans="7:9" ht="14.25" customHeight="1" x14ac:dyDescent="0.3">
      <c r="G839">
        <v>91.88</v>
      </c>
      <c r="I839" s="2"/>
    </row>
    <row r="840" spans="7:9" ht="14.25" customHeight="1" x14ac:dyDescent="0.3">
      <c r="G840">
        <v>91.88</v>
      </c>
      <c r="I840" s="2"/>
    </row>
    <row r="841" spans="7:9" ht="14.25" customHeight="1" x14ac:dyDescent="0.3">
      <c r="G841">
        <v>91.88</v>
      </c>
      <c r="I841" s="2"/>
    </row>
    <row r="842" spans="7:9" ht="14.25" customHeight="1" x14ac:dyDescent="0.3">
      <c r="G842">
        <v>91.88</v>
      </c>
      <c r="I842" s="2"/>
    </row>
    <row r="843" spans="7:9" ht="14.25" customHeight="1" x14ac:dyDescent="0.3">
      <c r="G843">
        <v>91.88</v>
      </c>
      <c r="I843" s="2"/>
    </row>
    <row r="844" spans="7:9" ht="14.25" customHeight="1" x14ac:dyDescent="0.3">
      <c r="G844">
        <v>91.88</v>
      </c>
      <c r="I844" s="2"/>
    </row>
    <row r="845" spans="7:9" ht="14.25" customHeight="1" x14ac:dyDescent="0.3">
      <c r="G845">
        <v>91.88</v>
      </c>
      <c r="I845" s="2"/>
    </row>
    <row r="846" spans="7:9" ht="14.25" customHeight="1" x14ac:dyDescent="0.3">
      <c r="G846">
        <v>91.88</v>
      </c>
      <c r="I846" s="2"/>
    </row>
    <row r="847" spans="7:9" ht="14.25" customHeight="1" x14ac:dyDescent="0.3">
      <c r="G847">
        <v>91.88</v>
      </c>
      <c r="I847" s="2"/>
    </row>
    <row r="848" spans="7:9" ht="14.25" customHeight="1" x14ac:dyDescent="0.3">
      <c r="G848">
        <v>91.88</v>
      </c>
      <c r="I848" s="2"/>
    </row>
    <row r="849" spans="7:9" ht="14.25" customHeight="1" x14ac:dyDescent="0.3">
      <c r="G849">
        <v>91.88</v>
      </c>
      <c r="I849" s="2"/>
    </row>
    <row r="850" spans="7:9" ht="14.25" customHeight="1" x14ac:dyDescent="0.3">
      <c r="G850">
        <v>91.88</v>
      </c>
      <c r="I850" s="2"/>
    </row>
    <row r="851" spans="7:9" ht="14.25" customHeight="1" x14ac:dyDescent="0.3">
      <c r="G851">
        <v>91.88</v>
      </c>
      <c r="I851" s="2"/>
    </row>
    <row r="852" spans="7:9" ht="14.25" customHeight="1" x14ac:dyDescent="0.3">
      <c r="G852">
        <v>91.88</v>
      </c>
      <c r="I852" s="2"/>
    </row>
    <row r="853" spans="7:9" ht="14.25" customHeight="1" x14ac:dyDescent="0.3">
      <c r="G853">
        <v>91.88</v>
      </c>
      <c r="I853" s="2"/>
    </row>
    <row r="854" spans="7:9" ht="14.25" customHeight="1" x14ac:dyDescent="0.3">
      <c r="G854">
        <v>91.88</v>
      </c>
      <c r="I854" s="2"/>
    </row>
    <row r="855" spans="7:9" ht="14.25" customHeight="1" x14ac:dyDescent="0.3">
      <c r="G855">
        <v>91.88</v>
      </c>
      <c r="I855" s="2"/>
    </row>
    <row r="856" spans="7:9" ht="14.25" customHeight="1" x14ac:dyDescent="0.3">
      <c r="G856">
        <v>91.88</v>
      </c>
      <c r="I856" s="2"/>
    </row>
    <row r="857" spans="7:9" ht="14.25" customHeight="1" x14ac:dyDescent="0.3">
      <c r="G857">
        <v>91.88</v>
      </c>
      <c r="I857" s="2"/>
    </row>
    <row r="858" spans="7:9" ht="14.25" customHeight="1" x14ac:dyDescent="0.3">
      <c r="G858">
        <v>91.88</v>
      </c>
      <c r="I858" s="2"/>
    </row>
    <row r="859" spans="7:9" ht="14.25" customHeight="1" x14ac:dyDescent="0.3">
      <c r="G859">
        <v>91.88</v>
      </c>
      <c r="I859" s="2"/>
    </row>
    <row r="860" spans="7:9" ht="14.25" customHeight="1" x14ac:dyDescent="0.3">
      <c r="G860">
        <v>91.88</v>
      </c>
      <c r="I860" s="2"/>
    </row>
    <row r="861" spans="7:9" ht="14.25" customHeight="1" x14ac:dyDescent="0.3">
      <c r="G861">
        <v>91.88</v>
      </c>
      <c r="I861" s="2"/>
    </row>
    <row r="862" spans="7:9" ht="14.25" customHeight="1" x14ac:dyDescent="0.3">
      <c r="G862">
        <v>91.88</v>
      </c>
      <c r="I862" s="2"/>
    </row>
    <row r="863" spans="7:9" ht="14.25" customHeight="1" x14ac:dyDescent="0.3">
      <c r="G863">
        <v>91.88</v>
      </c>
      <c r="I863" s="2"/>
    </row>
    <row r="864" spans="7:9" ht="14.25" customHeight="1" x14ac:dyDescent="0.3">
      <c r="G864">
        <v>91.88</v>
      </c>
      <c r="I864" s="2"/>
    </row>
    <row r="865" spans="7:9" ht="14.25" customHeight="1" x14ac:dyDescent="0.3">
      <c r="G865">
        <v>91.88</v>
      </c>
      <c r="I865" s="2"/>
    </row>
    <row r="866" spans="7:9" ht="14.25" customHeight="1" x14ac:dyDescent="0.3">
      <c r="G866">
        <v>91.88</v>
      </c>
      <c r="I866" s="2"/>
    </row>
    <row r="867" spans="7:9" ht="14.25" customHeight="1" x14ac:dyDescent="0.3">
      <c r="G867">
        <v>91.88</v>
      </c>
      <c r="I867" s="2"/>
    </row>
    <row r="868" spans="7:9" ht="14.25" customHeight="1" x14ac:dyDescent="0.3">
      <c r="G868">
        <v>91.88</v>
      </c>
      <c r="I868" s="2"/>
    </row>
    <row r="869" spans="7:9" ht="14.25" customHeight="1" x14ac:dyDescent="0.3">
      <c r="G869">
        <v>91.88</v>
      </c>
      <c r="I869" s="2"/>
    </row>
    <row r="870" spans="7:9" ht="14.25" customHeight="1" x14ac:dyDescent="0.3">
      <c r="G870">
        <v>91.88</v>
      </c>
      <c r="I870" s="2"/>
    </row>
    <row r="871" spans="7:9" ht="14.25" customHeight="1" x14ac:dyDescent="0.3">
      <c r="G871">
        <v>91.88</v>
      </c>
      <c r="I871" s="2"/>
    </row>
    <row r="872" spans="7:9" ht="14.25" customHeight="1" x14ac:dyDescent="0.3">
      <c r="G872">
        <v>91.88</v>
      </c>
      <c r="I872" s="2"/>
    </row>
    <row r="873" spans="7:9" ht="14.25" customHeight="1" x14ac:dyDescent="0.3">
      <c r="G873">
        <v>91.88</v>
      </c>
      <c r="I873" s="2"/>
    </row>
    <row r="874" spans="7:9" ht="14.25" customHeight="1" x14ac:dyDescent="0.3">
      <c r="G874">
        <v>91.88</v>
      </c>
      <c r="I874" s="2"/>
    </row>
    <row r="875" spans="7:9" ht="14.25" customHeight="1" x14ac:dyDescent="0.3">
      <c r="G875">
        <v>91.88</v>
      </c>
      <c r="I875" s="2"/>
    </row>
    <row r="876" spans="7:9" ht="14.25" customHeight="1" x14ac:dyDescent="0.3">
      <c r="G876">
        <v>91.88</v>
      </c>
      <c r="I876" s="2"/>
    </row>
    <row r="877" spans="7:9" ht="14.25" customHeight="1" x14ac:dyDescent="0.3">
      <c r="G877">
        <v>91.88</v>
      </c>
      <c r="I877" s="2"/>
    </row>
    <row r="878" spans="7:9" ht="14.25" customHeight="1" x14ac:dyDescent="0.3">
      <c r="G878">
        <v>91.88</v>
      </c>
      <c r="I878" s="2"/>
    </row>
    <row r="879" spans="7:9" ht="14.25" customHeight="1" x14ac:dyDescent="0.3">
      <c r="G879">
        <v>91.88</v>
      </c>
      <c r="I879" s="2"/>
    </row>
    <row r="880" spans="7:9" ht="14.25" customHeight="1" x14ac:dyDescent="0.3">
      <c r="G880">
        <v>91.88</v>
      </c>
      <c r="I880" s="2"/>
    </row>
    <row r="881" spans="7:9" ht="14.25" customHeight="1" x14ac:dyDescent="0.3">
      <c r="G881">
        <v>91.88</v>
      </c>
      <c r="I881" s="2"/>
    </row>
    <row r="882" spans="7:9" ht="14.25" customHeight="1" x14ac:dyDescent="0.3">
      <c r="G882">
        <v>91.88</v>
      </c>
      <c r="I882" s="2"/>
    </row>
    <row r="883" spans="7:9" ht="14.25" customHeight="1" x14ac:dyDescent="0.3">
      <c r="G883">
        <v>91.88</v>
      </c>
      <c r="I883" s="2"/>
    </row>
    <row r="884" spans="7:9" ht="14.25" customHeight="1" x14ac:dyDescent="0.3">
      <c r="G884">
        <v>91.88</v>
      </c>
      <c r="I884" s="2"/>
    </row>
    <row r="885" spans="7:9" ht="14.25" customHeight="1" x14ac:dyDescent="0.3">
      <c r="G885">
        <v>91.88</v>
      </c>
      <c r="I885" s="2"/>
    </row>
    <row r="886" spans="7:9" ht="14.25" customHeight="1" x14ac:dyDescent="0.3">
      <c r="G886">
        <v>91.88</v>
      </c>
      <c r="I886" s="2"/>
    </row>
    <row r="887" spans="7:9" ht="14.25" customHeight="1" x14ac:dyDescent="0.3">
      <c r="G887">
        <v>91.88</v>
      </c>
      <c r="I887" s="2"/>
    </row>
    <row r="888" spans="7:9" ht="14.25" customHeight="1" x14ac:dyDescent="0.3">
      <c r="G888">
        <v>91.88</v>
      </c>
      <c r="I888" s="2"/>
    </row>
    <row r="889" spans="7:9" ht="14.25" customHeight="1" x14ac:dyDescent="0.3">
      <c r="G889">
        <v>91.88</v>
      </c>
      <c r="I889" s="2"/>
    </row>
    <row r="890" spans="7:9" ht="14.25" customHeight="1" x14ac:dyDescent="0.3">
      <c r="G890">
        <v>91.88</v>
      </c>
      <c r="I890" s="2"/>
    </row>
    <row r="891" spans="7:9" ht="14.25" customHeight="1" x14ac:dyDescent="0.3">
      <c r="G891">
        <v>91.88</v>
      </c>
      <c r="I891" s="2"/>
    </row>
    <row r="892" spans="7:9" ht="14.25" customHeight="1" x14ac:dyDescent="0.3">
      <c r="G892">
        <v>91.88</v>
      </c>
      <c r="I892" s="2"/>
    </row>
    <row r="893" spans="7:9" ht="14.25" customHeight="1" x14ac:dyDescent="0.3">
      <c r="G893">
        <v>91.88</v>
      </c>
      <c r="I893" s="2"/>
    </row>
    <row r="894" spans="7:9" ht="14.25" customHeight="1" x14ac:dyDescent="0.3">
      <c r="G894">
        <v>91.88</v>
      </c>
      <c r="I894" s="2"/>
    </row>
    <row r="895" spans="7:9" ht="14.25" customHeight="1" x14ac:dyDescent="0.3">
      <c r="G895">
        <v>91.88</v>
      </c>
      <c r="I895" s="2"/>
    </row>
    <row r="896" spans="7:9" ht="14.25" customHeight="1" x14ac:dyDescent="0.3">
      <c r="G896">
        <v>91.88</v>
      </c>
      <c r="I896" s="2"/>
    </row>
    <row r="897" spans="7:9" ht="14.25" customHeight="1" x14ac:dyDescent="0.3">
      <c r="G897">
        <v>91.88</v>
      </c>
      <c r="I897" s="2"/>
    </row>
    <row r="898" spans="7:9" ht="14.25" customHeight="1" x14ac:dyDescent="0.3">
      <c r="G898">
        <v>91.88</v>
      </c>
      <c r="I898" s="2"/>
    </row>
    <row r="899" spans="7:9" ht="14.25" customHeight="1" x14ac:dyDescent="0.3">
      <c r="G899">
        <v>91.88</v>
      </c>
      <c r="I899" s="2"/>
    </row>
    <row r="900" spans="7:9" ht="14.25" customHeight="1" x14ac:dyDescent="0.3">
      <c r="G900">
        <v>91.88</v>
      </c>
      <c r="I900" s="2"/>
    </row>
    <row r="901" spans="7:9" ht="14.25" customHeight="1" x14ac:dyDescent="0.3">
      <c r="G901">
        <v>91.88</v>
      </c>
      <c r="I901" s="2"/>
    </row>
    <row r="902" spans="7:9" ht="14.25" customHeight="1" x14ac:dyDescent="0.3">
      <c r="G902">
        <v>91.88</v>
      </c>
      <c r="I902" s="2"/>
    </row>
    <row r="903" spans="7:9" ht="14.25" customHeight="1" x14ac:dyDescent="0.3">
      <c r="G903">
        <v>91.88</v>
      </c>
      <c r="I903" s="2"/>
    </row>
    <row r="904" spans="7:9" ht="14.25" customHeight="1" x14ac:dyDescent="0.3">
      <c r="G904">
        <v>91.88</v>
      </c>
      <c r="I904" s="2"/>
    </row>
    <row r="905" spans="7:9" ht="14.25" customHeight="1" x14ac:dyDescent="0.3">
      <c r="G905">
        <v>91.88</v>
      </c>
      <c r="I905" s="2"/>
    </row>
    <row r="906" spans="7:9" ht="14.25" customHeight="1" x14ac:dyDescent="0.3">
      <c r="G906">
        <v>91.88</v>
      </c>
      <c r="I906" s="2"/>
    </row>
    <row r="907" spans="7:9" ht="14.25" customHeight="1" x14ac:dyDescent="0.3">
      <c r="G907">
        <v>91.88</v>
      </c>
      <c r="I907" s="2"/>
    </row>
    <row r="908" spans="7:9" ht="14.25" customHeight="1" x14ac:dyDescent="0.3">
      <c r="G908">
        <v>91.88</v>
      </c>
      <c r="I908" s="2"/>
    </row>
    <row r="909" spans="7:9" ht="14.25" customHeight="1" x14ac:dyDescent="0.3">
      <c r="G909">
        <v>91.88</v>
      </c>
      <c r="I909" s="2"/>
    </row>
    <row r="910" spans="7:9" ht="14.25" customHeight="1" x14ac:dyDescent="0.3">
      <c r="G910">
        <v>91.88</v>
      </c>
      <c r="I910" s="2"/>
    </row>
    <row r="911" spans="7:9" ht="14.25" customHeight="1" x14ac:dyDescent="0.3">
      <c r="G911">
        <v>91.88</v>
      </c>
      <c r="I911" s="2"/>
    </row>
    <row r="912" spans="7:9" ht="14.25" customHeight="1" x14ac:dyDescent="0.3">
      <c r="G912">
        <v>91.88</v>
      </c>
      <c r="I912" s="2"/>
    </row>
    <row r="913" spans="7:9" ht="14.25" customHeight="1" x14ac:dyDescent="0.3">
      <c r="G913">
        <v>91.88</v>
      </c>
      <c r="I913" s="2"/>
    </row>
    <row r="914" spans="7:9" ht="14.25" customHeight="1" x14ac:dyDescent="0.3">
      <c r="G914">
        <v>91.88</v>
      </c>
      <c r="I914" s="2"/>
    </row>
    <row r="915" spans="7:9" ht="14.25" customHeight="1" x14ac:dyDescent="0.3">
      <c r="G915">
        <v>91.88</v>
      </c>
      <c r="I915" s="2"/>
    </row>
    <row r="916" spans="7:9" ht="14.25" customHeight="1" x14ac:dyDescent="0.3">
      <c r="G916">
        <v>91.88</v>
      </c>
      <c r="I916" s="2"/>
    </row>
    <row r="917" spans="7:9" ht="14.25" customHeight="1" x14ac:dyDescent="0.3">
      <c r="G917">
        <v>91.88</v>
      </c>
      <c r="I917" s="2"/>
    </row>
    <row r="918" spans="7:9" ht="14.25" customHeight="1" x14ac:dyDescent="0.3">
      <c r="G918">
        <v>91.88</v>
      </c>
      <c r="I918" s="2"/>
    </row>
    <row r="919" spans="7:9" ht="14.25" customHeight="1" x14ac:dyDescent="0.3">
      <c r="G919">
        <v>91.88</v>
      </c>
      <c r="I919" s="2"/>
    </row>
    <row r="920" spans="7:9" ht="14.25" customHeight="1" x14ac:dyDescent="0.3">
      <c r="G920">
        <v>91.88</v>
      </c>
      <c r="I920" s="2"/>
    </row>
    <row r="921" spans="7:9" ht="14.25" customHeight="1" x14ac:dyDescent="0.3">
      <c r="G921">
        <v>91.88</v>
      </c>
      <c r="I921" s="2"/>
    </row>
    <row r="922" spans="7:9" ht="14.25" customHeight="1" x14ac:dyDescent="0.3">
      <c r="G922">
        <v>91.88</v>
      </c>
      <c r="I922" s="2"/>
    </row>
    <row r="923" spans="7:9" ht="14.25" customHeight="1" x14ac:dyDescent="0.3">
      <c r="G923">
        <v>91.88</v>
      </c>
      <c r="I923" s="2"/>
    </row>
    <row r="924" spans="7:9" ht="14.25" customHeight="1" x14ac:dyDescent="0.3">
      <c r="G924">
        <v>91.88</v>
      </c>
      <c r="I924" s="2"/>
    </row>
    <row r="925" spans="7:9" ht="14.25" customHeight="1" x14ac:dyDescent="0.3">
      <c r="G925">
        <v>91.88</v>
      </c>
      <c r="I925" s="2"/>
    </row>
    <row r="926" spans="7:9" ht="14.25" customHeight="1" x14ac:dyDescent="0.3">
      <c r="G926">
        <v>91.88</v>
      </c>
      <c r="I926" s="2"/>
    </row>
    <row r="927" spans="7:9" ht="14.25" customHeight="1" x14ac:dyDescent="0.3">
      <c r="G927">
        <v>91.88</v>
      </c>
      <c r="I927" s="2"/>
    </row>
    <row r="928" spans="7:9" ht="14.25" customHeight="1" x14ac:dyDescent="0.3">
      <c r="G928">
        <v>91.88</v>
      </c>
      <c r="I928" s="2"/>
    </row>
    <row r="929" spans="7:9" ht="14.25" customHeight="1" x14ac:dyDescent="0.3">
      <c r="G929">
        <v>91.88</v>
      </c>
      <c r="I929" s="2"/>
    </row>
    <row r="930" spans="7:9" ht="14.25" customHeight="1" x14ac:dyDescent="0.3">
      <c r="G930">
        <v>91.88</v>
      </c>
      <c r="I930" s="2"/>
    </row>
    <row r="931" spans="7:9" ht="14.25" customHeight="1" x14ac:dyDescent="0.3">
      <c r="G931">
        <v>91.88</v>
      </c>
      <c r="I931" s="2"/>
    </row>
    <row r="932" spans="7:9" ht="14.25" customHeight="1" x14ac:dyDescent="0.3">
      <c r="G932">
        <v>91.88</v>
      </c>
      <c r="I932" s="2"/>
    </row>
    <row r="933" spans="7:9" ht="14.25" customHeight="1" x14ac:dyDescent="0.3">
      <c r="G933">
        <v>91.88</v>
      </c>
      <c r="I933" s="2"/>
    </row>
    <row r="934" spans="7:9" ht="14.25" customHeight="1" x14ac:dyDescent="0.3">
      <c r="G934">
        <v>91.88</v>
      </c>
      <c r="I934" s="2"/>
    </row>
    <row r="935" spans="7:9" ht="14.25" customHeight="1" x14ac:dyDescent="0.3">
      <c r="G935">
        <v>91.88</v>
      </c>
      <c r="I935" s="2"/>
    </row>
    <row r="936" spans="7:9" ht="14.25" customHeight="1" x14ac:dyDescent="0.3">
      <c r="G936">
        <v>91.88</v>
      </c>
      <c r="I936" s="2"/>
    </row>
    <row r="937" spans="7:9" ht="14.25" customHeight="1" x14ac:dyDescent="0.3">
      <c r="G937">
        <v>91.88</v>
      </c>
      <c r="I937" s="2"/>
    </row>
    <row r="938" spans="7:9" ht="14.25" customHeight="1" x14ac:dyDescent="0.3">
      <c r="G938">
        <v>91.88</v>
      </c>
      <c r="I938" s="2"/>
    </row>
    <row r="939" spans="7:9" ht="14.25" customHeight="1" x14ac:dyDescent="0.3">
      <c r="G939">
        <v>91.88</v>
      </c>
      <c r="I939" s="2"/>
    </row>
    <row r="940" spans="7:9" ht="14.25" customHeight="1" x14ac:dyDescent="0.3">
      <c r="G940">
        <v>91.88</v>
      </c>
      <c r="I940" s="2"/>
    </row>
    <row r="941" spans="7:9" ht="14.25" customHeight="1" x14ac:dyDescent="0.3">
      <c r="G941">
        <v>91.88</v>
      </c>
      <c r="I941" s="2"/>
    </row>
    <row r="942" spans="7:9" ht="14.25" customHeight="1" x14ac:dyDescent="0.3">
      <c r="G942">
        <v>91.88</v>
      </c>
      <c r="I942" s="2"/>
    </row>
    <row r="943" spans="7:9" ht="14.25" customHeight="1" x14ac:dyDescent="0.3">
      <c r="G943">
        <v>91.88</v>
      </c>
      <c r="I943" s="2"/>
    </row>
    <row r="944" spans="7:9" ht="14.25" customHeight="1" x14ac:dyDescent="0.3">
      <c r="G944">
        <v>91.88</v>
      </c>
      <c r="I944" s="2"/>
    </row>
    <row r="945" spans="7:9" ht="14.25" customHeight="1" x14ac:dyDescent="0.3">
      <c r="G945">
        <v>91.88</v>
      </c>
      <c r="I945" s="2"/>
    </row>
    <row r="946" spans="7:9" ht="14.25" customHeight="1" x14ac:dyDescent="0.3">
      <c r="G946">
        <v>91.88</v>
      </c>
      <c r="I946" s="2"/>
    </row>
    <row r="947" spans="7:9" ht="14.25" customHeight="1" x14ac:dyDescent="0.3">
      <c r="G947">
        <v>91.88</v>
      </c>
      <c r="I947" s="2"/>
    </row>
    <row r="948" spans="7:9" ht="14.25" customHeight="1" x14ac:dyDescent="0.3">
      <c r="G948">
        <v>91.88</v>
      </c>
      <c r="I948" s="2"/>
    </row>
    <row r="949" spans="7:9" ht="14.25" customHeight="1" x14ac:dyDescent="0.3">
      <c r="G949">
        <v>91.88</v>
      </c>
      <c r="I949" s="2"/>
    </row>
    <row r="950" spans="7:9" ht="14.25" customHeight="1" x14ac:dyDescent="0.3">
      <c r="G950">
        <v>91.88</v>
      </c>
      <c r="I950" s="2"/>
    </row>
    <row r="951" spans="7:9" ht="14.25" customHeight="1" x14ac:dyDescent="0.3">
      <c r="G951">
        <v>91.88</v>
      </c>
      <c r="I951" s="2"/>
    </row>
    <row r="952" spans="7:9" ht="14.25" customHeight="1" x14ac:dyDescent="0.3">
      <c r="G952">
        <v>91.88</v>
      </c>
      <c r="I952" s="2"/>
    </row>
    <row r="953" spans="7:9" ht="14.25" customHeight="1" x14ac:dyDescent="0.3">
      <c r="G953">
        <v>91.88</v>
      </c>
      <c r="I953" s="2"/>
    </row>
    <row r="954" spans="7:9" ht="14.25" customHeight="1" x14ac:dyDescent="0.3">
      <c r="G954">
        <v>91.88</v>
      </c>
      <c r="I954" s="2"/>
    </row>
    <row r="955" spans="7:9" ht="14.25" customHeight="1" x14ac:dyDescent="0.3">
      <c r="G955">
        <v>91.88</v>
      </c>
      <c r="I955" s="2"/>
    </row>
    <row r="956" spans="7:9" ht="14.25" customHeight="1" x14ac:dyDescent="0.3">
      <c r="G956">
        <v>91.88</v>
      </c>
      <c r="I956" s="2"/>
    </row>
    <row r="957" spans="7:9" ht="14.25" customHeight="1" x14ac:dyDescent="0.3">
      <c r="G957">
        <v>91.88</v>
      </c>
      <c r="I957" s="2"/>
    </row>
    <row r="958" spans="7:9" ht="14.25" customHeight="1" x14ac:dyDescent="0.3">
      <c r="G958">
        <v>91.88</v>
      </c>
      <c r="I958" s="2"/>
    </row>
    <row r="959" spans="7:9" ht="14.25" customHeight="1" x14ac:dyDescent="0.3">
      <c r="G959">
        <v>91.88</v>
      </c>
      <c r="I959" s="2"/>
    </row>
    <row r="960" spans="7:9" ht="14.25" customHeight="1" x14ac:dyDescent="0.3">
      <c r="G960">
        <v>91.88</v>
      </c>
      <c r="I960" s="2"/>
    </row>
    <row r="961" spans="7:9" ht="14.25" customHeight="1" x14ac:dyDescent="0.3">
      <c r="G961">
        <v>91.88</v>
      </c>
      <c r="I961" s="2"/>
    </row>
    <row r="962" spans="7:9" ht="14.25" customHeight="1" x14ac:dyDescent="0.3">
      <c r="G962">
        <v>91.88</v>
      </c>
      <c r="I962" s="2"/>
    </row>
    <row r="963" spans="7:9" ht="14.25" customHeight="1" x14ac:dyDescent="0.3">
      <c r="G963">
        <v>91.88</v>
      </c>
      <c r="I963" s="2"/>
    </row>
    <row r="964" spans="7:9" ht="14.25" customHeight="1" x14ac:dyDescent="0.3">
      <c r="G964">
        <v>91.88</v>
      </c>
      <c r="I964" s="2"/>
    </row>
    <row r="965" spans="7:9" ht="14.25" customHeight="1" x14ac:dyDescent="0.3">
      <c r="G965">
        <v>91.88</v>
      </c>
      <c r="I965" s="2"/>
    </row>
    <row r="966" spans="7:9" ht="14.25" customHeight="1" x14ac:dyDescent="0.3">
      <c r="G966">
        <v>91.88</v>
      </c>
      <c r="I966" s="2"/>
    </row>
    <row r="967" spans="7:9" ht="14.25" customHeight="1" x14ac:dyDescent="0.3">
      <c r="G967">
        <v>91.88</v>
      </c>
      <c r="I967" s="2"/>
    </row>
    <row r="968" spans="7:9" ht="14.25" customHeight="1" x14ac:dyDescent="0.3">
      <c r="G968">
        <v>91.88</v>
      </c>
      <c r="I968" s="2"/>
    </row>
    <row r="969" spans="7:9" ht="14.25" customHeight="1" x14ac:dyDescent="0.3">
      <c r="G969">
        <v>91.88</v>
      </c>
      <c r="I969" s="2"/>
    </row>
    <row r="970" spans="7:9" ht="14.25" customHeight="1" x14ac:dyDescent="0.3">
      <c r="G970">
        <v>91.88</v>
      </c>
      <c r="I970" s="2"/>
    </row>
    <row r="971" spans="7:9" ht="14.25" customHeight="1" x14ac:dyDescent="0.3">
      <c r="G971">
        <v>91.88</v>
      </c>
      <c r="I971" s="2"/>
    </row>
    <row r="972" spans="7:9" ht="14.25" customHeight="1" x14ac:dyDescent="0.3">
      <c r="G972">
        <v>91.88</v>
      </c>
      <c r="I972" s="2"/>
    </row>
    <row r="973" spans="7:9" ht="14.25" customHeight="1" x14ac:dyDescent="0.3">
      <c r="G973">
        <v>91.88</v>
      </c>
      <c r="I973" s="2"/>
    </row>
    <row r="974" spans="7:9" ht="14.25" customHeight="1" x14ac:dyDescent="0.3">
      <c r="G974">
        <v>91.88</v>
      </c>
      <c r="I974" s="2"/>
    </row>
    <row r="975" spans="7:9" ht="14.25" customHeight="1" x14ac:dyDescent="0.3">
      <c r="G975">
        <v>91.88</v>
      </c>
      <c r="I975" s="2"/>
    </row>
    <row r="976" spans="7:9" ht="14.25" customHeight="1" x14ac:dyDescent="0.3">
      <c r="G976">
        <v>91.88</v>
      </c>
      <c r="I976" s="2"/>
    </row>
    <row r="977" spans="7:9" ht="14.25" customHeight="1" x14ac:dyDescent="0.3">
      <c r="G977">
        <v>91.88</v>
      </c>
      <c r="I977" s="2"/>
    </row>
    <row r="978" spans="7:9" ht="14.25" customHeight="1" x14ac:dyDescent="0.3">
      <c r="G978">
        <v>91.88</v>
      </c>
      <c r="I978" s="2"/>
    </row>
    <row r="979" spans="7:9" ht="14.25" customHeight="1" x14ac:dyDescent="0.3">
      <c r="G979">
        <v>91.88</v>
      </c>
      <c r="I979" s="2"/>
    </row>
    <row r="980" spans="7:9" ht="14.25" customHeight="1" x14ac:dyDescent="0.3">
      <c r="G980">
        <v>91.88</v>
      </c>
      <c r="I980" s="2"/>
    </row>
    <row r="981" spans="7:9" ht="14.25" customHeight="1" x14ac:dyDescent="0.3">
      <c r="G981">
        <v>91.88</v>
      </c>
      <c r="I981" s="2"/>
    </row>
    <row r="982" spans="7:9" ht="14.25" customHeight="1" x14ac:dyDescent="0.3">
      <c r="G982">
        <v>91.88</v>
      </c>
      <c r="I982" s="2"/>
    </row>
    <row r="983" spans="7:9" ht="14.25" customHeight="1" x14ac:dyDescent="0.3">
      <c r="G983">
        <v>91.88</v>
      </c>
      <c r="I983" s="2"/>
    </row>
    <row r="984" spans="7:9" ht="14.25" customHeight="1" x14ac:dyDescent="0.3">
      <c r="G984">
        <v>91.88</v>
      </c>
      <c r="I984" s="2"/>
    </row>
    <row r="985" spans="7:9" ht="14.25" customHeight="1" x14ac:dyDescent="0.3">
      <c r="G985">
        <v>91.88</v>
      </c>
      <c r="I985" s="2"/>
    </row>
    <row r="986" spans="7:9" ht="14.25" customHeight="1" x14ac:dyDescent="0.3">
      <c r="G986">
        <v>91.88</v>
      </c>
      <c r="I986" s="2"/>
    </row>
    <row r="987" spans="7:9" ht="14.25" customHeight="1" x14ac:dyDescent="0.3">
      <c r="G987">
        <v>91.88</v>
      </c>
      <c r="I987" s="2"/>
    </row>
    <row r="988" spans="7:9" ht="14.25" customHeight="1" x14ac:dyDescent="0.3">
      <c r="G988">
        <v>91.88</v>
      </c>
      <c r="I988" s="2"/>
    </row>
    <row r="989" spans="7:9" ht="14.25" customHeight="1" x14ac:dyDescent="0.3">
      <c r="G989">
        <v>91.88</v>
      </c>
      <c r="I989" s="2"/>
    </row>
    <row r="990" spans="7:9" ht="14.25" customHeight="1" x14ac:dyDescent="0.3">
      <c r="G990">
        <v>91.88</v>
      </c>
      <c r="I990" s="2"/>
    </row>
    <row r="991" spans="7:9" ht="14.25" customHeight="1" x14ac:dyDescent="0.3">
      <c r="G991">
        <v>91.88</v>
      </c>
      <c r="I991" s="2"/>
    </row>
    <row r="992" spans="7:9" ht="14.25" customHeight="1" x14ac:dyDescent="0.3">
      <c r="G992">
        <v>91.88</v>
      </c>
      <c r="I992" s="2"/>
    </row>
    <row r="993" spans="7:9" ht="14.25" customHeight="1" x14ac:dyDescent="0.3">
      <c r="G993">
        <v>91.88</v>
      </c>
      <c r="I993" s="2"/>
    </row>
    <row r="994" spans="7:9" ht="14.25" customHeight="1" x14ac:dyDescent="0.3">
      <c r="G994">
        <v>91.88</v>
      </c>
      <c r="I994" s="2"/>
    </row>
    <row r="995" spans="7:9" ht="14.25" customHeight="1" x14ac:dyDescent="0.3">
      <c r="G995">
        <v>91.88</v>
      </c>
      <c r="I995" s="2"/>
    </row>
    <row r="996" spans="7:9" ht="14.25" customHeight="1" x14ac:dyDescent="0.3">
      <c r="G996">
        <v>91.88</v>
      </c>
      <c r="I996" s="2"/>
    </row>
    <row r="997" spans="7:9" ht="14.25" customHeight="1" x14ac:dyDescent="0.3">
      <c r="G997">
        <v>91.88</v>
      </c>
      <c r="I997" s="2"/>
    </row>
    <row r="998" spans="7:9" ht="14.25" customHeight="1" x14ac:dyDescent="0.3">
      <c r="G998">
        <v>91.88</v>
      </c>
      <c r="I998" s="2"/>
    </row>
    <row r="999" spans="7:9" ht="14.25" customHeight="1" x14ac:dyDescent="0.3">
      <c r="G999">
        <v>91.88</v>
      </c>
      <c r="I999" s="2"/>
    </row>
    <row r="1000" spans="7:9" ht="14.25" customHeight="1" x14ac:dyDescent="0.3">
      <c r="G1000">
        <v>91.88</v>
      </c>
      <c r="I1000" s="2"/>
    </row>
  </sheetData>
  <pageMargins left="0.75" right="0.75" top="1" bottom="1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>
      <selection activeCell="B20" sqref="B20"/>
    </sheetView>
  </sheetViews>
  <sheetFormatPr defaultColWidth="14.44140625" defaultRowHeight="15" customHeight="1" x14ac:dyDescent="0.3"/>
  <cols>
    <col min="1" max="1" width="16" customWidth="1"/>
    <col min="2" max="2" width="17.109375" customWidth="1"/>
    <col min="3" max="3" width="16.44140625" customWidth="1"/>
    <col min="4" max="4" width="18.6640625" customWidth="1"/>
    <col min="5" max="26" width="8.6640625" customWidth="1"/>
  </cols>
  <sheetData>
    <row r="1" spans="1:4" ht="14.25" customHeight="1" x14ac:dyDescent="0.3">
      <c r="A1" s="6" t="s">
        <v>1</v>
      </c>
      <c r="B1" s="6" t="s">
        <v>85</v>
      </c>
      <c r="C1" s="6" t="s">
        <v>86</v>
      </c>
      <c r="D1" s="6" t="s">
        <v>87</v>
      </c>
    </row>
    <row r="2" spans="1:4" ht="14.25" customHeight="1" x14ac:dyDescent="0.3">
      <c r="A2" s="1" t="s">
        <v>62</v>
      </c>
      <c r="B2" s="1" t="s">
        <v>88</v>
      </c>
      <c r="C2" s="1">
        <v>8424</v>
      </c>
      <c r="D2" s="1">
        <v>5633</v>
      </c>
    </row>
    <row r="3" spans="1:4" ht="14.25" customHeight="1" x14ac:dyDescent="0.3">
      <c r="A3" s="1" t="s">
        <v>34</v>
      </c>
      <c r="B3" s="1" t="s">
        <v>89</v>
      </c>
      <c r="C3" s="1">
        <v>1970</v>
      </c>
      <c r="D3" s="1">
        <v>6776</v>
      </c>
    </row>
    <row r="4" spans="1:4" ht="14.25" customHeight="1" x14ac:dyDescent="0.3">
      <c r="A4" s="1" t="s">
        <v>72</v>
      </c>
      <c r="B4" s="1" t="s">
        <v>89</v>
      </c>
      <c r="C4" s="1">
        <v>1207</v>
      </c>
      <c r="D4" s="1">
        <v>18031</v>
      </c>
    </row>
    <row r="5" spans="1:4" ht="14.25" customHeight="1" x14ac:dyDescent="0.3">
      <c r="A5" s="1" t="s">
        <v>10</v>
      </c>
      <c r="B5" s="1" t="s">
        <v>90</v>
      </c>
      <c r="C5" s="1">
        <v>8803</v>
      </c>
      <c r="D5" s="1">
        <v>9033</v>
      </c>
    </row>
    <row r="6" spans="1:4" ht="14.25" customHeight="1" x14ac:dyDescent="0.3">
      <c r="A6" s="1" t="s">
        <v>42</v>
      </c>
      <c r="B6" s="1" t="s">
        <v>89</v>
      </c>
      <c r="C6" s="1">
        <v>9941</v>
      </c>
      <c r="D6" s="1">
        <v>17751</v>
      </c>
    </row>
    <row r="7" spans="1:4" ht="14.25" customHeight="1" x14ac:dyDescent="0.3">
      <c r="A7" s="1" t="s">
        <v>16</v>
      </c>
      <c r="B7" s="1" t="s">
        <v>88</v>
      </c>
      <c r="C7" s="1">
        <v>6053</v>
      </c>
      <c r="D7" s="1">
        <v>5914</v>
      </c>
    </row>
    <row r="8" spans="1:4" ht="14.25" customHeight="1" x14ac:dyDescent="0.3">
      <c r="A8" s="1" t="s">
        <v>30</v>
      </c>
      <c r="B8" s="1" t="s">
        <v>88</v>
      </c>
      <c r="C8" s="1">
        <v>2598</v>
      </c>
      <c r="D8" s="1">
        <v>12837</v>
      </c>
    </row>
    <row r="9" spans="1:4" ht="14.25" customHeight="1" x14ac:dyDescent="0.3"/>
    <row r="10" spans="1:4" ht="14.25" customHeight="1" x14ac:dyDescent="0.3"/>
    <row r="11" spans="1:4" ht="14.25" customHeight="1" x14ac:dyDescent="0.3"/>
    <row r="12" spans="1:4" ht="14.25" customHeight="1" x14ac:dyDescent="0.3"/>
    <row r="13" spans="1:4" ht="14.25" customHeight="1" x14ac:dyDescent="0.3"/>
    <row r="14" spans="1:4" ht="14.25" customHeight="1" x14ac:dyDescent="0.3"/>
    <row r="15" spans="1:4" ht="14.25" customHeight="1" x14ac:dyDescent="0.3"/>
    <row r="16" spans="1:4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1A6C0-C99F-4E12-BD31-D1970AD12002}">
  <dimension ref="A2:A45"/>
  <sheetViews>
    <sheetView tabSelected="1" workbookViewId="0">
      <selection activeCell="A12" sqref="A12"/>
    </sheetView>
  </sheetViews>
  <sheetFormatPr defaultRowHeight="14.4" x14ac:dyDescent="0.3"/>
  <cols>
    <col min="1" max="1" width="99.109375" customWidth="1"/>
  </cols>
  <sheetData>
    <row r="2" spans="1:1" ht="15.6" x14ac:dyDescent="0.3">
      <c r="A2" s="8" t="s">
        <v>92</v>
      </c>
    </row>
    <row r="4" spans="1:1" ht="15.6" x14ac:dyDescent="0.3">
      <c r="A4" s="8" t="s">
        <v>93</v>
      </c>
    </row>
    <row r="5" spans="1:1" ht="15.6" x14ac:dyDescent="0.3">
      <c r="A5" s="5" t="s">
        <v>94</v>
      </c>
    </row>
    <row r="6" spans="1:1" ht="15.6" x14ac:dyDescent="0.3">
      <c r="A6" s="8" t="s">
        <v>97</v>
      </c>
    </row>
    <row r="7" spans="1:1" ht="15.6" x14ac:dyDescent="0.3">
      <c r="A7" s="5" t="s">
        <v>95</v>
      </c>
    </row>
    <row r="8" spans="1:1" ht="15.6" x14ac:dyDescent="0.3">
      <c r="A8" s="5" t="s">
        <v>96</v>
      </c>
    </row>
    <row r="9" spans="1:1" ht="15.6" x14ac:dyDescent="0.3">
      <c r="A9" s="5" t="s">
        <v>98</v>
      </c>
    </row>
    <row r="10" spans="1:1" ht="15.6" x14ac:dyDescent="0.3">
      <c r="A10" s="8" t="s">
        <v>99</v>
      </c>
    </row>
    <row r="11" spans="1:1" ht="15.6" x14ac:dyDescent="0.3">
      <c r="A11" s="5" t="s">
        <v>100</v>
      </c>
    </row>
    <row r="12" spans="1:1" ht="15.6" x14ac:dyDescent="0.3">
      <c r="A12" s="5"/>
    </row>
    <row r="13" spans="1:1" ht="15.6" x14ac:dyDescent="0.3">
      <c r="A13" s="5"/>
    </row>
    <row r="14" spans="1:1" ht="15.6" x14ac:dyDescent="0.3">
      <c r="A14" s="5"/>
    </row>
    <row r="15" spans="1:1" ht="15.6" x14ac:dyDescent="0.3">
      <c r="A15" s="5"/>
    </row>
    <row r="16" spans="1:1" ht="15.6" x14ac:dyDescent="0.3">
      <c r="A16" s="5"/>
    </row>
    <row r="17" spans="1:1" ht="15.6" x14ac:dyDescent="0.3">
      <c r="A17" s="5"/>
    </row>
    <row r="18" spans="1:1" ht="15.6" x14ac:dyDescent="0.3">
      <c r="A18" s="5"/>
    </row>
    <row r="19" spans="1:1" ht="15.6" x14ac:dyDescent="0.3">
      <c r="A19" s="5"/>
    </row>
    <row r="20" spans="1:1" ht="15.6" x14ac:dyDescent="0.3">
      <c r="A20" s="5"/>
    </row>
    <row r="21" spans="1:1" ht="15.6" x14ac:dyDescent="0.3">
      <c r="A21" s="5"/>
    </row>
    <row r="22" spans="1:1" ht="15.6" x14ac:dyDescent="0.3">
      <c r="A22" s="5"/>
    </row>
    <row r="23" spans="1:1" ht="15.6" x14ac:dyDescent="0.3">
      <c r="A23" s="5"/>
    </row>
    <row r="24" spans="1:1" ht="15.6" x14ac:dyDescent="0.3">
      <c r="A24" s="5"/>
    </row>
    <row r="25" spans="1:1" ht="15.6" x14ac:dyDescent="0.3">
      <c r="A25" s="5"/>
    </row>
    <row r="26" spans="1:1" ht="15.6" x14ac:dyDescent="0.3">
      <c r="A26" s="5"/>
    </row>
    <row r="27" spans="1:1" ht="15.6" x14ac:dyDescent="0.3">
      <c r="A27" s="5"/>
    </row>
    <row r="28" spans="1:1" ht="15.6" x14ac:dyDescent="0.3">
      <c r="A28" s="5"/>
    </row>
    <row r="29" spans="1:1" ht="15.6" x14ac:dyDescent="0.3">
      <c r="A29" s="5"/>
    </row>
    <row r="30" spans="1:1" ht="15.6" x14ac:dyDescent="0.3">
      <c r="A30" s="5"/>
    </row>
    <row r="31" spans="1:1" ht="15.6" x14ac:dyDescent="0.3">
      <c r="A31" s="5"/>
    </row>
    <row r="32" spans="1:1" ht="15.6" x14ac:dyDescent="0.3">
      <c r="A32" s="5"/>
    </row>
    <row r="33" spans="1:1" ht="15.6" x14ac:dyDescent="0.3">
      <c r="A33" s="5"/>
    </row>
    <row r="34" spans="1:1" ht="15.6" x14ac:dyDescent="0.3">
      <c r="A34" s="5"/>
    </row>
    <row r="35" spans="1:1" ht="15.6" x14ac:dyDescent="0.3">
      <c r="A35" s="5"/>
    </row>
    <row r="36" spans="1:1" ht="15.6" x14ac:dyDescent="0.3">
      <c r="A36" s="5"/>
    </row>
    <row r="37" spans="1:1" ht="15.6" x14ac:dyDescent="0.3">
      <c r="A37" s="5"/>
    </row>
    <row r="38" spans="1:1" ht="15.6" x14ac:dyDescent="0.3">
      <c r="A38" s="5"/>
    </row>
    <row r="39" spans="1:1" ht="15.6" x14ac:dyDescent="0.3">
      <c r="A39" s="5"/>
    </row>
    <row r="40" spans="1:1" ht="15.6" x14ac:dyDescent="0.3">
      <c r="A40" s="5"/>
    </row>
    <row r="41" spans="1:1" ht="15.6" x14ac:dyDescent="0.3">
      <c r="A41" s="5"/>
    </row>
    <row r="42" spans="1:1" ht="15.6" x14ac:dyDescent="0.3">
      <c r="A42" s="5"/>
    </row>
    <row r="43" spans="1:1" x14ac:dyDescent="0.3">
      <c r="A43" s="4"/>
    </row>
    <row r="44" spans="1:1" x14ac:dyDescent="0.3">
      <c r="A44" s="4"/>
    </row>
    <row r="45" spans="1:1" x14ac:dyDescent="0.3">
      <c r="A4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Trip_Data</vt:lpstr>
      <vt:lpstr>Vehicle_Master</vt:lpstr>
      <vt:lpstr>Observations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rakeshsharma NP</cp:lastModifiedBy>
  <dcterms:created xsi:type="dcterms:W3CDTF">2025-08-18T10:15:23Z</dcterms:created>
  <dcterms:modified xsi:type="dcterms:W3CDTF">2026-08-17T09:14:30Z</dcterms:modified>
</cp:coreProperties>
</file>