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Excel_Analytics\Excel_Data_Analytics_Course-main\1_Spreadsheets_Intro\"/>
    </mc:Choice>
  </mc:AlternateContent>
  <xr:revisionPtr revIDLastSave="0" documentId="13_ncr:1_{C52615CE-95C0-4833-9379-E5C9EC3770F1}" xr6:coauthVersionLast="47" xr6:coauthVersionMax="47" xr10:uidLastSave="{00000000-0000-0000-0000-000000000000}"/>
  <bookViews>
    <workbookView xWindow="-108" yWindow="-108" windowWidth="23256" windowHeight="12456" xr2:uid="{784CDDD7-8FFA-4140-9062-74228F426C2E}"/>
  </bookViews>
  <sheets>
    <sheet name="Data" sheetId="3" r:id="rId1"/>
    <sheet name="Histogram" sheetId="4" r:id="rId2"/>
    <sheet name="Job Count" sheetId="5" r:id="rId3"/>
  </sheets>
  <definedNames>
    <definedName name="_xlnm._FilterDatabase" localSheetId="0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<sst xmlns="http://schemas.openxmlformats.org/spreadsheetml/2006/main" count="30733" uniqueCount="6391">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</sst>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[2_Workbooks.xlsx]Job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D-4D95-8128-A5F91D9F2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106639"/>
        <c:axId val="619093247"/>
      </c:barChart>
      <c:catAx>
        <c:axId val="36210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93247"/>
        <c:crosses val="autoZero"/>
        <c:auto val="1"/>
        <c:lblAlgn val="ctr"/>
        <c:lblOffset val="100"/>
        <c:noMultiLvlLbl val="0"/>
      </c:catAx>
      <c:valAx>
        <c:axId val="61909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0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B1AFE2F-E47C-44A6-99EC-53A22D2ADD6D}">
          <cx:tx>
            <cx:txData>
              <cx:f>_xlchart.v1.0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23C7C9-3C44-4306-9A4F-C311BB350EF7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0C41C0-D2E8-E018-DDDD-4A6F59C8B32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50F06B7-FB5C-392E-7C75-B09A5D308B0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34290</xdr:rowOff>
    </xdr:from>
    <xdr:to>
      <xdr:col>10</xdr:col>
      <xdr:colOff>495300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96885-0FC3-0C9A-0581-0463E95E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1.614777199073" createdVersion="8" refreshedVersion="8" minRefreshableVersion="3" recordCount="3102" xr:uid="{620105D2-2FA4-464D-B838-75CD8F105004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3105E-5308-4E48-B597-FEBC41ED0F07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workbookViewId="0"/>
  </sheetViews>
  <sheetFormatPr defaultRowHeight="14.4" x14ac:dyDescent="0.3"/>
  <cols>
    <col min="1" max="1" width="22.77734375" bestFit="1" customWidth="1"/>
    <col min="2" max="2" width="63.44140625" bestFit="1" customWidth="1"/>
    <col min="3" max="3" width="47.88671875" bestFit="1" customWidth="1"/>
    <col min="4" max="4" width="53.77734375" bestFit="1" customWidth="1"/>
    <col min="5" max="5" width="17.21875" bestFit="1" customWidth="1"/>
    <col min="6" max="6" width="20.21875" bestFit="1" customWidth="1"/>
    <col min="7" max="7" width="20.44140625" bestFit="1" customWidth="1"/>
    <col min="8" max="8" width="18" style="3" bestFit="1" customWidth="1"/>
    <col min="9" max="9" width="22.21875" bestFit="1" customWidth="1"/>
    <col min="10" max="10" width="19.44140625" bestFit="1" customWidth="1"/>
    <col min="11" max="11" width="18" bestFit="1" customWidth="1"/>
    <col min="12" max="12" width="10.21875" bestFit="1" customWidth="1"/>
    <col min="13" max="13" width="14.6640625" style="7" bestFit="1" customWidth="1"/>
    <col min="14" max="14" width="15" style="5" bestFit="1" customWidth="1"/>
    <col min="15" max="15" width="54" bestFit="1" customWidth="1"/>
    <col min="16" max="16" width="150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4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7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7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7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5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7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7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7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7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7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7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7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7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7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7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7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7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7">
        <v>144481.5</v>
      </c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7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7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7">
        <v>132315</v>
      </c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7">
        <v>173000</v>
      </c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7">
        <v>112500</v>
      </c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5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5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5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7">
        <v>52500</v>
      </c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7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7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7">
        <v>115775</v>
      </c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7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7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7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7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5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7">
        <v>97500</v>
      </c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7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7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7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7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7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5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7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7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7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7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7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7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7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7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7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7">
        <v>127500</v>
      </c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5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7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7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7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7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7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7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7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5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7">
        <v>115000</v>
      </c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7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7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7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7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7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7">
        <v>90000</v>
      </c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5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7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5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7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7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7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7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7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7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5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7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7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7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7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7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5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7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7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7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7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5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7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7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7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7">
        <v>175000</v>
      </c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7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7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7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7">
        <v>115000</v>
      </c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7">
        <v>111175</v>
      </c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7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7">
        <v>51014</v>
      </c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5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7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7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7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7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7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7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7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7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7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7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5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5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5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7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5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7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5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7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7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7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7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5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7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7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7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7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7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5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7">
        <v>133285</v>
      </c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5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7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7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7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7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7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7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7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5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7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7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7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7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7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7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7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7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7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5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7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7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5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5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7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7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7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7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7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7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7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7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5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7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7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7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7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7">
        <v>57500</v>
      </c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5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7">
        <v>60000</v>
      </c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7">
        <v>64800</v>
      </c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7">
        <v>45000</v>
      </c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7">
        <v>112500</v>
      </c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7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7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7">
        <v>170000</v>
      </c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7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7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7">
        <v>145000</v>
      </c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5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7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5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7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7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7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5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7">
        <v>101540</v>
      </c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7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7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7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7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5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7">
        <v>51014</v>
      </c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5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7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7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7">
        <v>125000</v>
      </c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5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7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7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7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5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7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7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7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7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7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7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7">
        <v>93000</v>
      </c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7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7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7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5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7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7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7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5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5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7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7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5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7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7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5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7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7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7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7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7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5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7">
        <v>85000</v>
      </c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5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7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5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7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7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7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7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7">
        <v>52500</v>
      </c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5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7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7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7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7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7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7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7">
        <v>80850</v>
      </c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7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7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5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7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7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7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7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7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5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7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7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5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7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7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7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7">
        <v>111175</v>
      </c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7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7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7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7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7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7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7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7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7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5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7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7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7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7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7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7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7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7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7">
        <v>51014</v>
      </c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7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7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7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7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5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7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7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7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7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7">
        <v>138615</v>
      </c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7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5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5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7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7">
        <v>85000</v>
      </c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5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7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5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7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7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7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5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7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7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7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7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7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7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5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7">
        <v>56700</v>
      </c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7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7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7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7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7">
        <v>62500</v>
      </c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7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7">
        <v>85000</v>
      </c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5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7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7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7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7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7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7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7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5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7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5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7">
        <v>45000</v>
      </c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7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7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7">
        <v>155000</v>
      </c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5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7">
        <v>57500</v>
      </c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7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7">
        <v>111175</v>
      </c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7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7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7">
        <v>117200</v>
      </c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5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7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5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7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7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7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7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5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7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7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7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7">
        <v>95000</v>
      </c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7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5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7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7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7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7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7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7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7">
        <v>115000</v>
      </c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7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7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5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7">
        <v>115000</v>
      </c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7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7">
        <v>224500</v>
      </c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7">
        <v>102500</v>
      </c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5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5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7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7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7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7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7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7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7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7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7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7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7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5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7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5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7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7">
        <v>215500</v>
      </c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5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7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5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7">
        <v>70000</v>
      </c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7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7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5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7">
        <v>80000</v>
      </c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7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7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7">
        <v>133285</v>
      </c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7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7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7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7">
        <v>115000</v>
      </c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7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7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7">
        <v>146100</v>
      </c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7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5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5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7">
        <v>102500</v>
      </c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7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5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7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7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7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7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7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5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7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5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7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5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7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7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7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7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5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7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7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7">
        <v>52775</v>
      </c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7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5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7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5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5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5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7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7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7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5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7">
        <v>81550</v>
      </c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7">
        <v>111175</v>
      </c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7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5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5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7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5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5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7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7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7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5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7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5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7">
        <v>79200</v>
      </c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7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7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7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7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7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7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7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7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7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7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5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7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5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7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7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7">
        <v>70000</v>
      </c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7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7">
        <v>55000</v>
      </c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5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7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7">
        <v>46238.3984375</v>
      </c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7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7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7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7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7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7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5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7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7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5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7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5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7">
        <v>144481.5</v>
      </c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7">
        <v>124444</v>
      </c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5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7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7">
        <v>62500</v>
      </c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7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7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7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7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7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7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5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7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7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7">
        <v>55000</v>
      </c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7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5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7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7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5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5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7">
        <v>99150</v>
      </c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5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7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7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7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7">
        <v>57500</v>
      </c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7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5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7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5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7">
        <v>90000</v>
      </c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7">
        <v>91960</v>
      </c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5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5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7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7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7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7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5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7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5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7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7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7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7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7">
        <v>84479</v>
      </c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7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5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5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7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7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7">
        <v>77500</v>
      </c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7">
        <v>51014</v>
      </c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7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7">
        <v>65000</v>
      </c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7">
        <v>81350</v>
      </c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7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7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7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7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7">
        <v>82500</v>
      </c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7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7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7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7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7">
        <v>90000</v>
      </c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7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5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5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7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7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7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7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7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7">
        <v>120710</v>
      </c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7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7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7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5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7">
        <v>60000</v>
      </c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5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7">
        <v>51014</v>
      </c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7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5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7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7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7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7">
        <v>106492.5</v>
      </c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5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7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7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7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7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5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7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7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7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7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5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5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7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7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5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5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7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7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7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7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7">
        <v>87500</v>
      </c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5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5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5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7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7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7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7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7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7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7">
        <v>125000</v>
      </c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7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7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5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7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5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7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7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7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7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7">
        <v>200000</v>
      </c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5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7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7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7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5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5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7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7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7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7">
        <v>164746</v>
      </c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5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7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5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7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7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7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7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7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7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5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7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7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5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7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5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7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7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7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7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5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7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7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5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5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5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7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5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7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7">
        <v>51014</v>
      </c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7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7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5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5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5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5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7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5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7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7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7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7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5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7">
        <v>89100</v>
      </c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5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7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7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7">
        <v>42500</v>
      </c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5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7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7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7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7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5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7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5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7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7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7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5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7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5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7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5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5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7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7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5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7">
        <v>67500</v>
      </c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5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7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7">
        <v>80000</v>
      </c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7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5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7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7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7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7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7">
        <v>75000</v>
      </c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7">
        <v>115700</v>
      </c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7">
        <v>102500</v>
      </c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7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5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5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7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7">
        <v>110000</v>
      </c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7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7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7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7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7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7">
        <v>77981</v>
      </c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7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7">
        <v>70000</v>
      </c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7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7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7">
        <v>111202</v>
      </c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7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7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7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7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7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5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7">
        <v>52500</v>
      </c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5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7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7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7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5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5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7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7">
        <v>50000</v>
      </c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7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5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7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7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7">
        <v>70000</v>
      </c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7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7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7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7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7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7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7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7">
        <v>75000</v>
      </c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5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7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5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7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5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5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7">
        <v>79123.6875</v>
      </c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7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7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7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5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7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7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7">
        <v>51014</v>
      </c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7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5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7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5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5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7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7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5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7">
        <v>200000</v>
      </c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7">
        <v>111202</v>
      </c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5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7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7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7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7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7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7">
        <v>143500</v>
      </c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7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5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5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7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7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7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5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7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5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5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7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7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7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7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7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7">
        <v>68000</v>
      </c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7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7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5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7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7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7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7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7">
        <v>100000</v>
      </c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7">
        <v>97500</v>
      </c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7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7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7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7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5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7">
        <v>67500</v>
      </c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7">
        <v>90000</v>
      </c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5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7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7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7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7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7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7">
        <v>89100</v>
      </c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5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7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7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7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7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7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7">
        <v>105050</v>
      </c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7">
        <v>138615</v>
      </c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5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7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7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7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7">
        <v>59000</v>
      </c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7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7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7">
        <v>72900</v>
      </c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7">
        <v>62500</v>
      </c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7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5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5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7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7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5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7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7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7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7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7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5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7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5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5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7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5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7">
        <v>98500</v>
      </c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7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7">
        <v>51014</v>
      </c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7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7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7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7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7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5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7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5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7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7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7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7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7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7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7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7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7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7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7">
        <v>125000</v>
      </c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5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7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7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7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7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7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7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7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5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7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7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7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7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7">
        <v>255000</v>
      </c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5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5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7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7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7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5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5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5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5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7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7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7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7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7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7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7">
        <v>111202</v>
      </c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5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7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5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7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7">
        <v>90000</v>
      </c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7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7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7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7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5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7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7">
        <v>95000</v>
      </c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7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7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7">
        <v>245000</v>
      </c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5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7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7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7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5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7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5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7">
        <v>111175</v>
      </c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5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7">
        <v>115000</v>
      </c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5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7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7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7">
        <v>125000</v>
      </c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5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7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5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7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7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7">
        <v>89300</v>
      </c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7">
        <v>115791.5</v>
      </c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7">
        <v>53357</v>
      </c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7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5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7">
        <v>51014</v>
      </c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7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7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5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7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7">
        <v>83862.5</v>
      </c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7">
        <v>165000</v>
      </c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5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7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7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5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5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7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7">
        <v>65085</v>
      </c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5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7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7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7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5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7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5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7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5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7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5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7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7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7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5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7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5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7">
        <v>85000</v>
      </c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7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7">
        <v>100500</v>
      </c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5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7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5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7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7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7">
        <v>110000</v>
      </c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7">
        <v>40000</v>
      </c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5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5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7">
        <v>111202</v>
      </c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7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7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7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7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7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7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7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7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5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7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5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7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5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5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5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7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7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7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7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7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5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7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7">
        <v>132500</v>
      </c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7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7">
        <v>47500</v>
      </c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7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7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7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5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5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5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7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7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7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5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5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7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7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7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5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7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7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7">
        <v>47500</v>
      </c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7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7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5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7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5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7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7">
        <v>90000</v>
      </c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5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7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7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7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7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7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7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5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7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5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7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7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7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7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7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5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5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5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5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7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7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7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7">
        <v>105650</v>
      </c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5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5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5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7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7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7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7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7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7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7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7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7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7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5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7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7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7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7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5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5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7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7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7">
        <v>87500</v>
      </c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5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7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7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7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5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7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7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5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7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7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7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7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7">
        <v>145000</v>
      </c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7">
        <v>44100</v>
      </c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7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7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7">
        <v>96500</v>
      </c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7">
        <v>56700</v>
      </c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7">
        <v>55000</v>
      </c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7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7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7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7">
        <v>111175</v>
      </c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7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5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7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5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7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7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7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7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7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7">
        <v>110000</v>
      </c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7">
        <v>115000</v>
      </c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7">
        <v>93600</v>
      </c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7">
        <v>97500</v>
      </c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7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7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7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7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7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5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7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7">
        <v>125000</v>
      </c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7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7">
        <v>50388</v>
      </c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7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7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7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7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5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7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7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7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7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5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7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7">
        <v>110000</v>
      </c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5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7">
        <v>98500</v>
      </c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5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7">
        <v>92500</v>
      </c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7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5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5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5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7">
        <v>222500</v>
      </c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5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5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7">
        <v>83243</v>
      </c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7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5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5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7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7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5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7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7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7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7">
        <v>81682</v>
      </c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7">
        <v>111202</v>
      </c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7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7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7">
        <v>56700</v>
      </c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7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7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7">
        <v>137500</v>
      </c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7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5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7">
        <v>115000</v>
      </c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7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7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7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7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7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7">
        <v>165000</v>
      </c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7">
        <v>85000</v>
      </c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7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7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7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7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7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7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7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5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7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7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7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7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7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5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7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7">
        <v>72500</v>
      </c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5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7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7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5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7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7">
        <v>45000</v>
      </c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7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7">
        <v>46103</v>
      </c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7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7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7">
        <v>100000</v>
      </c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5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7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5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7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7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7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7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7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7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7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7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5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7">
        <v>50000</v>
      </c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7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7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7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5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7">
        <v>50000</v>
      </c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7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7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5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7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7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7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7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7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7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7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5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7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5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7">
        <v>67500</v>
      </c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7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5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7">
        <v>90000</v>
      </c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5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7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5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7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7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7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7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7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7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7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7">
        <v>63991</v>
      </c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7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7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7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7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7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7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5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5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7">
        <v>56700</v>
      </c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7">
        <v>61266.3984375</v>
      </c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5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5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7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7">
        <v>85000</v>
      </c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7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5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7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5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7">
        <v>77500</v>
      </c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7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5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7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7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7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5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7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7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7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5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5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5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7">
        <v>51232</v>
      </c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7">
        <v>100500</v>
      </c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5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7">
        <v>51014</v>
      </c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5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7">
        <v>65000</v>
      </c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7">
        <v>55000</v>
      </c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7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7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7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7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7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5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7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5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7">
        <v>132315</v>
      </c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7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5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7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5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5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7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7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7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5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7">
        <v>146100</v>
      </c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5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7">
        <v>50000</v>
      </c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5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7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5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7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7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7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7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7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5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7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7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7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7">
        <v>51014</v>
      </c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5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7">
        <v>118000</v>
      </c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7">
        <v>150000</v>
      </c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7">
        <v>200000</v>
      </c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7">
        <v>56000</v>
      </c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7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7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7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5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7">
        <v>77500</v>
      </c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7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7">
        <v>115000</v>
      </c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7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5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7">
        <v>111175</v>
      </c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5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7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7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7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5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7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7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7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7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7">
        <v>100000</v>
      </c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5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7">
        <v>155000</v>
      </c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7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7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7">
        <v>52500</v>
      </c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7">
        <v>98500</v>
      </c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5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7">
        <v>95000</v>
      </c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7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5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7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7">
        <v>133285</v>
      </c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7">
        <v>80850</v>
      </c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7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7">
        <v>98500</v>
      </c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5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7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7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7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7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5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7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7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7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7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7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5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7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7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7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5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7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7">
        <v>111175</v>
      </c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7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7">
        <v>147500</v>
      </c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7">
        <v>100000</v>
      </c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7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5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7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7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5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7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7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7">
        <v>70000</v>
      </c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5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7">
        <v>85000</v>
      </c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7">
        <v>79200</v>
      </c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7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7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7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7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7">
        <v>57000</v>
      </c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7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5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7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7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7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5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7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7">
        <v>45000</v>
      </c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5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7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7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7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7">
        <v>97500</v>
      </c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7">
        <v>115000</v>
      </c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7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7">
        <v>121065</v>
      </c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7">
        <v>218500</v>
      </c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7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7">
        <v>75000</v>
      </c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5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7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5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5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7">
        <v>112500</v>
      </c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7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7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7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7">
        <v>172015</v>
      </c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7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7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7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5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7">
        <v>104750</v>
      </c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7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7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5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7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5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7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5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7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7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7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5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5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7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5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7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7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7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5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7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7">
        <v>115000</v>
      </c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7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7">
        <v>51014</v>
      </c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7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7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7">
        <v>51014</v>
      </c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5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7">
        <v>52366.3984375</v>
      </c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7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7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5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5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7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7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7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7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7">
        <v>52500</v>
      </c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5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7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5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5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7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7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7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7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7">
        <v>57500</v>
      </c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7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7">
        <v>80000</v>
      </c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7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7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7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7">
        <v>111202</v>
      </c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7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7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5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7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7">
        <v>118222</v>
      </c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5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5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7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7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7">
        <v>51014</v>
      </c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5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7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5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7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7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7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7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7">
        <v>111202</v>
      </c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5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5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7">
        <v>55080</v>
      </c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7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7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5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7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7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7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7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5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5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7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7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7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7">
        <v>80850</v>
      </c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5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5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7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5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7">
        <v>45000</v>
      </c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7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7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5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7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7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5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7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5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7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7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7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7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7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7">
        <v>85000</v>
      </c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7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5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7">
        <v>60000</v>
      </c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7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7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7">
        <v>111175</v>
      </c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5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5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7">
        <v>75000</v>
      </c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7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5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5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5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7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7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7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7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5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7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7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7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7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7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7">
        <v>166419.5</v>
      </c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5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7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7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7">
        <v>95000</v>
      </c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5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5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7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7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7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7">
        <v>87500</v>
      </c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7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7">
        <v>111175</v>
      </c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5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5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5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7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7">
        <v>72500</v>
      </c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7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7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7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5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5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5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7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7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5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7">
        <v>65000</v>
      </c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5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7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7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7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5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7">
        <v>95000</v>
      </c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7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7">
        <v>240000</v>
      </c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7">
        <v>65000</v>
      </c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7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7">
        <v>59000</v>
      </c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7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5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7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5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7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7">
        <v>111175</v>
      </c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7">
        <v>163782</v>
      </c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5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7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7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7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7">
        <v>109500</v>
      </c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7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5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7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5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7">
        <v>130000</v>
      </c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7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7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7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5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7">
        <v>45000</v>
      </c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7">
        <v>82500</v>
      </c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7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7">
        <v>43656</v>
      </c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5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7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5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7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7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7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7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7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7">
        <v>70600</v>
      </c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5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7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5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7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5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5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7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7">
        <v>130000</v>
      </c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7">
        <v>140000</v>
      </c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7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5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7">
        <v>111202</v>
      </c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5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7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5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7">
        <v>90000</v>
      </c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7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7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7">
        <v>90000</v>
      </c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5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7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7">
        <v>67043</v>
      </c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5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7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5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7">
        <v>104500</v>
      </c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7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7">
        <v>72900</v>
      </c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7">
        <v>80000</v>
      </c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5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5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7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5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7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7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7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5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7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5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7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7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7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7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7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5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7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7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7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7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7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5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7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7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7">
        <v>91960</v>
      </c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7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7">
        <v>165000</v>
      </c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7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5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7">
        <v>111175</v>
      </c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7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7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7">
        <v>65000</v>
      </c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7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7">
        <v>61313.82421875</v>
      </c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7">
        <v>66058</v>
      </c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7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7">
        <v>105650</v>
      </c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7">
        <v>93670</v>
      </c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7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7">
        <v>115000</v>
      </c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5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5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7">
        <v>165000</v>
      </c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7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7">
        <v>65000</v>
      </c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7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7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7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7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7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7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7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7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5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7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7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7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7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5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7">
        <v>112500</v>
      </c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5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7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5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7">
        <v>111175</v>
      </c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7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7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7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7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5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7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7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5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7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7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7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7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7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5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7">
        <v>65000</v>
      </c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7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7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5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7">
        <v>217000</v>
      </c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7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7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7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7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7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7">
        <v>77500</v>
      </c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5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7">
        <v>55000</v>
      </c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7">
        <v>111175</v>
      </c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7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7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7">
        <v>111175</v>
      </c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7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7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7">
        <v>79200</v>
      </c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7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7">
        <v>100500</v>
      </c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5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7">
        <v>180000</v>
      </c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5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5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5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5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7">
        <v>60000</v>
      </c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5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7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7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7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7">
        <v>70087</v>
      </c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7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7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7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7">
        <v>52000</v>
      </c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7">
        <v>65000</v>
      </c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7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7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5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7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7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7">
        <v>105650</v>
      </c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5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7">
        <v>59192.5</v>
      </c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7">
        <v>109159</v>
      </c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5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7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7">
        <v>86500</v>
      </c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7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7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7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7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7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7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7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5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5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7">
        <v>65000</v>
      </c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5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7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5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7">
        <v>95000</v>
      </c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7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7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5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7">
        <v>51059</v>
      </c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7">
        <v>64105</v>
      </c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7">
        <v>90000</v>
      </c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5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7">
        <v>130000</v>
      </c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7">
        <v>109735</v>
      </c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7">
        <v>100000</v>
      </c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7">
        <v>43000</v>
      </c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7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5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5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7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7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7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7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7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7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5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7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7">
        <v>70000</v>
      </c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7">
        <v>57550</v>
      </c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7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7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7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7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7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7">
        <v>90000</v>
      </c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7">
        <v>87500</v>
      </c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7">
        <v>109159</v>
      </c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7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5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7">
        <v>105000</v>
      </c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7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7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7">
        <v>90000</v>
      </c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7">
        <v>170000</v>
      </c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7">
        <v>100000</v>
      </c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5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7">
        <v>96000</v>
      </c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7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7">
        <v>45000</v>
      </c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7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5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7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7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5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5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5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7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7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7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5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7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5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7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5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5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5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7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7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7">
        <v>105000</v>
      </c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7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5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7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7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7">
        <v>95000</v>
      </c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5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5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5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7">
        <v>98500</v>
      </c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7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7">
        <v>127500</v>
      </c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7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5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7">
        <v>70000</v>
      </c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7">
        <v>62500</v>
      </c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7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7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7">
        <v>67500</v>
      </c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7">
        <v>165000</v>
      </c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7">
        <v>47275.5</v>
      </c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7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7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5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7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7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7">
        <v>95680</v>
      </c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5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7">
        <v>62500</v>
      </c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5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7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7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7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7">
        <v>51014</v>
      </c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7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7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7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7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7">
        <v>77250</v>
      </c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7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7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7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7">
        <v>125000</v>
      </c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7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7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7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7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7">
        <v>70000</v>
      </c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7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7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5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5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7">
        <v>90000</v>
      </c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5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7">
        <v>87900</v>
      </c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7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7">
        <v>140000</v>
      </c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7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7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7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7">
        <v>81167</v>
      </c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7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7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5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7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7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7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7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7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7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7">
        <v>131900</v>
      </c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7">
        <v>151950</v>
      </c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5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7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7">
        <v>125000</v>
      </c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5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7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7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7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5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7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7">
        <v>94500</v>
      </c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7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5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5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5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7">
        <v>143000</v>
      </c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7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7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7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5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7">
        <v>109500</v>
      </c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5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7">
        <v>85000</v>
      </c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7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5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7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7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7">
        <v>138615</v>
      </c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5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5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7">
        <v>57500</v>
      </c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7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7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7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7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5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7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5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5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7">
        <v>89100</v>
      </c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7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5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7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7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7">
        <v>144481.5</v>
      </c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7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7">
        <v>60000</v>
      </c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7">
        <v>107789.5</v>
      </c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7">
        <v>200000</v>
      </c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7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7">
        <v>97500</v>
      </c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7">
        <v>115000</v>
      </c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7">
        <v>65000</v>
      </c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5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5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5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7">
        <v>120000</v>
      </c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7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5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7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5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5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5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7">
        <v>165000</v>
      </c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5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7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7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5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7">
        <v>125000</v>
      </c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7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5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7">
        <v>32500</v>
      </c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7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7">
        <v>55000</v>
      </c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7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7">
        <v>60500</v>
      </c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7">
        <v>43031</v>
      </c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5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7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7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7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7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7">
        <v>89830</v>
      </c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7">
        <v>102500</v>
      </c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7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7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7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5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7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7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7">
        <v>72500</v>
      </c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5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5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7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7">
        <v>160000</v>
      </c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7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7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7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7">
        <v>60000</v>
      </c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5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7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7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7">
        <v>55000</v>
      </c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7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7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7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7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5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7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7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5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7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7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7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7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7">
        <v>137500</v>
      </c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7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5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7">
        <v>64500</v>
      </c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7">
        <v>83862.5</v>
      </c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7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7">
        <v>128356</v>
      </c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7">
        <v>175000</v>
      </c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7">
        <v>195000</v>
      </c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5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7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7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7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7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7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7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7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7">
        <v>111202</v>
      </c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7">
        <v>130000</v>
      </c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7">
        <v>109350</v>
      </c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7">
        <v>50000</v>
      </c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5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7">
        <v>51000</v>
      </c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7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5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7">
        <v>130000</v>
      </c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7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7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7">
        <v>88000</v>
      </c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7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7">
        <v>64800</v>
      </c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7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7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7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5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5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5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7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5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5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7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7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5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7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7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7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5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7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7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5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7">
        <v>65000</v>
      </c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7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5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7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5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7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5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5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7">
        <v>67500</v>
      </c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7">
        <v>105000</v>
      </c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5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7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7">
        <v>95700</v>
      </c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5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7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7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7">
        <v>138516</v>
      </c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7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5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7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7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7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5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7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7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7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5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7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5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7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7">
        <v>109159</v>
      </c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7">
        <v>107500</v>
      </c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7">
        <v>95000</v>
      </c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7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7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7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7">
        <v>111500</v>
      </c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5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7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7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7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7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7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7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5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7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7">
        <v>50000</v>
      </c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5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5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7">
        <v>54000</v>
      </c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5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5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5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7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7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5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7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7">
        <v>62500</v>
      </c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7">
        <v>122500</v>
      </c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7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5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7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5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5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7">
        <v>109500</v>
      </c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5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7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7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5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7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7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7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7">
        <v>95000</v>
      </c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7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7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5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7">
        <v>90000</v>
      </c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5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7">
        <v>82430</v>
      </c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5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7">
        <v>82500</v>
      </c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7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7">
        <v>51014</v>
      </c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7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7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7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7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7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5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7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7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7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5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5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7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5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7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7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5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7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7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7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7">
        <v>70000</v>
      </c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5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7">
        <v>111175</v>
      </c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7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7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5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7">
        <v>52500</v>
      </c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7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5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5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5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7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7">
        <v>70000</v>
      </c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7">
        <v>37500</v>
      </c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7">
        <v>159133</v>
      </c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5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7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7">
        <v>90000</v>
      </c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7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7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7">
        <v>88000</v>
      </c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5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5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7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5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7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7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5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7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7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5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7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5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7">
        <v>85000</v>
      </c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5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7">
        <v>111175</v>
      </c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7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7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7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7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7">
        <v>111175</v>
      </c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7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7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5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7">
        <v>100000</v>
      </c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7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5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5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7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7">
        <v>90000</v>
      </c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7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5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7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5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7">
        <v>90000</v>
      </c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5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5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7">
        <v>187875</v>
      </c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5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7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7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7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5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7">
        <v>139246.5</v>
      </c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7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5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7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7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5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7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7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5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5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7">
        <v>188675</v>
      </c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7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5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7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7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7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7">
        <v>157000</v>
      </c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7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7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7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7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5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7">
        <v>98500</v>
      </c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7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7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7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7">
        <v>100500</v>
      </c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5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5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5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7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5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7">
        <v>105650</v>
      </c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7">
        <v>125000</v>
      </c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7">
        <v>75000</v>
      </c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5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7">
        <v>51014</v>
      </c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5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7">
        <v>45000</v>
      </c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7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5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5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5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5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5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7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5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7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7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7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5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7">
        <v>115000</v>
      </c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5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7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7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7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7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7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7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5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7">
        <v>105900</v>
      </c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7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5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5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5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5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5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7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7">
        <v>90000</v>
      </c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5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7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7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7">
        <v>51014</v>
      </c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7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7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5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7">
        <v>77500</v>
      </c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7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7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7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7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7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5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7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5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7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5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7">
        <v>137500</v>
      </c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7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7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7">
        <v>76000</v>
      </c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7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5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7">
        <v>73481</v>
      </c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7">
        <v>89100</v>
      </c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7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7">
        <v>71500</v>
      </c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7">
        <v>100000</v>
      </c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5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7">
        <v>45000</v>
      </c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5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7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7">
        <v>111202</v>
      </c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7">
        <v>90792</v>
      </c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7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7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7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7">
        <v>85000</v>
      </c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5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5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5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7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7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7">
        <v>117550</v>
      </c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7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7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7">
        <v>181425</v>
      </c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7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7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7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7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7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7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5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5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5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7">
        <v>150000</v>
      </c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7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7">
        <v>150000</v>
      </c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7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7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5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5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7">
        <v>200000</v>
      </c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7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7">
        <v>52500</v>
      </c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7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7">
        <v>144481.5</v>
      </c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7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7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5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7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7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5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7">
        <v>88393.5</v>
      </c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7">
        <v>90000</v>
      </c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7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7">
        <v>98500</v>
      </c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7">
        <v>55000</v>
      </c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5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7">
        <v>70000</v>
      </c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7">
        <v>52500</v>
      </c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5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7">
        <v>65000</v>
      </c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5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7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7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7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7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7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7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7">
        <v>58017</v>
      </c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7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5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7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7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7">
        <v>89100</v>
      </c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7">
        <v>80000</v>
      </c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5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7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5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5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7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7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7">
        <v>105000</v>
      </c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5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7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7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7">
        <v>127100</v>
      </c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5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7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7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7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7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7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7">
        <v>90000</v>
      </c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5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7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7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7">
        <v>81350</v>
      </c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5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7">
        <v>101540</v>
      </c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7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7">
        <v>125000</v>
      </c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7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7">
        <v>49500</v>
      </c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5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5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7">
        <v>92500</v>
      </c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7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7">
        <v>150000</v>
      </c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7">
        <v>70000</v>
      </c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7">
        <v>85000</v>
      </c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7">
        <v>150000</v>
      </c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5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5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7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7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7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7">
        <v>115000</v>
      </c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7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7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5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7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7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7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7">
        <v>115000</v>
      </c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7">
        <v>115000</v>
      </c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7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7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5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7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5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7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5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7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7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7">
        <v>50289.1796875</v>
      </c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7">
        <v>42120</v>
      </c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5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7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7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7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7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5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5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7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5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7">
        <v>45000</v>
      </c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7">
        <v>70000</v>
      </c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7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7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7">
        <v>87000</v>
      </c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7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5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7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5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7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7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5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7">
        <v>110240.109375</v>
      </c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5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7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5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7">
        <v>39500</v>
      </c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5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5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7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7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7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7">
        <v>61500</v>
      </c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7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7">
        <v>70000</v>
      </c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7">
        <v>60000</v>
      </c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7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7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7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5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7">
        <v>75000</v>
      </c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7">
        <v>60000</v>
      </c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7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7">
        <v>137500</v>
      </c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7">
        <v>89833.5</v>
      </c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5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7">
        <v>74801.5</v>
      </c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5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7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7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5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5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7">
        <v>50000</v>
      </c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7">
        <v>60000</v>
      </c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7">
        <v>97500</v>
      </c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7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5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7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7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7">
        <v>56700</v>
      </c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7">
        <v>51014</v>
      </c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7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7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5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7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5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5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7">
        <v>63211</v>
      </c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5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7">
        <v>91000</v>
      </c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5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5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7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7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5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7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7">
        <v>56700</v>
      </c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7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7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7">
        <v>59000</v>
      </c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7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7">
        <v>64998</v>
      </c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7">
        <v>45000</v>
      </c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7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7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5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5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5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7">
        <v>85000</v>
      </c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7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7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7">
        <v>95000</v>
      </c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5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7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7">
        <v>132500</v>
      </c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7">
        <v>82430</v>
      </c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7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5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7">
        <v>70000</v>
      </c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5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7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5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7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7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7">
        <v>140000</v>
      </c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7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5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7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7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7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7">
        <v>200000</v>
      </c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7">
        <v>115000</v>
      </c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7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5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7">
        <v>89100</v>
      </c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7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5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7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5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5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5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7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5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7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7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7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7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7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5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5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5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7">
        <v>74781</v>
      </c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7">
        <v>63000</v>
      </c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7">
        <v>47500</v>
      </c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7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7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7">
        <v>195000</v>
      </c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5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7">
        <v>67431</v>
      </c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7">
        <v>115000</v>
      </c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7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7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7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5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5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7">
        <v>97500</v>
      </c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5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5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5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7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7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5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5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7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5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5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5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5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5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5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7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7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5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7">
        <v>193500</v>
      </c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7">
        <v>146100</v>
      </c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7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7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5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7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7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7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7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5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7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5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5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5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7">
        <v>112500</v>
      </c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7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7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7">
        <v>90000</v>
      </c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7">
        <v>87500</v>
      </c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7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5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5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5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7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7">
        <v>89833.5</v>
      </c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7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7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7">
        <v>67500</v>
      </c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5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5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7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7">
        <v>89100</v>
      </c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5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7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5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7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7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7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7">
        <v>65000</v>
      </c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7">
        <v>100000</v>
      </c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7">
        <v>114500</v>
      </c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5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5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7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7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5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7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7">
        <v>90000</v>
      </c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5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7">
        <v>67500</v>
      </c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5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5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5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7">
        <v>83002.3828125</v>
      </c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7">
        <v>65000</v>
      </c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7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5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7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7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7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7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7">
        <v>45886</v>
      </c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7">
        <v>105515</v>
      </c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5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7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7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7">
        <v>44100</v>
      </c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7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5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5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7">
        <v>90000</v>
      </c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7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5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7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5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7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7">
        <v>64800</v>
      </c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5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5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5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7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7">
        <v>90000</v>
      </c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7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7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5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5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5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5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5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5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7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7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5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7">
        <v>150000</v>
      </c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7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7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5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7">
        <v>82923</v>
      </c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7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7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7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5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5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7">
        <v>218500</v>
      </c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5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7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7">
        <v>103000</v>
      </c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5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7">
        <v>73453</v>
      </c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5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7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7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7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7">
        <v>135000</v>
      </c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5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7">
        <v>125000</v>
      </c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7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7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5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7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7">
        <v>65000</v>
      </c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7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7">
        <v>80850</v>
      </c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7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7">
        <v>189000</v>
      </c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7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7">
        <v>45000</v>
      </c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7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7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7">
        <v>95000</v>
      </c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7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7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5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7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7">
        <v>70000</v>
      </c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5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7">
        <v>79200</v>
      </c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7">
        <v>81500</v>
      </c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7">
        <v>111202</v>
      </c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5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7">
        <v>125000</v>
      </c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5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5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7">
        <v>72500</v>
      </c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7">
        <v>80000</v>
      </c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7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5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7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7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5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5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5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7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7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5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7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5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7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5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7">
        <v>67500</v>
      </c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7">
        <v>52000</v>
      </c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7">
        <v>90000</v>
      </c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5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5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5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7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7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5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5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5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7">
        <v>60000</v>
      </c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7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7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7">
        <v>115000</v>
      </c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5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5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7">
        <v>105300</v>
      </c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7">
        <v>75000</v>
      </c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5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7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7">
        <v>64800</v>
      </c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7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7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5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7">
        <v>111175</v>
      </c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5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5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5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5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5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7">
        <v>146100</v>
      </c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7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5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5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7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5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7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7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5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7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7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7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7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7">
        <v>70000</v>
      </c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7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7">
        <v>70000</v>
      </c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5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7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7">
        <v>85000</v>
      </c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5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7">
        <v>115000</v>
      </c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7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5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7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5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7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7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7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5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7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7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7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7">
        <v>102500</v>
      </c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7">
        <v>145000</v>
      </c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7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5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7">
        <v>88128</v>
      </c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5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7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7">
        <v>98500</v>
      </c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5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7">
        <v>90000</v>
      </c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7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7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7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7">
        <v>98500</v>
      </c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7">
        <v>82500</v>
      </c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7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7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5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7">
        <v>157500</v>
      </c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7">
        <v>54500</v>
      </c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7">
        <v>97500</v>
      </c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7">
        <v>113000</v>
      </c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7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7">
        <v>118162</v>
      </c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5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7">
        <v>115000</v>
      </c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7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5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7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5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7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7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5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5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5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7">
        <v>68328.546875</v>
      </c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7">
        <v>111175</v>
      </c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5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7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7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5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7">
        <v>127500</v>
      </c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7">
        <v>110000</v>
      </c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5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7">
        <v>71850</v>
      </c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7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5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7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7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7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5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7">
        <v>110000</v>
      </c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7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7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7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5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7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7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7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7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7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7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5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7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7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7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7">
        <v>65500.6640625</v>
      </c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7">
        <v>75000</v>
      </c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5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7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7">
        <v>105000</v>
      </c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5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7">
        <v>115000</v>
      </c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7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7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5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7">
        <v>102500</v>
      </c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5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5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5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7">
        <v>56745</v>
      </c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7">
        <v>90000</v>
      </c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7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7">
        <v>125000</v>
      </c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7">
        <v>64140</v>
      </c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7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7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5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5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7">
        <v>80000</v>
      </c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5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5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7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5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5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5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7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5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7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7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5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7">
        <v>149946.5</v>
      </c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5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7">
        <v>55000</v>
      </c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7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7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7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5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5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7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7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7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7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5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7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7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7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7">
        <v>52500</v>
      </c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7">
        <v>55000</v>
      </c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7">
        <v>81350</v>
      </c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5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7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5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7">
        <v>193500</v>
      </c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7">
        <v>92500</v>
      </c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7">
        <v>65037.5</v>
      </c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5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5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5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7">
        <v>75000</v>
      </c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7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7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7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5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7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7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7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7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5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7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7">
        <v>45000</v>
      </c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7">
        <v>95680</v>
      </c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5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7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7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7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7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7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5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7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7">
        <v>100500</v>
      </c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7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7">
        <v>90000</v>
      </c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7">
        <v>85000</v>
      </c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7">
        <v>52500</v>
      </c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7">
        <v>120710</v>
      </c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7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7">
        <v>82500</v>
      </c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5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7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7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5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7">
        <v>85000</v>
      </c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7">
        <v>65000</v>
      </c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7">
        <v>80000</v>
      </c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5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5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5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7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7">
        <v>142500</v>
      </c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7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7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7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7">
        <v>77300</v>
      </c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5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5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7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5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7">
        <v>75500</v>
      </c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7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7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7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5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7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7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7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7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5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7">
        <v>95000</v>
      </c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7">
        <v>65000</v>
      </c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7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7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7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7">
        <v>56212.5</v>
      </c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7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7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7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5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7">
        <v>115000</v>
      </c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7">
        <v>65000</v>
      </c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5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7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5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5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7">
        <v>105000</v>
      </c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5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7">
        <v>56700</v>
      </c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5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7">
        <v>76579</v>
      </c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7">
        <v>115791.5</v>
      </c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5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5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7">
        <v>79928.40625</v>
      </c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7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7">
        <v>56500</v>
      </c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5">
        <v>24</v>
      </c>
      <c r="O3103" t="s">
        <v>103</v>
      </c>
      <c r="P3103" t="s">
        <v>6389</v>
      </c>
    </row>
  </sheetData>
  <autoFilter ref="A1:P3103" xr:uid="{181B7032-5EC0-494F-9A57-CD3A2F399324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9267-D2A1-4D95-93A3-64772A0A270E}">
  <dimension ref="A3:B13"/>
  <sheetViews>
    <sheetView showGridLines="0" workbookViewId="0">
      <selection activeCell="B13" sqref="B13"/>
    </sheetView>
  </sheetViews>
  <sheetFormatPr defaultRowHeight="14.4" x14ac:dyDescent="0.3"/>
  <cols>
    <col min="1" max="1" width="22.77734375" bestFit="1" customWidth="1"/>
    <col min="2" max="2" width="20.21875" bestFit="1" customWidth="1"/>
  </cols>
  <sheetData>
    <row r="3" spans="1:2" x14ac:dyDescent="0.3">
      <c r="A3" s="8" t="s">
        <v>0</v>
      </c>
      <c r="B3" s="9" t="s">
        <v>6390</v>
      </c>
    </row>
    <row r="4" spans="1:2" x14ac:dyDescent="0.3">
      <c r="A4" s="9" t="s">
        <v>2474</v>
      </c>
      <c r="B4" s="10">
        <v>4</v>
      </c>
    </row>
    <row r="5" spans="1:2" x14ac:dyDescent="0.3">
      <c r="A5" s="9" t="s">
        <v>580</v>
      </c>
      <c r="B5" s="10">
        <v>34</v>
      </c>
    </row>
    <row r="6" spans="1:2" x14ac:dyDescent="0.3">
      <c r="A6" s="9" t="s">
        <v>669</v>
      </c>
      <c r="B6" s="10">
        <v>45</v>
      </c>
    </row>
    <row r="7" spans="1:2" x14ac:dyDescent="0.3">
      <c r="A7" s="9" t="s">
        <v>187</v>
      </c>
      <c r="B7" s="10">
        <v>74</v>
      </c>
    </row>
    <row r="8" spans="1:2" x14ac:dyDescent="0.3">
      <c r="A8" s="9" t="s">
        <v>170</v>
      </c>
      <c r="B8" s="10">
        <v>145</v>
      </c>
    </row>
    <row r="9" spans="1:2" x14ac:dyDescent="0.3">
      <c r="A9" s="9" t="s">
        <v>50</v>
      </c>
      <c r="B9" s="10">
        <v>191</v>
      </c>
    </row>
    <row r="10" spans="1:2" x14ac:dyDescent="0.3">
      <c r="A10" s="9" t="s">
        <v>61</v>
      </c>
      <c r="B10" s="10">
        <v>236</v>
      </c>
    </row>
    <row r="11" spans="1:2" x14ac:dyDescent="0.3">
      <c r="A11" s="9" t="s">
        <v>55</v>
      </c>
      <c r="B11" s="10">
        <v>522</v>
      </c>
    </row>
    <row r="12" spans="1:2" x14ac:dyDescent="0.3">
      <c r="A12" s="9" t="s">
        <v>16</v>
      </c>
      <c r="B12" s="10">
        <v>869</v>
      </c>
    </row>
    <row r="13" spans="1:2" x14ac:dyDescent="0.3">
      <c r="A13" s="9" t="s">
        <v>92</v>
      </c>
      <c r="B13" s="10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Job 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Gayathri Devi Narayanan</cp:lastModifiedBy>
  <dcterms:created xsi:type="dcterms:W3CDTF">2024-07-24T02:45:05Z</dcterms:created>
  <dcterms:modified xsi:type="dcterms:W3CDTF">2025-03-25T18:54:10Z</dcterms:modified>
</cp:coreProperties>
</file>