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hri\Desktop\"/>
    </mc:Choice>
  </mc:AlternateContent>
  <xr:revisionPtr revIDLastSave="0" documentId="13_ncr:1_{05632E79-C745-4537-B72B-A84FEA01954C}" xr6:coauthVersionLast="47" xr6:coauthVersionMax="47" xr10:uidLastSave="{00000000-0000-0000-0000-000000000000}"/>
  <bookViews>
    <workbookView xWindow="-108" yWindow="-108" windowWidth="23256" windowHeight="12576" activeTab="1" xr2:uid="{3C068775-37BD-486E-841C-70DC0A633D6F}"/>
  </bookViews>
  <sheets>
    <sheet name="Regression" sheetId="4" r:id="rId1"/>
    <sheet name="Covid 19 in India" sheetId="1" r:id="rId2"/>
    <sheet name="Charts" sheetId="2" r:id="rId3"/>
  </sheets>
  <definedNames>
    <definedName name="_xlchart.v1.0" hidden="1">Regression!$B$24</definedName>
    <definedName name="_xlchart.v1.1" hidden="1">Regression!$B$25:$B$519</definedName>
    <definedName name="_xlchart.v1.10" hidden="1">Regression!$C$24</definedName>
    <definedName name="_xlchart.v1.11" hidden="1">Regression!$C$25:$C$519</definedName>
    <definedName name="_xlchart.v1.2" hidden="1">Regression!$C$24</definedName>
    <definedName name="_xlchart.v1.3" hidden="1">Regression!$C$25:$C$519</definedName>
    <definedName name="_xlchart.v1.4" hidden="1">Regression!$B$24</definedName>
    <definedName name="_xlchart.v1.5" hidden="1">Regression!$B$25:$B$519</definedName>
    <definedName name="_xlchart.v1.6" hidden="1">Regression!$C$24</definedName>
    <definedName name="_xlchart.v1.7" hidden="1">Regression!$C$25:$C$519</definedName>
    <definedName name="_xlchart.v1.8" hidden="1">Regression!$B$24</definedName>
    <definedName name="_xlchart.v1.9" hidden="1">Regression!$B$25:$B$519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<sst xmlns="http://schemas.openxmlformats.org/spreadsheetml/2006/main" count="641" uniqueCount="67">
  <si>
    <t>Sno</t>
  </si>
  <si>
    <t>Date</t>
  </si>
  <si>
    <t>Time</t>
  </si>
  <si>
    <t>State/UnionTerritory</t>
  </si>
  <si>
    <t>ConfirmedIndianNational</t>
  </si>
  <si>
    <t>ConfirmedForeignNational</t>
  </si>
  <si>
    <t>Cured</t>
  </si>
  <si>
    <t>Deaths</t>
  </si>
  <si>
    <t>Confirmed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</si>
  <si>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</si>
  <si>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</si>
  <si>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</si>
  <si>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</si>
  <si>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</si>
  <si>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</si>
  <si>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</si>
  <si>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</si>
  <si>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</si>
  <si>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</si>
  <si>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</si>
  <si>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</si>
  <si>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</si>
  <si>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</si>
  <si>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</si>
  <si>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</si>
  <si>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</si>
  <si>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</si>
  <si>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</si>
  <si>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</si>
  <si>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</si>
  <si>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</si>
  <si>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</si>
  <si>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</si>
  <si>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</si>
  <si>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Goa</t>
  </si>
  <si>
    <t>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</si>
  <si>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</si>
  <si>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</si>
  <si>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</si>
  <si>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</si>
  <si>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</si>
  <si>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</si>
  <si>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</si>
  <si>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</si>
  <si>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</si>
  <si>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</si>
  <si>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</si>
  <si>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</si>
  <si>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</si>
  <si>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</si>
  <si>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</si>
  <si>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</si>
  <si>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</si>
  <si>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</si>
  <si>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</si>
  <si>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</si>
  <si>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</si>
  <si>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</si>
  <si>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</si>
  <si>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</si>
  <si>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</si>
  <si>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</si>
  <si>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Date</t>
  </si>
  <si>
    <t>Residuals</t>
  </si>
  <si>
    <t>Representations of Confirmed Covid Cases in India</t>
  </si>
  <si>
    <t>Representations of  Covid Deaths in India</t>
  </si>
  <si>
    <t>Representations of Cured Covid Cases 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</si>
</sst>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'Covid 19 in India'!$I$1</c:f>
              <c:strCache>
                <c:ptCount val="1"/>
                <c:pt idx="0">
                  <c:v>Confirmed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'Covid 19 in India'!$D$2:$D$501</c:f>
              <c:strCache>
                <c:ptCount val="495"/>
                <c:pt idx="0">
                  <c:v>Kerala</c:v>
                </c:pt>
                <c:pt idx="1">
                  <c:v>Kerala</c:v>
                </c:pt>
                <c:pt idx="2">
                  <c:v>Kerala</c:v>
                </c:pt>
                <c:pt idx="3">
                  <c:v>Kerala</c:v>
                </c:pt>
                <c:pt idx="4">
                  <c:v>Kerala</c:v>
                </c:pt>
                <c:pt idx="5">
                  <c:v>Kerala</c:v>
                </c:pt>
                <c:pt idx="6">
                  <c:v>Kerala</c:v>
                </c:pt>
                <c:pt idx="7">
                  <c:v>Kerala</c:v>
                </c:pt>
                <c:pt idx="8">
                  <c:v>Kerala</c:v>
                </c:pt>
                <c:pt idx="9">
                  <c:v>Kerala</c:v>
                </c:pt>
                <c:pt idx="10">
                  <c:v>Kerala</c:v>
                </c:pt>
                <c:pt idx="11">
                  <c:v>Kerala</c:v>
                </c:pt>
                <c:pt idx="12">
                  <c:v>Kerala</c:v>
                </c:pt>
                <c:pt idx="13">
                  <c:v>Kerala</c:v>
                </c:pt>
                <c:pt idx="14">
                  <c:v>Kerala</c:v>
                </c:pt>
                <c:pt idx="15">
                  <c:v>Kerala</c:v>
                </c:pt>
                <c:pt idx="16">
                  <c:v>Kerala</c:v>
                </c:pt>
                <c:pt idx="17">
                  <c:v>Kerala</c:v>
                </c:pt>
                <c:pt idx="18">
                  <c:v>Kerala</c:v>
                </c:pt>
                <c:pt idx="19">
                  <c:v>Kerala</c:v>
                </c:pt>
                <c:pt idx="20">
                  <c:v>Kerala</c:v>
                </c:pt>
                <c:pt idx="21">
                  <c:v>Kerala</c:v>
                </c:pt>
                <c:pt idx="22">
                  <c:v>Kerala</c:v>
                </c:pt>
                <c:pt idx="23">
                  <c:v>Kerala</c:v>
                </c:pt>
                <c:pt idx="24">
                  <c:v>Kerala</c:v>
                </c:pt>
                <c:pt idx="25">
                  <c:v>Kerala</c:v>
                </c:pt>
                <c:pt idx="26">
                  <c:v>Kerala</c:v>
                </c:pt>
                <c:pt idx="27">
                  <c:v>Kerala</c:v>
                </c:pt>
                <c:pt idx="28">
                  <c:v>Kerala</c:v>
                </c:pt>
                <c:pt idx="29">
                  <c:v>Kerala</c:v>
                </c:pt>
                <c:pt idx="30">
                  <c:v>Kerala</c:v>
                </c:pt>
                <c:pt idx="31">
                  <c:v>Telengana</c:v>
                </c:pt>
                <c:pt idx="32">
                  <c:v>Kerala</c:v>
                </c:pt>
                <c:pt idx="33">
                  <c:v>Delhi</c:v>
                </c:pt>
                <c:pt idx="34">
                  <c:v>Telengana</c:v>
                </c:pt>
                <c:pt idx="35">
                  <c:v>Rajasthan</c:v>
                </c:pt>
                <c:pt idx="36">
                  <c:v>Kerala</c:v>
                </c:pt>
                <c:pt idx="37">
                  <c:v>Delhi</c:v>
                </c:pt>
                <c:pt idx="38">
                  <c:v>Uttar Pradesh</c:v>
                </c:pt>
                <c:pt idx="39">
                  <c:v>Kerala</c:v>
                </c:pt>
                <c:pt idx="40">
                  <c:v>Haryana</c:v>
                </c:pt>
                <c:pt idx="41">
                  <c:v>Delhi</c:v>
                </c:pt>
                <c:pt idx="42">
                  <c:v>Telengana</c:v>
                </c:pt>
                <c:pt idx="43">
                  <c:v>Rajasthan</c:v>
                </c:pt>
                <c:pt idx="44">
                  <c:v>Delhi</c:v>
                </c:pt>
                <c:pt idx="45">
                  <c:v>Haryana</c:v>
                </c:pt>
                <c:pt idx="46">
                  <c:v>Kerala</c:v>
                </c:pt>
                <c:pt idx="47">
                  <c:v>Rajasthan</c:v>
                </c:pt>
                <c:pt idx="48">
                  <c:v>Telengana</c:v>
                </c:pt>
                <c:pt idx="49">
                  <c:v>Uttar Pradesh</c:v>
                </c:pt>
                <c:pt idx="50">
                  <c:v>Delhi</c:v>
                </c:pt>
                <c:pt idx="51">
                  <c:v>Haryana</c:v>
                </c:pt>
                <c:pt idx="52">
                  <c:v>Kerala</c:v>
                </c:pt>
                <c:pt idx="53">
                  <c:v>Rajasthan</c:v>
                </c:pt>
                <c:pt idx="54">
                  <c:v>Uttar Pradesh</c:v>
                </c:pt>
                <c:pt idx="55">
                  <c:v>Telengana</c:v>
                </c:pt>
                <c:pt idx="56">
                  <c:v>Kerala</c:v>
                </c:pt>
                <c:pt idx="57">
                  <c:v>Uttar Pradesh</c:v>
                </c:pt>
                <c:pt idx="58">
                  <c:v>Ladakh</c:v>
                </c:pt>
                <c:pt idx="59">
                  <c:v>Telengana</c:v>
                </c:pt>
                <c:pt idx="60">
                  <c:v>Tamil Nadu</c:v>
                </c:pt>
                <c:pt idx="61">
                  <c:v>Delhi</c:v>
                </c:pt>
                <c:pt idx="62">
                  <c:v>Haryana</c:v>
                </c:pt>
                <c:pt idx="63">
                  <c:v>Rajasthan</c:v>
                </c:pt>
                <c:pt idx="64">
                  <c:v>Ladakh</c:v>
                </c:pt>
                <c:pt idx="65">
                  <c:v>Telengana</c:v>
                </c:pt>
                <c:pt idx="66">
                  <c:v>Tamil Nadu</c:v>
                </c:pt>
                <c:pt idx="67">
                  <c:v>Rajasthan</c:v>
                </c:pt>
                <c:pt idx="68">
                  <c:v>Kerala</c:v>
                </c:pt>
                <c:pt idx="69">
                  <c:v>Haryana</c:v>
                </c:pt>
                <c:pt idx="70">
                  <c:v>Delhi</c:v>
                </c:pt>
                <c:pt idx="71">
                  <c:v>Uttar Pradesh</c:v>
                </c:pt>
                <c:pt idx="72">
                  <c:v>Ladakh</c:v>
                </c:pt>
                <c:pt idx="73">
                  <c:v>Karnataka</c:v>
                </c:pt>
                <c:pt idx="74">
                  <c:v>Kerala</c:v>
                </c:pt>
                <c:pt idx="75">
                  <c:v>Maharashtra</c:v>
                </c:pt>
                <c:pt idx="76">
                  <c:v>Punjab</c:v>
                </c:pt>
                <c:pt idx="77">
                  <c:v>Rajasthan</c:v>
                </c:pt>
                <c:pt idx="78">
                  <c:v>Tamil Nadu</c:v>
                </c:pt>
                <c:pt idx="79">
                  <c:v>Telengana</c:v>
                </c:pt>
                <c:pt idx="80">
                  <c:v>Jammu and Kashmir</c:v>
                </c:pt>
                <c:pt idx="81">
                  <c:v>Uttar Pradesh</c:v>
                </c:pt>
                <c:pt idx="82">
                  <c:v>Haryana</c:v>
                </c:pt>
                <c:pt idx="83">
                  <c:v>Delhi</c:v>
                </c:pt>
                <c:pt idx="84">
                  <c:v>Uttar Pradesh</c:v>
                </c:pt>
                <c:pt idx="85">
                  <c:v>Ladakh</c:v>
                </c:pt>
                <c:pt idx="86">
                  <c:v>Delhi</c:v>
                </c:pt>
                <c:pt idx="87">
                  <c:v>Haryana</c:v>
                </c:pt>
                <c:pt idx="88">
                  <c:v>Karnataka</c:v>
                </c:pt>
                <c:pt idx="89">
                  <c:v>Kerala</c:v>
                </c:pt>
                <c:pt idx="90">
                  <c:v>Maharashtra</c:v>
                </c:pt>
                <c:pt idx="91">
                  <c:v>Punjab</c:v>
                </c:pt>
                <c:pt idx="92">
                  <c:v>Rajasthan</c:v>
                </c:pt>
                <c:pt idx="93">
                  <c:v>Tamil Nadu</c:v>
                </c:pt>
                <c:pt idx="94">
                  <c:v>Telengana</c:v>
                </c:pt>
                <c:pt idx="95">
                  <c:v>Jammu and Kashmir</c:v>
                </c:pt>
                <c:pt idx="96">
                  <c:v>Maharashtra</c:v>
                </c:pt>
                <c:pt idx="97">
                  <c:v>Delhi</c:v>
                </c:pt>
                <c:pt idx="98">
                  <c:v>Haryana</c:v>
                </c:pt>
                <c:pt idx="99">
                  <c:v>Kerala</c:v>
                </c:pt>
                <c:pt idx="100">
                  <c:v>Rajasthan</c:v>
                </c:pt>
                <c:pt idx="101">
                  <c:v>Telengana</c:v>
                </c:pt>
                <c:pt idx="102">
                  <c:v>Uttar Pradesh</c:v>
                </c:pt>
                <c:pt idx="103">
                  <c:v>Ladakh</c:v>
                </c:pt>
                <c:pt idx="104">
                  <c:v>Tamil Nadu</c:v>
                </c:pt>
                <c:pt idx="105">
                  <c:v>Jammu and Kashmir</c:v>
                </c:pt>
                <c:pt idx="106">
                  <c:v>Punjab</c:v>
                </c:pt>
                <c:pt idx="107">
                  <c:v>Karnataka</c:v>
                </c:pt>
                <c:pt idx="108">
                  <c:v>Delhi</c:v>
                </c:pt>
                <c:pt idx="109">
                  <c:v>Haryana</c:v>
                </c:pt>
                <c:pt idx="110">
                  <c:v>Kerala</c:v>
                </c:pt>
                <c:pt idx="111">
                  <c:v>Rajasthan</c:v>
                </c:pt>
                <c:pt idx="112">
                  <c:v>Telengana</c:v>
                </c:pt>
                <c:pt idx="113">
                  <c:v>Uttar Pradesh</c:v>
                </c:pt>
                <c:pt idx="114">
                  <c:v>Ladakh</c:v>
                </c:pt>
                <c:pt idx="115">
                  <c:v>Tamil Nadu</c:v>
                </c:pt>
                <c:pt idx="116">
                  <c:v>Jammu and Kashmir</c:v>
                </c:pt>
                <c:pt idx="117">
                  <c:v>Punjab</c:v>
                </c:pt>
                <c:pt idx="118">
                  <c:v>Karnataka</c:v>
                </c:pt>
                <c:pt idx="119">
                  <c:v>Maharashtra</c:v>
                </c:pt>
                <c:pt idx="120">
                  <c:v>Andhra Pradesh</c:v>
                </c:pt>
                <c:pt idx="121">
                  <c:v>Delhi</c:v>
                </c:pt>
                <c:pt idx="122">
                  <c:v>Haryana</c:v>
                </c:pt>
                <c:pt idx="123">
                  <c:v>Kerala</c:v>
                </c:pt>
                <c:pt idx="124">
                  <c:v>Rajasthan</c:v>
                </c:pt>
                <c:pt idx="125">
                  <c:v>Telengana</c:v>
                </c:pt>
                <c:pt idx="126">
                  <c:v>Uttar Pradesh</c:v>
                </c:pt>
                <c:pt idx="127">
                  <c:v>Ladakh</c:v>
                </c:pt>
                <c:pt idx="128">
                  <c:v>Tamil Nadu</c:v>
                </c:pt>
                <c:pt idx="129">
                  <c:v>Jammu and Kashmir</c:v>
                </c:pt>
                <c:pt idx="130">
                  <c:v>Punjab</c:v>
                </c:pt>
                <c:pt idx="131">
                  <c:v>Karnataka</c:v>
                </c:pt>
                <c:pt idx="132">
                  <c:v>Maharashtra</c:v>
                </c:pt>
                <c:pt idx="133">
                  <c:v>Andhra Pradesh</c:v>
                </c:pt>
                <c:pt idx="134">
                  <c:v>Delhi</c:v>
                </c:pt>
                <c:pt idx="135">
                  <c:v>Haryana</c:v>
                </c:pt>
                <c:pt idx="136">
                  <c:v>Kerala</c:v>
                </c:pt>
                <c:pt idx="137">
                  <c:v>Rajasthan</c:v>
                </c:pt>
                <c:pt idx="138">
                  <c:v>Telengana</c:v>
                </c:pt>
                <c:pt idx="139">
                  <c:v>Uttar Pradesh</c:v>
                </c:pt>
                <c:pt idx="140">
                  <c:v>Ladakh</c:v>
                </c:pt>
                <c:pt idx="141">
                  <c:v>Tamil Nadu</c:v>
                </c:pt>
                <c:pt idx="142">
                  <c:v>Jammu and Kashmir</c:v>
                </c:pt>
                <c:pt idx="143">
                  <c:v>Punjab</c:v>
                </c:pt>
                <c:pt idx="144">
                  <c:v>Karnataka</c:v>
                </c:pt>
                <c:pt idx="145">
                  <c:v>Maharashtra</c:v>
                </c:pt>
                <c:pt idx="146">
                  <c:v>Andhra Pradesh</c:v>
                </c:pt>
                <c:pt idx="147">
                  <c:v>Andhra Pradesh</c:v>
                </c:pt>
                <c:pt idx="148">
                  <c:v>Delhi</c:v>
                </c:pt>
                <c:pt idx="149">
                  <c:v>Haryana</c:v>
                </c:pt>
                <c:pt idx="150">
                  <c:v>Karnataka</c:v>
                </c:pt>
                <c:pt idx="151">
                  <c:v>Kerala</c:v>
                </c:pt>
                <c:pt idx="152">
                  <c:v>Maharashtra</c:v>
                </c:pt>
                <c:pt idx="153">
                  <c:v>Punjab</c:v>
                </c:pt>
                <c:pt idx="154">
                  <c:v>Rajasthan</c:v>
                </c:pt>
                <c:pt idx="155">
                  <c:v>Tamil Nadu</c:v>
                </c:pt>
                <c:pt idx="156">
                  <c:v>Telengana</c:v>
                </c:pt>
                <c:pt idx="157">
                  <c:v>Jammu and Kashmir</c:v>
                </c:pt>
                <c:pt idx="158">
                  <c:v>Ladakh</c:v>
                </c:pt>
                <c:pt idx="159">
                  <c:v>Uttar Pradesh</c:v>
                </c:pt>
                <c:pt idx="160">
                  <c:v>Uttarakhand</c:v>
                </c:pt>
                <c:pt idx="161">
                  <c:v>Andhra Pradesh</c:v>
                </c:pt>
                <c:pt idx="162">
                  <c:v>Delhi</c:v>
                </c:pt>
                <c:pt idx="163">
                  <c:v>Haryana</c:v>
                </c:pt>
                <c:pt idx="164">
                  <c:v>Karnataka</c:v>
                </c:pt>
                <c:pt idx="165">
                  <c:v>Kerala</c:v>
                </c:pt>
                <c:pt idx="166">
                  <c:v>Maharashtra</c:v>
                </c:pt>
                <c:pt idx="167">
                  <c:v>Odisha</c:v>
                </c:pt>
                <c:pt idx="168">
                  <c:v>Punjab</c:v>
                </c:pt>
                <c:pt idx="169">
                  <c:v>Rajasthan</c:v>
                </c:pt>
                <c:pt idx="170">
                  <c:v>Tamil Nadu</c:v>
                </c:pt>
                <c:pt idx="171">
                  <c:v>Telengana</c:v>
                </c:pt>
                <c:pt idx="172">
                  <c:v>Jammu and Kashmir</c:v>
                </c:pt>
                <c:pt idx="173">
                  <c:v>Ladakh</c:v>
                </c:pt>
                <c:pt idx="174">
                  <c:v>Uttar Pradesh</c:v>
                </c:pt>
                <c:pt idx="175">
                  <c:v>Uttarakhand</c:v>
                </c:pt>
                <c:pt idx="176">
                  <c:v>Andhra Pradesh</c:v>
                </c:pt>
                <c:pt idx="177">
                  <c:v>Delhi</c:v>
                </c:pt>
                <c:pt idx="178">
                  <c:v>Haryana</c:v>
                </c:pt>
                <c:pt idx="179">
                  <c:v>Karnataka</c:v>
                </c:pt>
                <c:pt idx="180">
                  <c:v>Kerala</c:v>
                </c:pt>
                <c:pt idx="181">
                  <c:v>Maharashtra</c:v>
                </c:pt>
                <c:pt idx="182">
                  <c:v>Odisha</c:v>
                </c:pt>
                <c:pt idx="183">
                  <c:v>Punjab</c:v>
                </c:pt>
                <c:pt idx="184">
                  <c:v>Rajasthan</c:v>
                </c:pt>
                <c:pt idx="185">
                  <c:v>Tamil Nadu</c:v>
                </c:pt>
                <c:pt idx="186">
                  <c:v>Telengana</c:v>
                </c:pt>
                <c:pt idx="187">
                  <c:v>Jammu and Kashmir</c:v>
                </c:pt>
                <c:pt idx="188">
                  <c:v>Ladakh</c:v>
                </c:pt>
                <c:pt idx="189">
                  <c:v>Uttar Pradesh</c:v>
                </c:pt>
                <c:pt idx="190">
                  <c:v>Uttarakhand</c:v>
                </c:pt>
                <c:pt idx="191">
                  <c:v>Andhra Pradesh</c:v>
                </c:pt>
                <c:pt idx="192">
                  <c:v>Delhi</c:v>
                </c:pt>
                <c:pt idx="193">
                  <c:v>Haryana</c:v>
                </c:pt>
                <c:pt idx="194">
                  <c:v>Karnataka</c:v>
                </c:pt>
                <c:pt idx="195">
                  <c:v>Kerala</c:v>
                </c:pt>
                <c:pt idx="196">
                  <c:v>Maharashtra</c:v>
                </c:pt>
                <c:pt idx="197">
                  <c:v>Odisha</c:v>
                </c:pt>
                <c:pt idx="198">
                  <c:v>Puducherry</c:v>
                </c:pt>
                <c:pt idx="199">
                  <c:v>Punjab</c:v>
                </c:pt>
                <c:pt idx="200">
                  <c:v>Rajasthan</c:v>
                </c:pt>
                <c:pt idx="201">
                  <c:v>Tamil Nadu</c:v>
                </c:pt>
                <c:pt idx="202">
                  <c:v>Telengana</c:v>
                </c:pt>
                <c:pt idx="203">
                  <c:v>Jammu and Kashmir</c:v>
                </c:pt>
                <c:pt idx="204">
                  <c:v>Ladakh</c:v>
                </c:pt>
                <c:pt idx="205">
                  <c:v>Uttar Pradesh</c:v>
                </c:pt>
                <c:pt idx="206">
                  <c:v>Uttarakhand</c:v>
                </c:pt>
                <c:pt idx="207">
                  <c:v>West Bengal</c:v>
                </c:pt>
                <c:pt idx="208">
                  <c:v>Andhra Pradesh</c:v>
                </c:pt>
                <c:pt idx="209">
                  <c:v>Chhattisgarh</c:v>
                </c:pt>
                <c:pt idx="210">
                  <c:v>Delhi</c:v>
                </c:pt>
                <c:pt idx="211">
                  <c:v>Haryana</c:v>
                </c:pt>
                <c:pt idx="212">
                  <c:v>Karnataka</c:v>
                </c:pt>
                <c:pt idx="213">
                  <c:v>Kerala</c:v>
                </c:pt>
                <c:pt idx="214">
                  <c:v>Maharashtra</c:v>
                </c:pt>
                <c:pt idx="215">
                  <c:v>Odisha</c:v>
                </c:pt>
                <c:pt idx="216">
                  <c:v>Puducherry</c:v>
                </c:pt>
                <c:pt idx="217">
                  <c:v>Punjab</c:v>
                </c:pt>
                <c:pt idx="218">
                  <c:v>Rajasthan</c:v>
                </c:pt>
                <c:pt idx="219">
                  <c:v>Tamil Nadu</c:v>
                </c:pt>
                <c:pt idx="220">
                  <c:v>Telengana</c:v>
                </c:pt>
                <c:pt idx="221">
                  <c:v>Chandigarh</c:v>
                </c:pt>
                <c:pt idx="222">
                  <c:v>Jammu and Kashmir</c:v>
                </c:pt>
                <c:pt idx="223">
                  <c:v>Ladakh</c:v>
                </c:pt>
                <c:pt idx="224">
                  <c:v>Uttar Pradesh</c:v>
                </c:pt>
                <c:pt idx="225">
                  <c:v>Uttarakhand</c:v>
                </c:pt>
                <c:pt idx="226">
                  <c:v>West Bengal</c:v>
                </c:pt>
                <c:pt idx="227">
                  <c:v>Andhra Pradesh</c:v>
                </c:pt>
                <c:pt idx="228">
                  <c:v>Chhattisgarh</c:v>
                </c:pt>
                <c:pt idx="229">
                  <c:v>Delhi</c:v>
                </c:pt>
                <c:pt idx="230">
                  <c:v>Gujarat</c:v>
                </c:pt>
                <c:pt idx="231">
                  <c:v>Haryana</c:v>
                </c:pt>
                <c:pt idx="232">
                  <c:v>Karnataka</c:v>
                </c:pt>
                <c:pt idx="233">
                  <c:v>Kerala</c:v>
                </c:pt>
                <c:pt idx="234">
                  <c:v>Maharashtra</c:v>
                </c:pt>
                <c:pt idx="235">
                  <c:v>Odisha</c:v>
                </c:pt>
                <c:pt idx="236">
                  <c:v>Puducherry</c:v>
                </c:pt>
                <c:pt idx="237">
                  <c:v>Punjab</c:v>
                </c:pt>
                <c:pt idx="238">
                  <c:v>Rajasthan</c:v>
                </c:pt>
                <c:pt idx="239">
                  <c:v>Tamil Nadu</c:v>
                </c:pt>
                <c:pt idx="240">
                  <c:v>Telengana</c:v>
                </c:pt>
                <c:pt idx="241">
                  <c:v>Chandigarh</c:v>
                </c:pt>
                <c:pt idx="242">
                  <c:v>Jammu and Kashmir</c:v>
                </c:pt>
                <c:pt idx="243">
                  <c:v>Ladakh</c:v>
                </c:pt>
                <c:pt idx="244">
                  <c:v>Uttar Pradesh</c:v>
                </c:pt>
                <c:pt idx="245">
                  <c:v>Uttarakhand</c:v>
                </c:pt>
                <c:pt idx="246">
                  <c:v>West Bengal</c:v>
                </c:pt>
                <c:pt idx="247">
                  <c:v>Andhra Pradesh</c:v>
                </c:pt>
                <c:pt idx="248">
                  <c:v>Chhattisgarh</c:v>
                </c:pt>
                <c:pt idx="249">
                  <c:v>Delhi</c:v>
                </c:pt>
                <c:pt idx="250">
                  <c:v>Gujarat</c:v>
                </c:pt>
                <c:pt idx="251">
                  <c:v>Haryana</c:v>
                </c:pt>
                <c:pt idx="252">
                  <c:v>Himachal Pradesh</c:v>
                </c:pt>
                <c:pt idx="253">
                  <c:v>Karnataka</c:v>
                </c:pt>
                <c:pt idx="254">
                  <c:v>Kerala</c:v>
                </c:pt>
                <c:pt idx="255">
                  <c:v>Madhya Pradesh</c:v>
                </c:pt>
                <c:pt idx="256">
                  <c:v>Maharashtra</c:v>
                </c:pt>
                <c:pt idx="257">
                  <c:v>Odisha</c:v>
                </c:pt>
                <c:pt idx="258">
                  <c:v>Puducherry</c:v>
                </c:pt>
                <c:pt idx="259">
                  <c:v>Punjab</c:v>
                </c:pt>
                <c:pt idx="260">
                  <c:v>Rajasthan</c:v>
                </c:pt>
                <c:pt idx="261">
                  <c:v>Tamil Nadu</c:v>
                </c:pt>
                <c:pt idx="262">
                  <c:v>Telengana</c:v>
                </c:pt>
                <c:pt idx="263">
                  <c:v>Chandigarh</c:v>
                </c:pt>
                <c:pt idx="264">
                  <c:v>Jammu and Kashmir</c:v>
                </c:pt>
                <c:pt idx="265">
                  <c:v>Ladakh</c:v>
                </c:pt>
                <c:pt idx="266">
                  <c:v>Uttar Pradesh</c:v>
                </c:pt>
                <c:pt idx="267">
                  <c:v>Uttarakhand</c:v>
                </c:pt>
                <c:pt idx="268">
                  <c:v>West Bengal</c:v>
                </c:pt>
                <c:pt idx="269">
                  <c:v>Andhra Pradesh</c:v>
                </c:pt>
                <c:pt idx="270">
                  <c:v>Bihar</c:v>
                </c:pt>
                <c:pt idx="271">
                  <c:v>Chhattisgarh</c:v>
                </c:pt>
                <c:pt idx="272">
                  <c:v>Delhi</c:v>
                </c:pt>
                <c:pt idx="273">
                  <c:v>Gujarat</c:v>
                </c:pt>
                <c:pt idx="274">
                  <c:v>Haryana</c:v>
                </c:pt>
                <c:pt idx="275">
                  <c:v>Himachal Pradesh</c:v>
                </c:pt>
                <c:pt idx="276">
                  <c:v>Karnataka</c:v>
                </c:pt>
                <c:pt idx="277">
                  <c:v>Kerala</c:v>
                </c:pt>
                <c:pt idx="278">
                  <c:v>Madhya Pradesh</c:v>
                </c:pt>
                <c:pt idx="279">
                  <c:v>Maharashtra</c:v>
                </c:pt>
                <c:pt idx="280">
                  <c:v>Odisha</c:v>
                </c:pt>
                <c:pt idx="281">
                  <c:v>Puducherry</c:v>
                </c:pt>
                <c:pt idx="282">
                  <c:v>Punjab</c:v>
                </c:pt>
                <c:pt idx="283">
                  <c:v>Rajasthan</c:v>
                </c:pt>
                <c:pt idx="284">
                  <c:v>Tamil Nadu</c:v>
                </c:pt>
                <c:pt idx="285">
                  <c:v>Telengana</c:v>
                </c:pt>
                <c:pt idx="286">
                  <c:v>Chandigarh</c:v>
                </c:pt>
                <c:pt idx="287">
                  <c:v>Jammu and Kashmir</c:v>
                </c:pt>
                <c:pt idx="288">
                  <c:v>Ladakh</c:v>
                </c:pt>
                <c:pt idx="289">
                  <c:v>Uttar Pradesh</c:v>
                </c:pt>
                <c:pt idx="290">
                  <c:v>Uttarakhand</c:v>
                </c:pt>
                <c:pt idx="291">
                  <c:v>West Bengal</c:v>
                </c:pt>
                <c:pt idx="292">
                  <c:v>Andhra Pradesh</c:v>
                </c:pt>
                <c:pt idx="293">
                  <c:v>Bihar</c:v>
                </c:pt>
                <c:pt idx="294">
                  <c:v>Chhattisgarh</c:v>
                </c:pt>
                <c:pt idx="295">
                  <c:v>Delhi</c:v>
                </c:pt>
                <c:pt idx="296">
                  <c:v>Gujarat</c:v>
                </c:pt>
                <c:pt idx="297">
                  <c:v>Haryana</c:v>
                </c:pt>
                <c:pt idx="298">
                  <c:v>Himachal Pradesh</c:v>
                </c:pt>
                <c:pt idx="299">
                  <c:v>Karnataka</c:v>
                </c:pt>
                <c:pt idx="300">
                  <c:v>Kerala</c:v>
                </c:pt>
                <c:pt idx="301">
                  <c:v>Madhya Pradesh</c:v>
                </c:pt>
                <c:pt idx="302">
                  <c:v>Maharashtra</c:v>
                </c:pt>
                <c:pt idx="303">
                  <c:v>Odisha</c:v>
                </c:pt>
                <c:pt idx="304">
                  <c:v>Puducherry</c:v>
                </c:pt>
                <c:pt idx="305">
                  <c:v>Punjab</c:v>
                </c:pt>
                <c:pt idx="306">
                  <c:v>Rajasthan</c:v>
                </c:pt>
                <c:pt idx="307">
                  <c:v>Tamil Nadu</c:v>
                </c:pt>
                <c:pt idx="308">
                  <c:v>Telengana</c:v>
                </c:pt>
                <c:pt idx="309">
                  <c:v>Chandigarh</c:v>
                </c:pt>
                <c:pt idx="310">
                  <c:v>Jammu and Kashmir</c:v>
                </c:pt>
                <c:pt idx="311">
                  <c:v>Ladakh</c:v>
                </c:pt>
                <c:pt idx="312">
                  <c:v>Uttar Pradesh</c:v>
                </c:pt>
                <c:pt idx="313">
                  <c:v>Uttarakhand</c:v>
                </c:pt>
                <c:pt idx="314">
                  <c:v>West Bengal</c:v>
                </c:pt>
                <c:pt idx="315">
                  <c:v>Andhra Pradesh</c:v>
                </c:pt>
                <c:pt idx="316">
                  <c:v>Bihar</c:v>
                </c:pt>
                <c:pt idx="317">
                  <c:v>Chhattisgarh</c:v>
                </c:pt>
                <c:pt idx="318">
                  <c:v>Delhi</c:v>
                </c:pt>
                <c:pt idx="319">
                  <c:v>Gujarat</c:v>
                </c:pt>
                <c:pt idx="320">
                  <c:v>Haryana</c:v>
                </c:pt>
                <c:pt idx="321">
                  <c:v>Himachal Pradesh</c:v>
                </c:pt>
                <c:pt idx="322">
                  <c:v>Karnataka</c:v>
                </c:pt>
                <c:pt idx="323">
                  <c:v>Kerala</c:v>
                </c:pt>
                <c:pt idx="324">
                  <c:v>Madhya Pradesh</c:v>
                </c:pt>
                <c:pt idx="325">
                  <c:v>Maharashtra</c:v>
                </c:pt>
                <c:pt idx="326">
                  <c:v>Manipur</c:v>
                </c:pt>
                <c:pt idx="327">
                  <c:v>Odisha</c:v>
                </c:pt>
                <c:pt idx="328">
                  <c:v>Puducherry</c:v>
                </c:pt>
                <c:pt idx="329">
                  <c:v>Punjab</c:v>
                </c:pt>
                <c:pt idx="330">
                  <c:v>Rajasthan</c:v>
                </c:pt>
                <c:pt idx="331">
                  <c:v>Tamil Nadu</c:v>
                </c:pt>
                <c:pt idx="332">
                  <c:v>Telengana</c:v>
                </c:pt>
                <c:pt idx="333">
                  <c:v>Chandigarh</c:v>
                </c:pt>
                <c:pt idx="334">
                  <c:v>Jammu and Kashmir</c:v>
                </c:pt>
                <c:pt idx="335">
                  <c:v>Ladakh</c:v>
                </c:pt>
                <c:pt idx="336">
                  <c:v>Uttar Pradesh</c:v>
                </c:pt>
                <c:pt idx="337">
                  <c:v>Uttarakhand</c:v>
                </c:pt>
                <c:pt idx="338">
                  <c:v>West Bengal</c:v>
                </c:pt>
                <c:pt idx="339">
                  <c:v>Andhra Pradesh</c:v>
                </c:pt>
                <c:pt idx="340">
                  <c:v>Bihar</c:v>
                </c:pt>
                <c:pt idx="341">
                  <c:v>Chhattisgarh</c:v>
                </c:pt>
                <c:pt idx="342">
                  <c:v>Delhi</c:v>
                </c:pt>
                <c:pt idx="343">
                  <c:v>Gujarat</c:v>
                </c:pt>
                <c:pt idx="344">
                  <c:v>Haryana</c:v>
                </c:pt>
                <c:pt idx="345">
                  <c:v>Himachal Pradesh</c:v>
                </c:pt>
                <c:pt idx="346">
                  <c:v>Karnataka</c:v>
                </c:pt>
                <c:pt idx="347">
                  <c:v>Kerala</c:v>
                </c:pt>
                <c:pt idx="348">
                  <c:v>Madhya Pradesh</c:v>
                </c:pt>
                <c:pt idx="349">
                  <c:v>Maharashtra</c:v>
                </c:pt>
                <c:pt idx="350">
                  <c:v>Manipur</c:v>
                </c:pt>
                <c:pt idx="351">
                  <c:v>Mizoram</c:v>
                </c:pt>
                <c:pt idx="352">
                  <c:v>Odisha</c:v>
                </c:pt>
                <c:pt idx="353">
                  <c:v>Puducherry</c:v>
                </c:pt>
                <c:pt idx="354">
                  <c:v>Punjab</c:v>
                </c:pt>
                <c:pt idx="355">
                  <c:v>Rajasthan</c:v>
                </c:pt>
                <c:pt idx="356">
                  <c:v>Tamil Nadu</c:v>
                </c:pt>
                <c:pt idx="357">
                  <c:v>Telengana</c:v>
                </c:pt>
                <c:pt idx="358">
                  <c:v>Chandigarh</c:v>
                </c:pt>
                <c:pt idx="359">
                  <c:v>Jammu and Kashmir</c:v>
                </c:pt>
                <c:pt idx="360">
                  <c:v>Ladakh</c:v>
                </c:pt>
                <c:pt idx="361">
                  <c:v>Uttar Pradesh</c:v>
                </c:pt>
                <c:pt idx="362">
                  <c:v>Uttarakhand</c:v>
                </c:pt>
                <c:pt idx="363">
                  <c:v>West Bengal</c:v>
                </c:pt>
                <c:pt idx="364">
                  <c:v>Andhra Pradesh</c:v>
                </c:pt>
                <c:pt idx="365">
                  <c:v>Bihar</c:v>
                </c:pt>
                <c:pt idx="366">
                  <c:v>Chandigarh</c:v>
                </c:pt>
                <c:pt idx="367">
                  <c:v>Chhattisgarh</c:v>
                </c:pt>
                <c:pt idx="368">
                  <c:v>Delhi</c:v>
                </c:pt>
                <c:pt idx="369">
                  <c:v>Goa</c:v>
                </c:pt>
                <c:pt idx="370">
                  <c:v>Gujarat</c:v>
                </c:pt>
                <c:pt idx="371">
                  <c:v>Haryana</c:v>
                </c:pt>
                <c:pt idx="372">
                  <c:v>Himachal Pradesh</c:v>
                </c:pt>
                <c:pt idx="373">
                  <c:v>Jammu and Kashmir</c:v>
                </c:pt>
                <c:pt idx="374">
                  <c:v>Karnataka</c:v>
                </c:pt>
                <c:pt idx="375">
                  <c:v>Kerala</c:v>
                </c:pt>
                <c:pt idx="376">
                  <c:v>Ladakh</c:v>
                </c:pt>
                <c:pt idx="377">
                  <c:v>Madhya Pradesh</c:v>
                </c:pt>
                <c:pt idx="378">
                  <c:v>Maharashtra</c:v>
                </c:pt>
                <c:pt idx="379">
                  <c:v>Manipur</c:v>
                </c:pt>
                <c:pt idx="380">
                  <c:v>Mizoram</c:v>
                </c:pt>
                <c:pt idx="381">
                  <c:v>Odisha</c:v>
                </c:pt>
                <c:pt idx="382">
                  <c:v>Puducherry</c:v>
                </c:pt>
                <c:pt idx="383">
                  <c:v>Punjab</c:v>
                </c:pt>
                <c:pt idx="384">
                  <c:v>Rajasthan</c:v>
                </c:pt>
                <c:pt idx="385">
                  <c:v>Tamil Nadu</c:v>
                </c:pt>
                <c:pt idx="386">
                  <c:v>Telengana</c:v>
                </c:pt>
                <c:pt idx="387">
                  <c:v>Uttarakhand</c:v>
                </c:pt>
                <c:pt idx="388">
                  <c:v>Uttar Pradesh</c:v>
                </c:pt>
                <c:pt idx="389">
                  <c:v>West Bengal</c:v>
                </c:pt>
                <c:pt idx="390">
                  <c:v>Andhra Pradesh</c:v>
                </c:pt>
                <c:pt idx="391">
                  <c:v>Bihar</c:v>
                </c:pt>
                <c:pt idx="392">
                  <c:v>Chandigarh</c:v>
                </c:pt>
                <c:pt idx="393">
                  <c:v>Chhattisgarh</c:v>
                </c:pt>
                <c:pt idx="394">
                  <c:v>Delhi</c:v>
                </c:pt>
                <c:pt idx="395">
                  <c:v>Goa</c:v>
                </c:pt>
                <c:pt idx="396">
                  <c:v>Gujarat</c:v>
                </c:pt>
                <c:pt idx="397">
                  <c:v>Haryana</c:v>
                </c:pt>
                <c:pt idx="398">
                  <c:v>Himachal Pradesh</c:v>
                </c:pt>
                <c:pt idx="399">
                  <c:v>Jammu and Kashmir</c:v>
                </c:pt>
                <c:pt idx="400">
                  <c:v>Karnataka</c:v>
                </c:pt>
                <c:pt idx="401">
                  <c:v>Kerala</c:v>
                </c:pt>
                <c:pt idx="402">
                  <c:v>Ladakh</c:v>
                </c:pt>
                <c:pt idx="403">
                  <c:v>Madhya Pradesh</c:v>
                </c:pt>
                <c:pt idx="404">
                  <c:v>Maharashtra</c:v>
                </c:pt>
                <c:pt idx="405">
                  <c:v>Manipur</c:v>
                </c:pt>
                <c:pt idx="406">
                  <c:v>Mizoram</c:v>
                </c:pt>
                <c:pt idx="407">
                  <c:v>Odisha</c:v>
                </c:pt>
                <c:pt idx="408">
                  <c:v>Puducherry</c:v>
                </c:pt>
                <c:pt idx="409">
                  <c:v>Punjab</c:v>
                </c:pt>
                <c:pt idx="410">
                  <c:v>Rajasthan</c:v>
                </c:pt>
                <c:pt idx="411">
                  <c:v>Tamil Nadu</c:v>
                </c:pt>
                <c:pt idx="412">
                  <c:v>Telengana</c:v>
                </c:pt>
                <c:pt idx="413">
                  <c:v>Uttarakhand</c:v>
                </c:pt>
                <c:pt idx="414">
                  <c:v>Uttar Pradesh</c:v>
                </c:pt>
                <c:pt idx="415">
                  <c:v>West Bengal</c:v>
                </c:pt>
                <c:pt idx="416">
                  <c:v>Andhra Pradesh</c:v>
                </c:pt>
                <c:pt idx="417">
                  <c:v>Bihar</c:v>
                </c:pt>
                <c:pt idx="418">
                  <c:v>Chandigarh</c:v>
                </c:pt>
                <c:pt idx="419">
                  <c:v>Chhattisgarh</c:v>
                </c:pt>
                <c:pt idx="420">
                  <c:v>Delhi</c:v>
                </c:pt>
                <c:pt idx="421">
                  <c:v>Goa</c:v>
                </c:pt>
                <c:pt idx="422">
                  <c:v>Gujarat</c:v>
                </c:pt>
                <c:pt idx="423">
                  <c:v>Haryana</c:v>
                </c:pt>
                <c:pt idx="424">
                  <c:v>Himachal Pradesh</c:v>
                </c:pt>
                <c:pt idx="425">
                  <c:v>Jammu and Kashmir</c:v>
                </c:pt>
                <c:pt idx="426">
                  <c:v>Karnataka</c:v>
                </c:pt>
                <c:pt idx="427">
                  <c:v>Kerala</c:v>
                </c:pt>
                <c:pt idx="428">
                  <c:v>Ladakh</c:v>
                </c:pt>
                <c:pt idx="429">
                  <c:v>Madhya Pradesh</c:v>
                </c:pt>
                <c:pt idx="430">
                  <c:v>Maharashtra</c:v>
                </c:pt>
                <c:pt idx="431">
                  <c:v>Manipur</c:v>
                </c:pt>
                <c:pt idx="432">
                  <c:v>Mizoram</c:v>
                </c:pt>
                <c:pt idx="433">
                  <c:v>Odisha</c:v>
                </c:pt>
                <c:pt idx="434">
                  <c:v>Puducherry</c:v>
                </c:pt>
                <c:pt idx="435">
                  <c:v>Punjab</c:v>
                </c:pt>
                <c:pt idx="436">
                  <c:v>Rajasthan</c:v>
                </c:pt>
                <c:pt idx="437">
                  <c:v>Tamil Nadu</c:v>
                </c:pt>
                <c:pt idx="438">
                  <c:v>Telengana</c:v>
                </c:pt>
                <c:pt idx="439">
                  <c:v>Uttarakhand</c:v>
                </c:pt>
                <c:pt idx="440">
                  <c:v>Uttar Pradesh</c:v>
                </c:pt>
                <c:pt idx="441">
                  <c:v>West Bengal</c:v>
                </c:pt>
                <c:pt idx="442">
                  <c:v>Andhra Pradesh</c:v>
                </c:pt>
                <c:pt idx="443">
                  <c:v>Bihar</c:v>
                </c:pt>
                <c:pt idx="444">
                  <c:v>Chandigarh</c:v>
                </c:pt>
                <c:pt idx="445">
                  <c:v>Chhattisgarh</c:v>
                </c:pt>
                <c:pt idx="446">
                  <c:v>Delhi</c:v>
                </c:pt>
                <c:pt idx="447">
                  <c:v>Goa</c:v>
                </c:pt>
                <c:pt idx="448">
                  <c:v>Gujarat</c:v>
                </c:pt>
                <c:pt idx="449">
                  <c:v>Haryana</c:v>
                </c:pt>
                <c:pt idx="450">
                  <c:v>Himachal Pradesh</c:v>
                </c:pt>
                <c:pt idx="451">
                  <c:v>Jammu and Kashmir</c:v>
                </c:pt>
                <c:pt idx="452">
                  <c:v>Karnataka</c:v>
                </c:pt>
                <c:pt idx="453">
                  <c:v>Kerala</c:v>
                </c:pt>
                <c:pt idx="454">
                  <c:v>Ladakh</c:v>
                </c:pt>
                <c:pt idx="455">
                  <c:v>Madhya Pradesh</c:v>
                </c:pt>
                <c:pt idx="456">
                  <c:v>Maharashtra</c:v>
                </c:pt>
                <c:pt idx="457">
                  <c:v>Manipur</c:v>
                </c:pt>
                <c:pt idx="458">
                  <c:v>Mizoram</c:v>
                </c:pt>
                <c:pt idx="459">
                  <c:v>Odisha</c:v>
                </c:pt>
                <c:pt idx="460">
                  <c:v>Puducherry</c:v>
                </c:pt>
                <c:pt idx="461">
                  <c:v>Punjab</c:v>
                </c:pt>
                <c:pt idx="462">
                  <c:v>Rajasthan</c:v>
                </c:pt>
                <c:pt idx="463">
                  <c:v>Tamil Nadu</c:v>
                </c:pt>
                <c:pt idx="464">
                  <c:v>Telengana</c:v>
                </c:pt>
                <c:pt idx="465">
                  <c:v>Uttarakhand</c:v>
                </c:pt>
                <c:pt idx="466">
                  <c:v>Uttar Pradesh</c:v>
                </c:pt>
                <c:pt idx="467">
                  <c:v>West Bengal</c:v>
                </c:pt>
                <c:pt idx="468">
                  <c:v>Andhra Pradesh</c:v>
                </c:pt>
                <c:pt idx="469">
                  <c:v>Bihar</c:v>
                </c:pt>
                <c:pt idx="470">
                  <c:v>Chandigarh</c:v>
                </c:pt>
                <c:pt idx="471">
                  <c:v>Chhattisgarh</c:v>
                </c:pt>
                <c:pt idx="472">
                  <c:v>Delhi</c:v>
                </c:pt>
                <c:pt idx="473">
                  <c:v>Goa</c:v>
                </c:pt>
                <c:pt idx="474">
                  <c:v>Gujarat</c:v>
                </c:pt>
                <c:pt idx="475">
                  <c:v>Haryana</c:v>
                </c:pt>
                <c:pt idx="476">
                  <c:v>Himachal Pradesh</c:v>
                </c:pt>
                <c:pt idx="477">
                  <c:v>Jammu and Kashmir</c:v>
                </c:pt>
                <c:pt idx="478">
                  <c:v>Karnataka</c:v>
                </c:pt>
                <c:pt idx="479">
                  <c:v>Kerala</c:v>
                </c:pt>
                <c:pt idx="480">
                  <c:v>Ladakh</c:v>
                </c:pt>
                <c:pt idx="481">
                  <c:v>Madhya Pradesh</c:v>
                </c:pt>
                <c:pt idx="482">
                  <c:v>Maharashtra</c:v>
                </c:pt>
                <c:pt idx="483">
                  <c:v>Manipur</c:v>
                </c:pt>
                <c:pt idx="484">
                  <c:v>Mizoram</c:v>
                </c:pt>
                <c:pt idx="485">
                  <c:v>Odisha</c:v>
                </c:pt>
                <c:pt idx="486">
                  <c:v>Puducherry</c:v>
                </c:pt>
                <c:pt idx="487">
                  <c:v>Punjab</c:v>
                </c:pt>
                <c:pt idx="488">
                  <c:v>Rajasthan</c:v>
                </c:pt>
                <c:pt idx="489">
                  <c:v>Tamil Nadu</c:v>
                </c:pt>
                <c:pt idx="490">
                  <c:v>Telengana</c:v>
                </c:pt>
                <c:pt idx="491">
                  <c:v>Uttarakhand</c:v>
                </c:pt>
                <c:pt idx="492">
                  <c:v>Uttar Pradesh</c:v>
                </c:pt>
                <c:pt idx="493">
                  <c:v>West Bengal</c:v>
                </c:pt>
                <c:pt idx="494">
                  <c:v>Andhra Pradesh</c:v>
                </c:pt>
              </c:strCache>
            </c:strRef>
          </c:cat>
          <c:val>
            <c:numRef>
              <c:f>'Covid 19 in India'!$I$2:$I$501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15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15</c:v>
                </c:pt>
                <c:pt idx="49">
                  <c:v>1</c:v>
                </c:pt>
                <c:pt idx="50">
                  <c:v>7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15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15</c:v>
                </c:pt>
                <c:pt idx="69">
                  <c:v>8</c:v>
                </c:pt>
                <c:pt idx="70">
                  <c:v>2</c:v>
                </c:pt>
                <c:pt idx="71">
                  <c:v>3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9</c:v>
                </c:pt>
                <c:pt idx="76">
                  <c:v>2</c:v>
                </c:pt>
                <c:pt idx="77">
                  <c:v>1</c:v>
                </c:pt>
                <c:pt idx="78">
                  <c:v>15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7</c:v>
                </c:pt>
                <c:pt idx="83">
                  <c:v>2</c:v>
                </c:pt>
                <c:pt idx="84">
                  <c:v>4</c:v>
                </c:pt>
                <c:pt idx="85">
                  <c:v>7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15</c:v>
                </c:pt>
                <c:pt idx="91">
                  <c:v>5</c:v>
                </c:pt>
                <c:pt idx="92">
                  <c:v>1</c:v>
                </c:pt>
                <c:pt idx="93">
                  <c:v>15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14</c:v>
                </c:pt>
                <c:pt idx="100">
                  <c:v>17</c:v>
                </c:pt>
                <c:pt idx="101">
                  <c:v>3</c:v>
                </c:pt>
                <c:pt idx="102">
                  <c:v>1</c:v>
                </c:pt>
                <c:pt idx="103">
                  <c:v>9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6</c:v>
                </c:pt>
                <c:pt idx="110">
                  <c:v>14</c:v>
                </c:pt>
                <c:pt idx="111">
                  <c:v>17</c:v>
                </c:pt>
                <c:pt idx="112">
                  <c:v>3</c:v>
                </c:pt>
                <c:pt idx="113">
                  <c:v>1</c:v>
                </c:pt>
                <c:pt idx="114">
                  <c:v>11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11</c:v>
                </c:pt>
                <c:pt idx="121">
                  <c:v>1</c:v>
                </c:pt>
                <c:pt idx="122">
                  <c:v>6</c:v>
                </c:pt>
                <c:pt idx="123">
                  <c:v>14</c:v>
                </c:pt>
                <c:pt idx="124">
                  <c:v>19</c:v>
                </c:pt>
                <c:pt idx="125">
                  <c:v>3</c:v>
                </c:pt>
                <c:pt idx="126">
                  <c:v>1</c:v>
                </c:pt>
                <c:pt idx="127">
                  <c:v>11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14</c:v>
                </c:pt>
                <c:pt idx="134">
                  <c:v>1</c:v>
                </c:pt>
                <c:pt idx="135">
                  <c:v>7</c:v>
                </c:pt>
                <c:pt idx="136">
                  <c:v>14</c:v>
                </c:pt>
                <c:pt idx="137">
                  <c:v>19</c:v>
                </c:pt>
                <c:pt idx="138">
                  <c:v>3</c:v>
                </c:pt>
                <c:pt idx="139">
                  <c:v>1</c:v>
                </c:pt>
                <c:pt idx="140">
                  <c:v>12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6</c:v>
                </c:pt>
                <c:pt idx="146">
                  <c:v>14</c:v>
                </c:pt>
                <c:pt idx="147">
                  <c:v>1</c:v>
                </c:pt>
                <c:pt idx="148">
                  <c:v>1</c:v>
                </c:pt>
                <c:pt idx="149">
                  <c:v>7</c:v>
                </c:pt>
                <c:pt idx="150">
                  <c:v>14</c:v>
                </c:pt>
                <c:pt idx="151">
                  <c:v>6</c:v>
                </c:pt>
                <c:pt idx="152">
                  <c:v>22</c:v>
                </c:pt>
                <c:pt idx="153">
                  <c:v>32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13</c:v>
                </c:pt>
                <c:pt idx="161">
                  <c:v>1</c:v>
                </c:pt>
                <c:pt idx="162">
                  <c:v>1</c:v>
                </c:pt>
                <c:pt idx="163">
                  <c:v>7</c:v>
                </c:pt>
                <c:pt idx="164">
                  <c:v>14</c:v>
                </c:pt>
                <c:pt idx="165">
                  <c:v>6</c:v>
                </c:pt>
                <c:pt idx="166">
                  <c:v>23</c:v>
                </c:pt>
                <c:pt idx="167">
                  <c:v>32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13</c:v>
                </c:pt>
                <c:pt idx="176">
                  <c:v>1</c:v>
                </c:pt>
                <c:pt idx="177">
                  <c:v>1</c:v>
                </c:pt>
                <c:pt idx="178">
                  <c:v>8</c:v>
                </c:pt>
                <c:pt idx="179">
                  <c:v>15</c:v>
                </c:pt>
                <c:pt idx="180">
                  <c:v>11</c:v>
                </c:pt>
                <c:pt idx="181">
                  <c:v>26</c:v>
                </c:pt>
                <c:pt idx="182">
                  <c:v>39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3</c:v>
                </c:pt>
                <c:pt idx="189">
                  <c:v>6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10</c:v>
                </c:pt>
                <c:pt idx="194">
                  <c:v>17</c:v>
                </c:pt>
                <c:pt idx="195">
                  <c:v>11</c:v>
                </c:pt>
                <c:pt idx="196">
                  <c:v>27</c:v>
                </c:pt>
                <c:pt idx="197">
                  <c:v>42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6</c:v>
                </c:pt>
                <c:pt idx="204">
                  <c:v>3</c:v>
                </c:pt>
                <c:pt idx="205">
                  <c:v>8</c:v>
                </c:pt>
                <c:pt idx="206">
                  <c:v>16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12</c:v>
                </c:pt>
                <c:pt idx="212">
                  <c:v>17</c:v>
                </c:pt>
                <c:pt idx="213">
                  <c:v>14</c:v>
                </c:pt>
                <c:pt idx="214">
                  <c:v>27</c:v>
                </c:pt>
                <c:pt idx="215">
                  <c:v>47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7</c:v>
                </c:pt>
                <c:pt idx="220">
                  <c:v>2</c:v>
                </c:pt>
                <c:pt idx="221">
                  <c:v>6</c:v>
                </c:pt>
                <c:pt idx="222">
                  <c:v>1</c:v>
                </c:pt>
                <c:pt idx="223">
                  <c:v>4</c:v>
                </c:pt>
                <c:pt idx="224">
                  <c:v>8</c:v>
                </c:pt>
                <c:pt idx="225">
                  <c:v>19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17</c:v>
                </c:pt>
                <c:pt idx="231">
                  <c:v>5</c:v>
                </c:pt>
                <c:pt idx="232">
                  <c:v>17</c:v>
                </c:pt>
                <c:pt idx="233">
                  <c:v>15</c:v>
                </c:pt>
                <c:pt idx="234">
                  <c:v>28</c:v>
                </c:pt>
                <c:pt idx="235">
                  <c:v>52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17</c:v>
                </c:pt>
                <c:pt idx="240">
                  <c:v>3</c:v>
                </c:pt>
                <c:pt idx="241">
                  <c:v>17</c:v>
                </c:pt>
                <c:pt idx="242">
                  <c:v>1</c:v>
                </c:pt>
                <c:pt idx="243">
                  <c:v>4</c:v>
                </c:pt>
                <c:pt idx="244">
                  <c:v>10</c:v>
                </c:pt>
                <c:pt idx="245">
                  <c:v>23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26</c:v>
                </c:pt>
                <c:pt idx="251">
                  <c:v>7</c:v>
                </c:pt>
                <c:pt idx="252">
                  <c:v>17</c:v>
                </c:pt>
                <c:pt idx="253">
                  <c:v>2</c:v>
                </c:pt>
                <c:pt idx="254">
                  <c:v>15</c:v>
                </c:pt>
                <c:pt idx="255">
                  <c:v>40</c:v>
                </c:pt>
                <c:pt idx="256">
                  <c:v>4</c:v>
                </c:pt>
                <c:pt idx="257">
                  <c:v>63</c:v>
                </c:pt>
                <c:pt idx="258">
                  <c:v>2</c:v>
                </c:pt>
                <c:pt idx="259">
                  <c:v>1</c:v>
                </c:pt>
                <c:pt idx="260">
                  <c:v>13</c:v>
                </c:pt>
                <c:pt idx="261">
                  <c:v>17</c:v>
                </c:pt>
                <c:pt idx="262">
                  <c:v>3</c:v>
                </c:pt>
                <c:pt idx="263">
                  <c:v>21</c:v>
                </c:pt>
                <c:pt idx="264">
                  <c:v>1</c:v>
                </c:pt>
                <c:pt idx="265">
                  <c:v>4</c:v>
                </c:pt>
                <c:pt idx="266">
                  <c:v>13</c:v>
                </c:pt>
                <c:pt idx="267">
                  <c:v>24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2</c:v>
                </c:pt>
                <c:pt idx="272">
                  <c:v>1</c:v>
                </c:pt>
                <c:pt idx="273">
                  <c:v>29</c:v>
                </c:pt>
                <c:pt idx="274">
                  <c:v>18</c:v>
                </c:pt>
                <c:pt idx="275">
                  <c:v>21</c:v>
                </c:pt>
                <c:pt idx="276">
                  <c:v>2</c:v>
                </c:pt>
                <c:pt idx="277">
                  <c:v>26</c:v>
                </c:pt>
                <c:pt idx="278">
                  <c:v>52</c:v>
                </c:pt>
                <c:pt idx="279">
                  <c:v>4</c:v>
                </c:pt>
                <c:pt idx="280">
                  <c:v>67</c:v>
                </c:pt>
                <c:pt idx="281">
                  <c:v>2</c:v>
                </c:pt>
                <c:pt idx="282">
                  <c:v>1</c:v>
                </c:pt>
                <c:pt idx="283">
                  <c:v>21</c:v>
                </c:pt>
                <c:pt idx="284">
                  <c:v>24</c:v>
                </c:pt>
                <c:pt idx="285">
                  <c:v>7</c:v>
                </c:pt>
                <c:pt idx="286">
                  <c:v>22</c:v>
                </c:pt>
                <c:pt idx="287">
                  <c:v>5</c:v>
                </c:pt>
                <c:pt idx="288">
                  <c:v>4</c:v>
                </c:pt>
                <c:pt idx="289">
                  <c:v>13</c:v>
                </c:pt>
                <c:pt idx="290">
                  <c:v>27</c:v>
                </c:pt>
                <c:pt idx="291">
                  <c:v>3</c:v>
                </c:pt>
                <c:pt idx="292">
                  <c:v>4</c:v>
                </c:pt>
                <c:pt idx="293">
                  <c:v>7</c:v>
                </c:pt>
                <c:pt idx="294">
                  <c:v>2</c:v>
                </c:pt>
                <c:pt idx="295">
                  <c:v>1</c:v>
                </c:pt>
                <c:pt idx="296">
                  <c:v>29</c:v>
                </c:pt>
                <c:pt idx="297">
                  <c:v>29</c:v>
                </c:pt>
                <c:pt idx="298">
                  <c:v>26</c:v>
                </c:pt>
                <c:pt idx="299">
                  <c:v>2</c:v>
                </c:pt>
                <c:pt idx="300">
                  <c:v>33</c:v>
                </c:pt>
                <c:pt idx="301">
                  <c:v>67</c:v>
                </c:pt>
                <c:pt idx="302">
                  <c:v>6</c:v>
                </c:pt>
                <c:pt idx="303">
                  <c:v>74</c:v>
                </c:pt>
                <c:pt idx="304">
                  <c:v>2</c:v>
                </c:pt>
                <c:pt idx="305">
                  <c:v>1</c:v>
                </c:pt>
                <c:pt idx="306">
                  <c:v>21</c:v>
                </c:pt>
                <c:pt idx="307">
                  <c:v>28</c:v>
                </c:pt>
                <c:pt idx="308">
                  <c:v>9</c:v>
                </c:pt>
                <c:pt idx="309">
                  <c:v>32</c:v>
                </c:pt>
                <c:pt idx="310">
                  <c:v>6</c:v>
                </c:pt>
                <c:pt idx="311">
                  <c:v>4</c:v>
                </c:pt>
                <c:pt idx="312">
                  <c:v>13</c:v>
                </c:pt>
                <c:pt idx="313">
                  <c:v>31</c:v>
                </c:pt>
                <c:pt idx="314">
                  <c:v>3</c:v>
                </c:pt>
                <c:pt idx="315">
                  <c:v>7</c:v>
                </c:pt>
                <c:pt idx="316">
                  <c:v>8</c:v>
                </c:pt>
                <c:pt idx="317">
                  <c:v>3</c:v>
                </c:pt>
                <c:pt idx="318">
                  <c:v>1</c:v>
                </c:pt>
                <c:pt idx="319">
                  <c:v>30</c:v>
                </c:pt>
                <c:pt idx="320">
                  <c:v>33</c:v>
                </c:pt>
                <c:pt idx="321">
                  <c:v>28</c:v>
                </c:pt>
                <c:pt idx="322">
                  <c:v>3</c:v>
                </c:pt>
                <c:pt idx="323">
                  <c:v>37</c:v>
                </c:pt>
                <c:pt idx="324">
                  <c:v>95</c:v>
                </c:pt>
                <c:pt idx="325">
                  <c:v>7</c:v>
                </c:pt>
                <c:pt idx="326">
                  <c:v>89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29</c:v>
                </c:pt>
                <c:pt idx="331">
                  <c:v>32</c:v>
                </c:pt>
                <c:pt idx="332">
                  <c:v>15</c:v>
                </c:pt>
                <c:pt idx="333">
                  <c:v>35</c:v>
                </c:pt>
                <c:pt idx="334">
                  <c:v>7</c:v>
                </c:pt>
                <c:pt idx="335">
                  <c:v>4</c:v>
                </c:pt>
                <c:pt idx="336">
                  <c:v>13</c:v>
                </c:pt>
                <c:pt idx="337">
                  <c:v>33</c:v>
                </c:pt>
                <c:pt idx="338">
                  <c:v>4</c:v>
                </c:pt>
                <c:pt idx="339">
                  <c:v>9</c:v>
                </c:pt>
                <c:pt idx="340">
                  <c:v>9</c:v>
                </c:pt>
                <c:pt idx="341">
                  <c:v>4</c:v>
                </c:pt>
                <c:pt idx="342">
                  <c:v>1</c:v>
                </c:pt>
                <c:pt idx="343">
                  <c:v>31</c:v>
                </c:pt>
                <c:pt idx="344">
                  <c:v>38</c:v>
                </c:pt>
                <c:pt idx="345">
                  <c:v>28</c:v>
                </c:pt>
                <c:pt idx="346">
                  <c:v>3</c:v>
                </c:pt>
                <c:pt idx="347">
                  <c:v>41</c:v>
                </c:pt>
                <c:pt idx="348">
                  <c:v>109</c:v>
                </c:pt>
                <c:pt idx="349">
                  <c:v>14</c:v>
                </c:pt>
                <c:pt idx="350">
                  <c:v>128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29</c:v>
                </c:pt>
                <c:pt idx="356">
                  <c:v>36</c:v>
                </c:pt>
                <c:pt idx="357">
                  <c:v>18</c:v>
                </c:pt>
                <c:pt idx="358">
                  <c:v>35</c:v>
                </c:pt>
                <c:pt idx="359">
                  <c:v>7</c:v>
                </c:pt>
                <c:pt idx="360">
                  <c:v>7</c:v>
                </c:pt>
                <c:pt idx="361">
                  <c:v>13</c:v>
                </c:pt>
                <c:pt idx="362">
                  <c:v>37</c:v>
                </c:pt>
                <c:pt idx="363">
                  <c:v>4</c:v>
                </c:pt>
                <c:pt idx="364">
                  <c:v>1</c:v>
                </c:pt>
                <c:pt idx="365">
                  <c:v>11</c:v>
                </c:pt>
                <c:pt idx="366">
                  <c:v>6</c:v>
                </c:pt>
                <c:pt idx="367">
                  <c:v>7</c:v>
                </c:pt>
                <c:pt idx="368">
                  <c:v>6</c:v>
                </c:pt>
                <c:pt idx="369">
                  <c:v>36</c:v>
                </c:pt>
                <c:pt idx="370">
                  <c:v>3</c:v>
                </c:pt>
                <c:pt idx="371">
                  <c:v>43</c:v>
                </c:pt>
                <c:pt idx="372">
                  <c:v>30</c:v>
                </c:pt>
                <c:pt idx="373">
                  <c:v>3</c:v>
                </c:pt>
                <c:pt idx="374">
                  <c:v>13</c:v>
                </c:pt>
                <c:pt idx="375">
                  <c:v>55</c:v>
                </c:pt>
                <c:pt idx="376">
                  <c:v>118</c:v>
                </c:pt>
                <c:pt idx="377">
                  <c:v>13</c:v>
                </c:pt>
                <c:pt idx="378">
                  <c:v>20</c:v>
                </c:pt>
                <c:pt idx="379">
                  <c:v>124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33</c:v>
                </c:pt>
                <c:pt idx="385">
                  <c:v>41</c:v>
                </c:pt>
                <c:pt idx="386">
                  <c:v>26</c:v>
                </c:pt>
                <c:pt idx="387">
                  <c:v>44</c:v>
                </c:pt>
                <c:pt idx="388">
                  <c:v>5</c:v>
                </c:pt>
                <c:pt idx="389">
                  <c:v>41</c:v>
                </c:pt>
                <c:pt idx="390">
                  <c:v>1</c:v>
                </c:pt>
                <c:pt idx="391">
                  <c:v>12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36</c:v>
                </c:pt>
                <c:pt idx="396">
                  <c:v>3</c:v>
                </c:pt>
                <c:pt idx="397">
                  <c:v>43</c:v>
                </c:pt>
                <c:pt idx="398">
                  <c:v>30</c:v>
                </c:pt>
                <c:pt idx="399">
                  <c:v>3</c:v>
                </c:pt>
                <c:pt idx="400">
                  <c:v>13</c:v>
                </c:pt>
                <c:pt idx="401">
                  <c:v>55</c:v>
                </c:pt>
                <c:pt idx="402">
                  <c:v>137</c:v>
                </c:pt>
                <c:pt idx="403">
                  <c:v>13</c:v>
                </c:pt>
                <c:pt idx="404">
                  <c:v>20</c:v>
                </c:pt>
                <c:pt idx="405">
                  <c:v>130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33</c:v>
                </c:pt>
                <c:pt idx="411">
                  <c:v>41</c:v>
                </c:pt>
                <c:pt idx="412">
                  <c:v>29</c:v>
                </c:pt>
                <c:pt idx="413">
                  <c:v>45</c:v>
                </c:pt>
                <c:pt idx="414">
                  <c:v>5</c:v>
                </c:pt>
                <c:pt idx="415">
                  <c:v>41</c:v>
                </c:pt>
                <c:pt idx="416">
                  <c:v>10</c:v>
                </c:pt>
                <c:pt idx="417">
                  <c:v>6</c:v>
                </c:pt>
                <c:pt idx="418">
                  <c:v>9</c:v>
                </c:pt>
                <c:pt idx="419">
                  <c:v>8</c:v>
                </c:pt>
                <c:pt idx="420">
                  <c:v>6</c:v>
                </c:pt>
                <c:pt idx="421">
                  <c:v>39</c:v>
                </c:pt>
                <c:pt idx="422">
                  <c:v>3</c:v>
                </c:pt>
                <c:pt idx="423">
                  <c:v>45</c:v>
                </c:pt>
                <c:pt idx="424">
                  <c:v>33</c:v>
                </c:pt>
                <c:pt idx="425">
                  <c:v>3</c:v>
                </c:pt>
                <c:pt idx="426">
                  <c:v>20</c:v>
                </c:pt>
                <c:pt idx="427">
                  <c:v>55</c:v>
                </c:pt>
                <c:pt idx="428">
                  <c:v>176</c:v>
                </c:pt>
                <c:pt idx="429">
                  <c:v>13</c:v>
                </c:pt>
                <c:pt idx="430">
                  <c:v>30</c:v>
                </c:pt>
                <c:pt idx="431">
                  <c:v>180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38</c:v>
                </c:pt>
                <c:pt idx="437">
                  <c:v>54</c:v>
                </c:pt>
                <c:pt idx="438">
                  <c:v>40</c:v>
                </c:pt>
                <c:pt idx="439">
                  <c:v>56</c:v>
                </c:pt>
                <c:pt idx="440">
                  <c:v>5</c:v>
                </c:pt>
                <c:pt idx="441">
                  <c:v>55</c:v>
                </c:pt>
                <c:pt idx="442">
                  <c:v>15</c:v>
                </c:pt>
                <c:pt idx="443">
                  <c:v>9</c:v>
                </c:pt>
                <c:pt idx="444">
                  <c:v>11</c:v>
                </c:pt>
                <c:pt idx="445">
                  <c:v>8</c:v>
                </c:pt>
                <c:pt idx="446">
                  <c:v>7</c:v>
                </c:pt>
                <c:pt idx="447">
                  <c:v>49</c:v>
                </c:pt>
                <c:pt idx="448">
                  <c:v>5</c:v>
                </c:pt>
                <c:pt idx="449">
                  <c:v>58</c:v>
                </c:pt>
                <c:pt idx="450">
                  <c:v>33</c:v>
                </c:pt>
                <c:pt idx="451">
                  <c:v>3</c:v>
                </c:pt>
                <c:pt idx="452">
                  <c:v>31</c:v>
                </c:pt>
                <c:pt idx="453">
                  <c:v>76</c:v>
                </c:pt>
                <c:pt idx="454">
                  <c:v>182</c:v>
                </c:pt>
                <c:pt idx="455">
                  <c:v>13</c:v>
                </c:pt>
                <c:pt idx="456">
                  <c:v>30</c:v>
                </c:pt>
                <c:pt idx="457">
                  <c:v>186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38</c:v>
                </c:pt>
                <c:pt idx="463">
                  <c:v>55</c:v>
                </c:pt>
                <c:pt idx="464">
                  <c:v>49</c:v>
                </c:pt>
                <c:pt idx="465">
                  <c:v>66</c:v>
                </c:pt>
                <c:pt idx="466">
                  <c:v>7</c:v>
                </c:pt>
                <c:pt idx="467">
                  <c:v>65</c:v>
                </c:pt>
                <c:pt idx="468">
                  <c:v>18</c:v>
                </c:pt>
                <c:pt idx="469">
                  <c:v>9</c:v>
                </c:pt>
                <c:pt idx="470">
                  <c:v>15</c:v>
                </c:pt>
                <c:pt idx="471">
                  <c:v>8</c:v>
                </c:pt>
                <c:pt idx="472">
                  <c:v>7</c:v>
                </c:pt>
                <c:pt idx="473">
                  <c:v>87</c:v>
                </c:pt>
                <c:pt idx="474">
                  <c:v>5</c:v>
                </c:pt>
                <c:pt idx="475">
                  <c:v>69</c:v>
                </c:pt>
                <c:pt idx="476">
                  <c:v>36</c:v>
                </c:pt>
                <c:pt idx="477">
                  <c:v>3</c:v>
                </c:pt>
                <c:pt idx="478">
                  <c:v>48</c:v>
                </c:pt>
                <c:pt idx="479">
                  <c:v>83</c:v>
                </c:pt>
                <c:pt idx="480">
                  <c:v>202</c:v>
                </c:pt>
                <c:pt idx="481">
                  <c:v>13</c:v>
                </c:pt>
                <c:pt idx="482">
                  <c:v>47</c:v>
                </c:pt>
                <c:pt idx="483">
                  <c:v>198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38</c:v>
                </c:pt>
                <c:pt idx="489">
                  <c:v>59</c:v>
                </c:pt>
                <c:pt idx="490">
                  <c:v>67</c:v>
                </c:pt>
                <c:pt idx="491">
                  <c:v>71</c:v>
                </c:pt>
                <c:pt idx="492">
                  <c:v>7</c:v>
                </c:pt>
                <c:pt idx="493">
                  <c:v>82</c:v>
                </c:pt>
                <c:pt idx="49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8-4AB1-B311-1B743617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52575"/>
        <c:axId val="339854239"/>
      </c:lineChart>
      <c:catAx>
        <c:axId val="3398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54239"/>
        <c:crosses val="autoZero"/>
        <c:auto val="1"/>
        <c:lblAlgn val="ctr"/>
        <c:lblOffset val="100"/>
        <c:noMultiLvlLbl val="0"/>
      </c:catAx>
      <c:valAx>
        <c:axId val="339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52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'Covid 19 in India'!$H$1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'Covid 19 in India'!$D$2:$D$501</c:f>
              <c:strCache>
                <c:ptCount val="495"/>
                <c:pt idx="0">
                  <c:v>Kerala</c:v>
                </c:pt>
                <c:pt idx="1">
                  <c:v>Kerala</c:v>
                </c:pt>
                <c:pt idx="2">
                  <c:v>Kerala</c:v>
                </c:pt>
                <c:pt idx="3">
                  <c:v>Kerala</c:v>
                </c:pt>
                <c:pt idx="4">
                  <c:v>Kerala</c:v>
                </c:pt>
                <c:pt idx="5">
                  <c:v>Kerala</c:v>
                </c:pt>
                <c:pt idx="6">
                  <c:v>Kerala</c:v>
                </c:pt>
                <c:pt idx="7">
                  <c:v>Kerala</c:v>
                </c:pt>
                <c:pt idx="8">
                  <c:v>Kerala</c:v>
                </c:pt>
                <c:pt idx="9">
                  <c:v>Kerala</c:v>
                </c:pt>
                <c:pt idx="10">
                  <c:v>Kerala</c:v>
                </c:pt>
                <c:pt idx="11">
                  <c:v>Kerala</c:v>
                </c:pt>
                <c:pt idx="12">
                  <c:v>Kerala</c:v>
                </c:pt>
                <c:pt idx="13">
                  <c:v>Kerala</c:v>
                </c:pt>
                <c:pt idx="14">
                  <c:v>Kerala</c:v>
                </c:pt>
                <c:pt idx="15">
                  <c:v>Kerala</c:v>
                </c:pt>
                <c:pt idx="16">
                  <c:v>Kerala</c:v>
                </c:pt>
                <c:pt idx="17">
                  <c:v>Kerala</c:v>
                </c:pt>
                <c:pt idx="18">
                  <c:v>Kerala</c:v>
                </c:pt>
                <c:pt idx="19">
                  <c:v>Kerala</c:v>
                </c:pt>
                <c:pt idx="20">
                  <c:v>Kerala</c:v>
                </c:pt>
                <c:pt idx="21">
                  <c:v>Kerala</c:v>
                </c:pt>
                <c:pt idx="22">
                  <c:v>Kerala</c:v>
                </c:pt>
                <c:pt idx="23">
                  <c:v>Kerala</c:v>
                </c:pt>
                <c:pt idx="24">
                  <c:v>Kerala</c:v>
                </c:pt>
                <c:pt idx="25">
                  <c:v>Kerala</c:v>
                </c:pt>
                <c:pt idx="26">
                  <c:v>Kerala</c:v>
                </c:pt>
                <c:pt idx="27">
                  <c:v>Kerala</c:v>
                </c:pt>
                <c:pt idx="28">
                  <c:v>Kerala</c:v>
                </c:pt>
                <c:pt idx="29">
                  <c:v>Kerala</c:v>
                </c:pt>
                <c:pt idx="30">
                  <c:v>Kerala</c:v>
                </c:pt>
                <c:pt idx="31">
                  <c:v>Telengana</c:v>
                </c:pt>
                <c:pt idx="32">
                  <c:v>Kerala</c:v>
                </c:pt>
                <c:pt idx="33">
                  <c:v>Delhi</c:v>
                </c:pt>
                <c:pt idx="34">
                  <c:v>Telengana</c:v>
                </c:pt>
                <c:pt idx="35">
                  <c:v>Rajasthan</c:v>
                </c:pt>
                <c:pt idx="36">
                  <c:v>Kerala</c:v>
                </c:pt>
                <c:pt idx="37">
                  <c:v>Delhi</c:v>
                </c:pt>
                <c:pt idx="38">
                  <c:v>Uttar Pradesh</c:v>
                </c:pt>
                <c:pt idx="39">
                  <c:v>Kerala</c:v>
                </c:pt>
                <c:pt idx="40">
                  <c:v>Haryana</c:v>
                </c:pt>
                <c:pt idx="41">
                  <c:v>Delhi</c:v>
                </c:pt>
                <c:pt idx="42">
                  <c:v>Telengana</c:v>
                </c:pt>
                <c:pt idx="43">
                  <c:v>Rajasthan</c:v>
                </c:pt>
                <c:pt idx="44">
                  <c:v>Delhi</c:v>
                </c:pt>
                <c:pt idx="45">
                  <c:v>Haryana</c:v>
                </c:pt>
                <c:pt idx="46">
                  <c:v>Kerala</c:v>
                </c:pt>
                <c:pt idx="47">
                  <c:v>Rajasthan</c:v>
                </c:pt>
                <c:pt idx="48">
                  <c:v>Telengana</c:v>
                </c:pt>
                <c:pt idx="49">
                  <c:v>Uttar Pradesh</c:v>
                </c:pt>
                <c:pt idx="50">
                  <c:v>Delhi</c:v>
                </c:pt>
                <c:pt idx="51">
                  <c:v>Haryana</c:v>
                </c:pt>
                <c:pt idx="52">
                  <c:v>Kerala</c:v>
                </c:pt>
                <c:pt idx="53">
                  <c:v>Rajasthan</c:v>
                </c:pt>
                <c:pt idx="54">
                  <c:v>Uttar Pradesh</c:v>
                </c:pt>
                <c:pt idx="55">
                  <c:v>Telengana</c:v>
                </c:pt>
                <c:pt idx="56">
                  <c:v>Kerala</c:v>
                </c:pt>
                <c:pt idx="57">
                  <c:v>Uttar Pradesh</c:v>
                </c:pt>
                <c:pt idx="58">
                  <c:v>Ladakh</c:v>
                </c:pt>
                <c:pt idx="59">
                  <c:v>Telengana</c:v>
                </c:pt>
                <c:pt idx="60">
                  <c:v>Tamil Nadu</c:v>
                </c:pt>
                <c:pt idx="61">
                  <c:v>Delhi</c:v>
                </c:pt>
                <c:pt idx="62">
                  <c:v>Haryana</c:v>
                </c:pt>
                <c:pt idx="63">
                  <c:v>Rajasthan</c:v>
                </c:pt>
                <c:pt idx="64">
                  <c:v>Ladakh</c:v>
                </c:pt>
                <c:pt idx="65">
                  <c:v>Telengana</c:v>
                </c:pt>
                <c:pt idx="66">
                  <c:v>Tamil Nadu</c:v>
                </c:pt>
                <c:pt idx="67">
                  <c:v>Rajasthan</c:v>
                </c:pt>
                <c:pt idx="68">
                  <c:v>Kerala</c:v>
                </c:pt>
                <c:pt idx="69">
                  <c:v>Haryana</c:v>
                </c:pt>
                <c:pt idx="70">
                  <c:v>Delhi</c:v>
                </c:pt>
                <c:pt idx="71">
                  <c:v>Uttar Pradesh</c:v>
                </c:pt>
                <c:pt idx="72">
                  <c:v>Ladakh</c:v>
                </c:pt>
                <c:pt idx="73">
                  <c:v>Karnataka</c:v>
                </c:pt>
                <c:pt idx="74">
                  <c:v>Kerala</c:v>
                </c:pt>
                <c:pt idx="75">
                  <c:v>Maharashtra</c:v>
                </c:pt>
                <c:pt idx="76">
                  <c:v>Punjab</c:v>
                </c:pt>
                <c:pt idx="77">
                  <c:v>Rajasthan</c:v>
                </c:pt>
                <c:pt idx="78">
                  <c:v>Tamil Nadu</c:v>
                </c:pt>
                <c:pt idx="79">
                  <c:v>Telengana</c:v>
                </c:pt>
                <c:pt idx="80">
                  <c:v>Jammu and Kashmir</c:v>
                </c:pt>
                <c:pt idx="81">
                  <c:v>Uttar Pradesh</c:v>
                </c:pt>
                <c:pt idx="82">
                  <c:v>Haryana</c:v>
                </c:pt>
                <c:pt idx="83">
                  <c:v>Delhi</c:v>
                </c:pt>
                <c:pt idx="84">
                  <c:v>Uttar Pradesh</c:v>
                </c:pt>
                <c:pt idx="85">
                  <c:v>Ladakh</c:v>
                </c:pt>
                <c:pt idx="86">
                  <c:v>Delhi</c:v>
                </c:pt>
                <c:pt idx="87">
                  <c:v>Haryana</c:v>
                </c:pt>
                <c:pt idx="88">
                  <c:v>Karnataka</c:v>
                </c:pt>
                <c:pt idx="89">
                  <c:v>Kerala</c:v>
                </c:pt>
                <c:pt idx="90">
                  <c:v>Maharashtra</c:v>
                </c:pt>
                <c:pt idx="91">
                  <c:v>Punjab</c:v>
                </c:pt>
                <c:pt idx="92">
                  <c:v>Rajasthan</c:v>
                </c:pt>
                <c:pt idx="93">
                  <c:v>Tamil Nadu</c:v>
                </c:pt>
                <c:pt idx="94">
                  <c:v>Telengana</c:v>
                </c:pt>
                <c:pt idx="95">
                  <c:v>Jammu and Kashmir</c:v>
                </c:pt>
                <c:pt idx="96">
                  <c:v>Maharashtra</c:v>
                </c:pt>
                <c:pt idx="97">
                  <c:v>Delhi</c:v>
                </c:pt>
                <c:pt idx="98">
                  <c:v>Haryana</c:v>
                </c:pt>
                <c:pt idx="99">
                  <c:v>Kerala</c:v>
                </c:pt>
                <c:pt idx="100">
                  <c:v>Rajasthan</c:v>
                </c:pt>
                <c:pt idx="101">
                  <c:v>Telengana</c:v>
                </c:pt>
                <c:pt idx="102">
                  <c:v>Uttar Pradesh</c:v>
                </c:pt>
                <c:pt idx="103">
                  <c:v>Ladakh</c:v>
                </c:pt>
                <c:pt idx="104">
                  <c:v>Tamil Nadu</c:v>
                </c:pt>
                <c:pt idx="105">
                  <c:v>Jammu and Kashmir</c:v>
                </c:pt>
                <c:pt idx="106">
                  <c:v>Punjab</c:v>
                </c:pt>
                <c:pt idx="107">
                  <c:v>Karnataka</c:v>
                </c:pt>
                <c:pt idx="108">
                  <c:v>Delhi</c:v>
                </c:pt>
                <c:pt idx="109">
                  <c:v>Haryana</c:v>
                </c:pt>
                <c:pt idx="110">
                  <c:v>Kerala</c:v>
                </c:pt>
                <c:pt idx="111">
                  <c:v>Rajasthan</c:v>
                </c:pt>
                <c:pt idx="112">
                  <c:v>Telengana</c:v>
                </c:pt>
                <c:pt idx="113">
                  <c:v>Uttar Pradesh</c:v>
                </c:pt>
                <c:pt idx="114">
                  <c:v>Ladakh</c:v>
                </c:pt>
                <c:pt idx="115">
                  <c:v>Tamil Nadu</c:v>
                </c:pt>
                <c:pt idx="116">
                  <c:v>Jammu and Kashmir</c:v>
                </c:pt>
                <c:pt idx="117">
                  <c:v>Punjab</c:v>
                </c:pt>
                <c:pt idx="118">
                  <c:v>Karnataka</c:v>
                </c:pt>
                <c:pt idx="119">
                  <c:v>Maharashtra</c:v>
                </c:pt>
                <c:pt idx="120">
                  <c:v>Andhra Pradesh</c:v>
                </c:pt>
                <c:pt idx="121">
                  <c:v>Delhi</c:v>
                </c:pt>
                <c:pt idx="122">
                  <c:v>Haryana</c:v>
                </c:pt>
                <c:pt idx="123">
                  <c:v>Kerala</c:v>
                </c:pt>
                <c:pt idx="124">
                  <c:v>Rajasthan</c:v>
                </c:pt>
                <c:pt idx="125">
                  <c:v>Telengana</c:v>
                </c:pt>
                <c:pt idx="126">
                  <c:v>Uttar Pradesh</c:v>
                </c:pt>
                <c:pt idx="127">
                  <c:v>Ladakh</c:v>
                </c:pt>
                <c:pt idx="128">
                  <c:v>Tamil Nadu</c:v>
                </c:pt>
                <c:pt idx="129">
                  <c:v>Jammu and Kashmir</c:v>
                </c:pt>
                <c:pt idx="130">
                  <c:v>Punjab</c:v>
                </c:pt>
                <c:pt idx="131">
                  <c:v>Karnataka</c:v>
                </c:pt>
                <c:pt idx="132">
                  <c:v>Maharashtra</c:v>
                </c:pt>
                <c:pt idx="133">
                  <c:v>Andhra Pradesh</c:v>
                </c:pt>
                <c:pt idx="134">
                  <c:v>Delhi</c:v>
                </c:pt>
                <c:pt idx="135">
                  <c:v>Haryana</c:v>
                </c:pt>
                <c:pt idx="136">
                  <c:v>Kerala</c:v>
                </c:pt>
                <c:pt idx="137">
                  <c:v>Rajasthan</c:v>
                </c:pt>
                <c:pt idx="138">
                  <c:v>Telengana</c:v>
                </c:pt>
                <c:pt idx="139">
                  <c:v>Uttar Pradesh</c:v>
                </c:pt>
                <c:pt idx="140">
                  <c:v>Ladakh</c:v>
                </c:pt>
                <c:pt idx="141">
                  <c:v>Tamil Nadu</c:v>
                </c:pt>
                <c:pt idx="142">
                  <c:v>Jammu and Kashmir</c:v>
                </c:pt>
                <c:pt idx="143">
                  <c:v>Punjab</c:v>
                </c:pt>
                <c:pt idx="144">
                  <c:v>Karnataka</c:v>
                </c:pt>
                <c:pt idx="145">
                  <c:v>Maharashtra</c:v>
                </c:pt>
                <c:pt idx="146">
                  <c:v>Andhra Pradesh</c:v>
                </c:pt>
                <c:pt idx="147">
                  <c:v>Andhra Pradesh</c:v>
                </c:pt>
                <c:pt idx="148">
                  <c:v>Delhi</c:v>
                </c:pt>
                <c:pt idx="149">
                  <c:v>Haryana</c:v>
                </c:pt>
                <c:pt idx="150">
                  <c:v>Karnataka</c:v>
                </c:pt>
                <c:pt idx="151">
                  <c:v>Kerala</c:v>
                </c:pt>
                <c:pt idx="152">
                  <c:v>Maharashtra</c:v>
                </c:pt>
                <c:pt idx="153">
                  <c:v>Punjab</c:v>
                </c:pt>
                <c:pt idx="154">
                  <c:v>Rajasthan</c:v>
                </c:pt>
                <c:pt idx="155">
                  <c:v>Tamil Nadu</c:v>
                </c:pt>
                <c:pt idx="156">
                  <c:v>Telengana</c:v>
                </c:pt>
                <c:pt idx="157">
                  <c:v>Jammu and Kashmir</c:v>
                </c:pt>
                <c:pt idx="158">
                  <c:v>Ladakh</c:v>
                </c:pt>
                <c:pt idx="159">
                  <c:v>Uttar Pradesh</c:v>
                </c:pt>
                <c:pt idx="160">
                  <c:v>Uttarakhand</c:v>
                </c:pt>
                <c:pt idx="161">
                  <c:v>Andhra Pradesh</c:v>
                </c:pt>
                <c:pt idx="162">
                  <c:v>Delhi</c:v>
                </c:pt>
                <c:pt idx="163">
                  <c:v>Haryana</c:v>
                </c:pt>
                <c:pt idx="164">
                  <c:v>Karnataka</c:v>
                </c:pt>
                <c:pt idx="165">
                  <c:v>Kerala</c:v>
                </c:pt>
                <c:pt idx="166">
                  <c:v>Maharashtra</c:v>
                </c:pt>
                <c:pt idx="167">
                  <c:v>Odisha</c:v>
                </c:pt>
                <c:pt idx="168">
                  <c:v>Punjab</c:v>
                </c:pt>
                <c:pt idx="169">
                  <c:v>Rajasthan</c:v>
                </c:pt>
                <c:pt idx="170">
                  <c:v>Tamil Nadu</c:v>
                </c:pt>
                <c:pt idx="171">
                  <c:v>Telengana</c:v>
                </c:pt>
                <c:pt idx="172">
                  <c:v>Jammu and Kashmir</c:v>
                </c:pt>
                <c:pt idx="173">
                  <c:v>Ladakh</c:v>
                </c:pt>
                <c:pt idx="174">
                  <c:v>Uttar Pradesh</c:v>
                </c:pt>
                <c:pt idx="175">
                  <c:v>Uttarakhand</c:v>
                </c:pt>
                <c:pt idx="176">
                  <c:v>Andhra Pradesh</c:v>
                </c:pt>
                <c:pt idx="177">
                  <c:v>Delhi</c:v>
                </c:pt>
                <c:pt idx="178">
                  <c:v>Haryana</c:v>
                </c:pt>
                <c:pt idx="179">
                  <c:v>Karnataka</c:v>
                </c:pt>
                <c:pt idx="180">
                  <c:v>Kerala</c:v>
                </c:pt>
                <c:pt idx="181">
                  <c:v>Maharashtra</c:v>
                </c:pt>
                <c:pt idx="182">
                  <c:v>Odisha</c:v>
                </c:pt>
                <c:pt idx="183">
                  <c:v>Punjab</c:v>
                </c:pt>
                <c:pt idx="184">
                  <c:v>Rajasthan</c:v>
                </c:pt>
                <c:pt idx="185">
                  <c:v>Tamil Nadu</c:v>
                </c:pt>
                <c:pt idx="186">
                  <c:v>Telengana</c:v>
                </c:pt>
                <c:pt idx="187">
                  <c:v>Jammu and Kashmir</c:v>
                </c:pt>
                <c:pt idx="188">
                  <c:v>Ladakh</c:v>
                </c:pt>
                <c:pt idx="189">
                  <c:v>Uttar Pradesh</c:v>
                </c:pt>
                <c:pt idx="190">
                  <c:v>Uttarakhand</c:v>
                </c:pt>
                <c:pt idx="191">
                  <c:v>Andhra Pradesh</c:v>
                </c:pt>
                <c:pt idx="192">
                  <c:v>Delhi</c:v>
                </c:pt>
                <c:pt idx="193">
                  <c:v>Haryana</c:v>
                </c:pt>
                <c:pt idx="194">
                  <c:v>Karnataka</c:v>
                </c:pt>
                <c:pt idx="195">
                  <c:v>Kerala</c:v>
                </c:pt>
                <c:pt idx="196">
                  <c:v>Maharashtra</c:v>
                </c:pt>
                <c:pt idx="197">
                  <c:v>Odisha</c:v>
                </c:pt>
                <c:pt idx="198">
                  <c:v>Puducherry</c:v>
                </c:pt>
                <c:pt idx="199">
                  <c:v>Punjab</c:v>
                </c:pt>
                <c:pt idx="200">
                  <c:v>Rajasthan</c:v>
                </c:pt>
                <c:pt idx="201">
                  <c:v>Tamil Nadu</c:v>
                </c:pt>
                <c:pt idx="202">
                  <c:v>Telengana</c:v>
                </c:pt>
                <c:pt idx="203">
                  <c:v>Jammu and Kashmir</c:v>
                </c:pt>
                <c:pt idx="204">
                  <c:v>Ladakh</c:v>
                </c:pt>
                <c:pt idx="205">
                  <c:v>Uttar Pradesh</c:v>
                </c:pt>
                <c:pt idx="206">
                  <c:v>Uttarakhand</c:v>
                </c:pt>
                <c:pt idx="207">
                  <c:v>West Bengal</c:v>
                </c:pt>
                <c:pt idx="208">
                  <c:v>Andhra Pradesh</c:v>
                </c:pt>
                <c:pt idx="209">
                  <c:v>Chhattisgarh</c:v>
                </c:pt>
                <c:pt idx="210">
                  <c:v>Delhi</c:v>
                </c:pt>
                <c:pt idx="211">
                  <c:v>Haryana</c:v>
                </c:pt>
                <c:pt idx="212">
                  <c:v>Karnataka</c:v>
                </c:pt>
                <c:pt idx="213">
                  <c:v>Kerala</c:v>
                </c:pt>
                <c:pt idx="214">
                  <c:v>Maharashtra</c:v>
                </c:pt>
                <c:pt idx="215">
                  <c:v>Odisha</c:v>
                </c:pt>
                <c:pt idx="216">
                  <c:v>Puducherry</c:v>
                </c:pt>
                <c:pt idx="217">
                  <c:v>Punjab</c:v>
                </c:pt>
                <c:pt idx="218">
                  <c:v>Rajasthan</c:v>
                </c:pt>
                <c:pt idx="219">
                  <c:v>Tamil Nadu</c:v>
                </c:pt>
                <c:pt idx="220">
                  <c:v>Telengana</c:v>
                </c:pt>
                <c:pt idx="221">
                  <c:v>Chandigarh</c:v>
                </c:pt>
                <c:pt idx="222">
                  <c:v>Jammu and Kashmir</c:v>
                </c:pt>
                <c:pt idx="223">
                  <c:v>Ladakh</c:v>
                </c:pt>
                <c:pt idx="224">
                  <c:v>Uttar Pradesh</c:v>
                </c:pt>
                <c:pt idx="225">
                  <c:v>Uttarakhand</c:v>
                </c:pt>
                <c:pt idx="226">
                  <c:v>West Bengal</c:v>
                </c:pt>
                <c:pt idx="227">
                  <c:v>Andhra Pradesh</c:v>
                </c:pt>
                <c:pt idx="228">
                  <c:v>Chhattisgarh</c:v>
                </c:pt>
                <c:pt idx="229">
                  <c:v>Delhi</c:v>
                </c:pt>
                <c:pt idx="230">
                  <c:v>Gujarat</c:v>
                </c:pt>
                <c:pt idx="231">
                  <c:v>Haryana</c:v>
                </c:pt>
                <c:pt idx="232">
                  <c:v>Karnataka</c:v>
                </c:pt>
                <c:pt idx="233">
                  <c:v>Kerala</c:v>
                </c:pt>
                <c:pt idx="234">
                  <c:v>Maharashtra</c:v>
                </c:pt>
                <c:pt idx="235">
                  <c:v>Odisha</c:v>
                </c:pt>
                <c:pt idx="236">
                  <c:v>Puducherry</c:v>
                </c:pt>
                <c:pt idx="237">
                  <c:v>Punjab</c:v>
                </c:pt>
                <c:pt idx="238">
                  <c:v>Rajasthan</c:v>
                </c:pt>
                <c:pt idx="239">
                  <c:v>Tamil Nadu</c:v>
                </c:pt>
                <c:pt idx="240">
                  <c:v>Telengana</c:v>
                </c:pt>
                <c:pt idx="241">
                  <c:v>Chandigarh</c:v>
                </c:pt>
                <c:pt idx="242">
                  <c:v>Jammu and Kashmir</c:v>
                </c:pt>
                <c:pt idx="243">
                  <c:v>Ladakh</c:v>
                </c:pt>
                <c:pt idx="244">
                  <c:v>Uttar Pradesh</c:v>
                </c:pt>
                <c:pt idx="245">
                  <c:v>Uttarakhand</c:v>
                </c:pt>
                <c:pt idx="246">
                  <c:v>West Bengal</c:v>
                </c:pt>
                <c:pt idx="247">
                  <c:v>Andhra Pradesh</c:v>
                </c:pt>
                <c:pt idx="248">
                  <c:v>Chhattisgarh</c:v>
                </c:pt>
                <c:pt idx="249">
                  <c:v>Delhi</c:v>
                </c:pt>
                <c:pt idx="250">
                  <c:v>Gujarat</c:v>
                </c:pt>
                <c:pt idx="251">
                  <c:v>Haryana</c:v>
                </c:pt>
                <c:pt idx="252">
                  <c:v>Himachal Pradesh</c:v>
                </c:pt>
                <c:pt idx="253">
                  <c:v>Karnataka</c:v>
                </c:pt>
                <c:pt idx="254">
                  <c:v>Kerala</c:v>
                </c:pt>
                <c:pt idx="255">
                  <c:v>Madhya Pradesh</c:v>
                </c:pt>
                <c:pt idx="256">
                  <c:v>Maharashtra</c:v>
                </c:pt>
                <c:pt idx="257">
                  <c:v>Odisha</c:v>
                </c:pt>
                <c:pt idx="258">
                  <c:v>Puducherry</c:v>
                </c:pt>
                <c:pt idx="259">
                  <c:v>Punjab</c:v>
                </c:pt>
                <c:pt idx="260">
                  <c:v>Rajasthan</c:v>
                </c:pt>
                <c:pt idx="261">
                  <c:v>Tamil Nadu</c:v>
                </c:pt>
                <c:pt idx="262">
                  <c:v>Telengana</c:v>
                </c:pt>
                <c:pt idx="263">
                  <c:v>Chandigarh</c:v>
                </c:pt>
                <c:pt idx="264">
                  <c:v>Jammu and Kashmir</c:v>
                </c:pt>
                <c:pt idx="265">
                  <c:v>Ladakh</c:v>
                </c:pt>
                <c:pt idx="266">
                  <c:v>Uttar Pradesh</c:v>
                </c:pt>
                <c:pt idx="267">
                  <c:v>Uttarakhand</c:v>
                </c:pt>
                <c:pt idx="268">
                  <c:v>West Bengal</c:v>
                </c:pt>
                <c:pt idx="269">
                  <c:v>Andhra Pradesh</c:v>
                </c:pt>
                <c:pt idx="270">
                  <c:v>Bihar</c:v>
                </c:pt>
                <c:pt idx="271">
                  <c:v>Chhattisgarh</c:v>
                </c:pt>
                <c:pt idx="272">
                  <c:v>Delhi</c:v>
                </c:pt>
                <c:pt idx="273">
                  <c:v>Gujarat</c:v>
                </c:pt>
                <c:pt idx="274">
                  <c:v>Haryana</c:v>
                </c:pt>
                <c:pt idx="275">
                  <c:v>Himachal Pradesh</c:v>
                </c:pt>
                <c:pt idx="276">
                  <c:v>Karnataka</c:v>
                </c:pt>
                <c:pt idx="277">
                  <c:v>Kerala</c:v>
                </c:pt>
                <c:pt idx="278">
                  <c:v>Madhya Pradesh</c:v>
                </c:pt>
                <c:pt idx="279">
                  <c:v>Maharashtra</c:v>
                </c:pt>
                <c:pt idx="280">
                  <c:v>Odisha</c:v>
                </c:pt>
                <c:pt idx="281">
                  <c:v>Puducherry</c:v>
                </c:pt>
                <c:pt idx="282">
                  <c:v>Punjab</c:v>
                </c:pt>
                <c:pt idx="283">
                  <c:v>Rajasthan</c:v>
                </c:pt>
                <c:pt idx="284">
                  <c:v>Tamil Nadu</c:v>
                </c:pt>
                <c:pt idx="285">
                  <c:v>Telengana</c:v>
                </c:pt>
                <c:pt idx="286">
                  <c:v>Chandigarh</c:v>
                </c:pt>
                <c:pt idx="287">
                  <c:v>Jammu and Kashmir</c:v>
                </c:pt>
                <c:pt idx="288">
                  <c:v>Ladakh</c:v>
                </c:pt>
                <c:pt idx="289">
                  <c:v>Uttar Pradesh</c:v>
                </c:pt>
                <c:pt idx="290">
                  <c:v>Uttarakhand</c:v>
                </c:pt>
                <c:pt idx="291">
                  <c:v>West Bengal</c:v>
                </c:pt>
                <c:pt idx="292">
                  <c:v>Andhra Pradesh</c:v>
                </c:pt>
                <c:pt idx="293">
                  <c:v>Bihar</c:v>
                </c:pt>
                <c:pt idx="294">
                  <c:v>Chhattisgarh</c:v>
                </c:pt>
                <c:pt idx="295">
                  <c:v>Delhi</c:v>
                </c:pt>
                <c:pt idx="296">
                  <c:v>Gujarat</c:v>
                </c:pt>
                <c:pt idx="297">
                  <c:v>Haryana</c:v>
                </c:pt>
                <c:pt idx="298">
                  <c:v>Himachal Pradesh</c:v>
                </c:pt>
                <c:pt idx="299">
                  <c:v>Karnataka</c:v>
                </c:pt>
                <c:pt idx="300">
                  <c:v>Kerala</c:v>
                </c:pt>
                <c:pt idx="301">
                  <c:v>Madhya Pradesh</c:v>
                </c:pt>
                <c:pt idx="302">
                  <c:v>Maharashtra</c:v>
                </c:pt>
                <c:pt idx="303">
                  <c:v>Odisha</c:v>
                </c:pt>
                <c:pt idx="304">
                  <c:v>Puducherry</c:v>
                </c:pt>
                <c:pt idx="305">
                  <c:v>Punjab</c:v>
                </c:pt>
                <c:pt idx="306">
                  <c:v>Rajasthan</c:v>
                </c:pt>
                <c:pt idx="307">
                  <c:v>Tamil Nadu</c:v>
                </c:pt>
                <c:pt idx="308">
                  <c:v>Telengana</c:v>
                </c:pt>
                <c:pt idx="309">
                  <c:v>Chandigarh</c:v>
                </c:pt>
                <c:pt idx="310">
                  <c:v>Jammu and Kashmir</c:v>
                </c:pt>
                <c:pt idx="311">
                  <c:v>Ladakh</c:v>
                </c:pt>
                <c:pt idx="312">
                  <c:v>Uttar Pradesh</c:v>
                </c:pt>
                <c:pt idx="313">
                  <c:v>Uttarakhand</c:v>
                </c:pt>
                <c:pt idx="314">
                  <c:v>West Bengal</c:v>
                </c:pt>
                <c:pt idx="315">
                  <c:v>Andhra Pradesh</c:v>
                </c:pt>
                <c:pt idx="316">
                  <c:v>Bihar</c:v>
                </c:pt>
                <c:pt idx="317">
                  <c:v>Chhattisgarh</c:v>
                </c:pt>
                <c:pt idx="318">
                  <c:v>Delhi</c:v>
                </c:pt>
                <c:pt idx="319">
                  <c:v>Gujarat</c:v>
                </c:pt>
                <c:pt idx="320">
                  <c:v>Haryana</c:v>
                </c:pt>
                <c:pt idx="321">
                  <c:v>Himachal Pradesh</c:v>
                </c:pt>
                <c:pt idx="322">
                  <c:v>Karnataka</c:v>
                </c:pt>
                <c:pt idx="323">
                  <c:v>Kerala</c:v>
                </c:pt>
                <c:pt idx="324">
                  <c:v>Madhya Pradesh</c:v>
                </c:pt>
                <c:pt idx="325">
                  <c:v>Maharashtra</c:v>
                </c:pt>
                <c:pt idx="326">
                  <c:v>Manipur</c:v>
                </c:pt>
                <c:pt idx="327">
                  <c:v>Odisha</c:v>
                </c:pt>
                <c:pt idx="328">
                  <c:v>Puducherry</c:v>
                </c:pt>
                <c:pt idx="329">
                  <c:v>Punjab</c:v>
                </c:pt>
                <c:pt idx="330">
                  <c:v>Rajasthan</c:v>
                </c:pt>
                <c:pt idx="331">
                  <c:v>Tamil Nadu</c:v>
                </c:pt>
                <c:pt idx="332">
                  <c:v>Telengana</c:v>
                </c:pt>
                <c:pt idx="333">
                  <c:v>Chandigarh</c:v>
                </c:pt>
                <c:pt idx="334">
                  <c:v>Jammu and Kashmir</c:v>
                </c:pt>
                <c:pt idx="335">
                  <c:v>Ladakh</c:v>
                </c:pt>
                <c:pt idx="336">
                  <c:v>Uttar Pradesh</c:v>
                </c:pt>
                <c:pt idx="337">
                  <c:v>Uttarakhand</c:v>
                </c:pt>
                <c:pt idx="338">
                  <c:v>West Bengal</c:v>
                </c:pt>
                <c:pt idx="339">
                  <c:v>Andhra Pradesh</c:v>
                </c:pt>
                <c:pt idx="340">
                  <c:v>Bihar</c:v>
                </c:pt>
                <c:pt idx="341">
                  <c:v>Chhattisgarh</c:v>
                </c:pt>
                <c:pt idx="342">
                  <c:v>Delhi</c:v>
                </c:pt>
                <c:pt idx="343">
                  <c:v>Gujarat</c:v>
                </c:pt>
                <c:pt idx="344">
                  <c:v>Haryana</c:v>
                </c:pt>
                <c:pt idx="345">
                  <c:v>Himachal Pradesh</c:v>
                </c:pt>
                <c:pt idx="346">
                  <c:v>Karnataka</c:v>
                </c:pt>
                <c:pt idx="347">
                  <c:v>Kerala</c:v>
                </c:pt>
                <c:pt idx="348">
                  <c:v>Madhya Pradesh</c:v>
                </c:pt>
                <c:pt idx="349">
                  <c:v>Maharashtra</c:v>
                </c:pt>
                <c:pt idx="350">
                  <c:v>Manipur</c:v>
                </c:pt>
                <c:pt idx="351">
                  <c:v>Mizoram</c:v>
                </c:pt>
                <c:pt idx="352">
                  <c:v>Odisha</c:v>
                </c:pt>
                <c:pt idx="353">
                  <c:v>Puducherry</c:v>
                </c:pt>
                <c:pt idx="354">
                  <c:v>Punjab</c:v>
                </c:pt>
                <c:pt idx="355">
                  <c:v>Rajasthan</c:v>
                </c:pt>
                <c:pt idx="356">
                  <c:v>Tamil Nadu</c:v>
                </c:pt>
                <c:pt idx="357">
                  <c:v>Telengana</c:v>
                </c:pt>
                <c:pt idx="358">
                  <c:v>Chandigarh</c:v>
                </c:pt>
                <c:pt idx="359">
                  <c:v>Jammu and Kashmir</c:v>
                </c:pt>
                <c:pt idx="360">
                  <c:v>Ladakh</c:v>
                </c:pt>
                <c:pt idx="361">
                  <c:v>Uttar Pradesh</c:v>
                </c:pt>
                <c:pt idx="362">
                  <c:v>Uttarakhand</c:v>
                </c:pt>
                <c:pt idx="363">
                  <c:v>West Bengal</c:v>
                </c:pt>
                <c:pt idx="364">
                  <c:v>Andhra Pradesh</c:v>
                </c:pt>
                <c:pt idx="365">
                  <c:v>Bihar</c:v>
                </c:pt>
                <c:pt idx="366">
                  <c:v>Chandigarh</c:v>
                </c:pt>
                <c:pt idx="367">
                  <c:v>Chhattisgarh</c:v>
                </c:pt>
                <c:pt idx="368">
                  <c:v>Delhi</c:v>
                </c:pt>
                <c:pt idx="369">
                  <c:v>Goa</c:v>
                </c:pt>
                <c:pt idx="370">
                  <c:v>Gujarat</c:v>
                </c:pt>
                <c:pt idx="371">
                  <c:v>Haryana</c:v>
                </c:pt>
                <c:pt idx="372">
                  <c:v>Himachal Pradesh</c:v>
                </c:pt>
                <c:pt idx="373">
                  <c:v>Jammu and Kashmir</c:v>
                </c:pt>
                <c:pt idx="374">
                  <c:v>Karnataka</c:v>
                </c:pt>
                <c:pt idx="375">
                  <c:v>Kerala</c:v>
                </c:pt>
                <c:pt idx="376">
                  <c:v>Ladakh</c:v>
                </c:pt>
                <c:pt idx="377">
                  <c:v>Madhya Pradesh</c:v>
                </c:pt>
                <c:pt idx="378">
                  <c:v>Maharashtra</c:v>
                </c:pt>
                <c:pt idx="379">
                  <c:v>Manipur</c:v>
                </c:pt>
                <c:pt idx="380">
                  <c:v>Mizoram</c:v>
                </c:pt>
                <c:pt idx="381">
                  <c:v>Odisha</c:v>
                </c:pt>
                <c:pt idx="382">
                  <c:v>Puducherry</c:v>
                </c:pt>
                <c:pt idx="383">
                  <c:v>Punjab</c:v>
                </c:pt>
                <c:pt idx="384">
                  <c:v>Rajasthan</c:v>
                </c:pt>
                <c:pt idx="385">
                  <c:v>Tamil Nadu</c:v>
                </c:pt>
                <c:pt idx="386">
                  <c:v>Telengana</c:v>
                </c:pt>
                <c:pt idx="387">
                  <c:v>Uttarakhand</c:v>
                </c:pt>
                <c:pt idx="388">
                  <c:v>Uttar Pradesh</c:v>
                </c:pt>
                <c:pt idx="389">
                  <c:v>West Bengal</c:v>
                </c:pt>
                <c:pt idx="390">
                  <c:v>Andhra Pradesh</c:v>
                </c:pt>
                <c:pt idx="391">
                  <c:v>Bihar</c:v>
                </c:pt>
                <c:pt idx="392">
                  <c:v>Chandigarh</c:v>
                </c:pt>
                <c:pt idx="393">
                  <c:v>Chhattisgarh</c:v>
                </c:pt>
                <c:pt idx="394">
                  <c:v>Delhi</c:v>
                </c:pt>
                <c:pt idx="395">
                  <c:v>Goa</c:v>
                </c:pt>
                <c:pt idx="396">
                  <c:v>Gujarat</c:v>
                </c:pt>
                <c:pt idx="397">
                  <c:v>Haryana</c:v>
                </c:pt>
                <c:pt idx="398">
                  <c:v>Himachal Pradesh</c:v>
                </c:pt>
                <c:pt idx="399">
                  <c:v>Jammu and Kashmir</c:v>
                </c:pt>
                <c:pt idx="400">
                  <c:v>Karnataka</c:v>
                </c:pt>
                <c:pt idx="401">
                  <c:v>Kerala</c:v>
                </c:pt>
                <c:pt idx="402">
                  <c:v>Ladakh</c:v>
                </c:pt>
                <c:pt idx="403">
                  <c:v>Madhya Pradesh</c:v>
                </c:pt>
                <c:pt idx="404">
                  <c:v>Maharashtra</c:v>
                </c:pt>
                <c:pt idx="405">
                  <c:v>Manipur</c:v>
                </c:pt>
                <c:pt idx="406">
                  <c:v>Mizoram</c:v>
                </c:pt>
                <c:pt idx="407">
                  <c:v>Odisha</c:v>
                </c:pt>
                <c:pt idx="408">
                  <c:v>Puducherry</c:v>
                </c:pt>
                <c:pt idx="409">
                  <c:v>Punjab</c:v>
                </c:pt>
                <c:pt idx="410">
                  <c:v>Rajasthan</c:v>
                </c:pt>
                <c:pt idx="411">
                  <c:v>Tamil Nadu</c:v>
                </c:pt>
                <c:pt idx="412">
                  <c:v>Telengana</c:v>
                </c:pt>
                <c:pt idx="413">
                  <c:v>Uttarakhand</c:v>
                </c:pt>
                <c:pt idx="414">
                  <c:v>Uttar Pradesh</c:v>
                </c:pt>
                <c:pt idx="415">
                  <c:v>West Bengal</c:v>
                </c:pt>
                <c:pt idx="416">
                  <c:v>Andhra Pradesh</c:v>
                </c:pt>
                <c:pt idx="417">
                  <c:v>Bihar</c:v>
                </c:pt>
                <c:pt idx="418">
                  <c:v>Chandigarh</c:v>
                </c:pt>
                <c:pt idx="419">
                  <c:v>Chhattisgarh</c:v>
                </c:pt>
                <c:pt idx="420">
                  <c:v>Delhi</c:v>
                </c:pt>
                <c:pt idx="421">
                  <c:v>Goa</c:v>
                </c:pt>
                <c:pt idx="422">
                  <c:v>Gujarat</c:v>
                </c:pt>
                <c:pt idx="423">
                  <c:v>Haryana</c:v>
                </c:pt>
                <c:pt idx="424">
                  <c:v>Himachal Pradesh</c:v>
                </c:pt>
                <c:pt idx="425">
                  <c:v>Jammu and Kashmir</c:v>
                </c:pt>
                <c:pt idx="426">
                  <c:v>Karnataka</c:v>
                </c:pt>
                <c:pt idx="427">
                  <c:v>Kerala</c:v>
                </c:pt>
                <c:pt idx="428">
                  <c:v>Ladakh</c:v>
                </c:pt>
                <c:pt idx="429">
                  <c:v>Madhya Pradesh</c:v>
                </c:pt>
                <c:pt idx="430">
                  <c:v>Maharashtra</c:v>
                </c:pt>
                <c:pt idx="431">
                  <c:v>Manipur</c:v>
                </c:pt>
                <c:pt idx="432">
                  <c:v>Mizoram</c:v>
                </c:pt>
                <c:pt idx="433">
                  <c:v>Odisha</c:v>
                </c:pt>
                <c:pt idx="434">
                  <c:v>Puducherry</c:v>
                </c:pt>
                <c:pt idx="435">
                  <c:v>Punjab</c:v>
                </c:pt>
                <c:pt idx="436">
                  <c:v>Rajasthan</c:v>
                </c:pt>
                <c:pt idx="437">
                  <c:v>Tamil Nadu</c:v>
                </c:pt>
                <c:pt idx="438">
                  <c:v>Telengana</c:v>
                </c:pt>
                <c:pt idx="439">
                  <c:v>Uttarakhand</c:v>
                </c:pt>
                <c:pt idx="440">
                  <c:v>Uttar Pradesh</c:v>
                </c:pt>
                <c:pt idx="441">
                  <c:v>West Bengal</c:v>
                </c:pt>
                <c:pt idx="442">
                  <c:v>Andhra Pradesh</c:v>
                </c:pt>
                <c:pt idx="443">
                  <c:v>Bihar</c:v>
                </c:pt>
                <c:pt idx="444">
                  <c:v>Chandigarh</c:v>
                </c:pt>
                <c:pt idx="445">
                  <c:v>Chhattisgarh</c:v>
                </c:pt>
                <c:pt idx="446">
                  <c:v>Delhi</c:v>
                </c:pt>
                <c:pt idx="447">
                  <c:v>Goa</c:v>
                </c:pt>
                <c:pt idx="448">
                  <c:v>Gujarat</c:v>
                </c:pt>
                <c:pt idx="449">
                  <c:v>Haryana</c:v>
                </c:pt>
                <c:pt idx="450">
                  <c:v>Himachal Pradesh</c:v>
                </c:pt>
                <c:pt idx="451">
                  <c:v>Jammu and Kashmir</c:v>
                </c:pt>
                <c:pt idx="452">
                  <c:v>Karnataka</c:v>
                </c:pt>
                <c:pt idx="453">
                  <c:v>Kerala</c:v>
                </c:pt>
                <c:pt idx="454">
                  <c:v>Ladakh</c:v>
                </c:pt>
                <c:pt idx="455">
                  <c:v>Madhya Pradesh</c:v>
                </c:pt>
                <c:pt idx="456">
                  <c:v>Maharashtra</c:v>
                </c:pt>
                <c:pt idx="457">
                  <c:v>Manipur</c:v>
                </c:pt>
                <c:pt idx="458">
                  <c:v>Mizoram</c:v>
                </c:pt>
                <c:pt idx="459">
                  <c:v>Odisha</c:v>
                </c:pt>
                <c:pt idx="460">
                  <c:v>Puducherry</c:v>
                </c:pt>
                <c:pt idx="461">
                  <c:v>Punjab</c:v>
                </c:pt>
                <c:pt idx="462">
                  <c:v>Rajasthan</c:v>
                </c:pt>
                <c:pt idx="463">
                  <c:v>Tamil Nadu</c:v>
                </c:pt>
                <c:pt idx="464">
                  <c:v>Telengana</c:v>
                </c:pt>
                <c:pt idx="465">
                  <c:v>Uttarakhand</c:v>
                </c:pt>
                <c:pt idx="466">
                  <c:v>Uttar Pradesh</c:v>
                </c:pt>
                <c:pt idx="467">
                  <c:v>West Bengal</c:v>
                </c:pt>
                <c:pt idx="468">
                  <c:v>Andhra Pradesh</c:v>
                </c:pt>
                <c:pt idx="469">
                  <c:v>Bihar</c:v>
                </c:pt>
                <c:pt idx="470">
                  <c:v>Chandigarh</c:v>
                </c:pt>
                <c:pt idx="471">
                  <c:v>Chhattisgarh</c:v>
                </c:pt>
                <c:pt idx="472">
                  <c:v>Delhi</c:v>
                </c:pt>
                <c:pt idx="473">
                  <c:v>Goa</c:v>
                </c:pt>
                <c:pt idx="474">
                  <c:v>Gujarat</c:v>
                </c:pt>
                <c:pt idx="475">
                  <c:v>Haryana</c:v>
                </c:pt>
                <c:pt idx="476">
                  <c:v>Himachal Pradesh</c:v>
                </c:pt>
                <c:pt idx="477">
                  <c:v>Jammu and Kashmir</c:v>
                </c:pt>
                <c:pt idx="478">
                  <c:v>Karnataka</c:v>
                </c:pt>
                <c:pt idx="479">
                  <c:v>Kerala</c:v>
                </c:pt>
                <c:pt idx="480">
                  <c:v>Ladakh</c:v>
                </c:pt>
                <c:pt idx="481">
                  <c:v>Madhya Pradesh</c:v>
                </c:pt>
                <c:pt idx="482">
                  <c:v>Maharashtra</c:v>
                </c:pt>
                <c:pt idx="483">
                  <c:v>Manipur</c:v>
                </c:pt>
                <c:pt idx="484">
                  <c:v>Mizoram</c:v>
                </c:pt>
                <c:pt idx="485">
                  <c:v>Odisha</c:v>
                </c:pt>
                <c:pt idx="486">
                  <c:v>Puducherry</c:v>
                </c:pt>
                <c:pt idx="487">
                  <c:v>Punjab</c:v>
                </c:pt>
                <c:pt idx="488">
                  <c:v>Rajasthan</c:v>
                </c:pt>
                <c:pt idx="489">
                  <c:v>Tamil Nadu</c:v>
                </c:pt>
                <c:pt idx="490">
                  <c:v>Telengana</c:v>
                </c:pt>
                <c:pt idx="491">
                  <c:v>Uttarakhand</c:v>
                </c:pt>
                <c:pt idx="492">
                  <c:v>Uttar Pradesh</c:v>
                </c:pt>
                <c:pt idx="493">
                  <c:v>West Bengal</c:v>
                </c:pt>
                <c:pt idx="494">
                  <c:v>Andhra Pradesh</c:v>
                </c:pt>
              </c:strCache>
            </c:strRef>
          </c:cat>
          <c:val>
            <c:numRef>
              <c:f>'Covid 19 in India'!$H$2:$H$501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3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5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0</c:v>
                </c:pt>
                <c:pt idx="456">
                  <c:v>2</c:v>
                </c:pt>
                <c:pt idx="457">
                  <c:v>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6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0</c:v>
                </c:pt>
                <c:pt idx="482">
                  <c:v>3</c:v>
                </c:pt>
                <c:pt idx="483">
                  <c:v>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475-878C-8DD96C87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55487"/>
        <c:axId val="339832191"/>
      </c:areaChart>
      <c:catAx>
        <c:axId val="3398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32191"/>
        <c:crosses val="autoZero"/>
        <c:auto val="1"/>
        <c:lblAlgn val="ctr"/>
        <c:lblOffset val="100"/>
        <c:noMultiLvlLbl val="0"/>
      </c:catAx>
      <c:valAx>
        <c:axId val="3398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'Covid 19 in India'!$G$1</c:f>
              <c:strCache>
                <c:ptCount val="1"/>
                <c:pt idx="0">
                  <c:v>Cured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'Covid 19 in India'!$D$2:$D$501</c:f>
              <c:strCache>
                <c:ptCount val="495"/>
                <c:pt idx="0">
                  <c:v>Kerala</c:v>
                </c:pt>
                <c:pt idx="1">
                  <c:v>Kerala</c:v>
                </c:pt>
                <c:pt idx="2">
                  <c:v>Kerala</c:v>
                </c:pt>
                <c:pt idx="3">
                  <c:v>Kerala</c:v>
                </c:pt>
                <c:pt idx="4">
                  <c:v>Kerala</c:v>
                </c:pt>
                <c:pt idx="5">
                  <c:v>Kerala</c:v>
                </c:pt>
                <c:pt idx="6">
                  <c:v>Kerala</c:v>
                </c:pt>
                <c:pt idx="7">
                  <c:v>Kerala</c:v>
                </c:pt>
                <c:pt idx="8">
                  <c:v>Kerala</c:v>
                </c:pt>
                <c:pt idx="9">
                  <c:v>Kerala</c:v>
                </c:pt>
                <c:pt idx="10">
                  <c:v>Kerala</c:v>
                </c:pt>
                <c:pt idx="11">
                  <c:v>Kerala</c:v>
                </c:pt>
                <c:pt idx="12">
                  <c:v>Kerala</c:v>
                </c:pt>
                <c:pt idx="13">
                  <c:v>Kerala</c:v>
                </c:pt>
                <c:pt idx="14">
                  <c:v>Kerala</c:v>
                </c:pt>
                <c:pt idx="15">
                  <c:v>Kerala</c:v>
                </c:pt>
                <c:pt idx="16">
                  <c:v>Kerala</c:v>
                </c:pt>
                <c:pt idx="17">
                  <c:v>Kerala</c:v>
                </c:pt>
                <c:pt idx="18">
                  <c:v>Kerala</c:v>
                </c:pt>
                <c:pt idx="19">
                  <c:v>Kerala</c:v>
                </c:pt>
                <c:pt idx="20">
                  <c:v>Kerala</c:v>
                </c:pt>
                <c:pt idx="21">
                  <c:v>Kerala</c:v>
                </c:pt>
                <c:pt idx="22">
                  <c:v>Kerala</c:v>
                </c:pt>
                <c:pt idx="23">
                  <c:v>Kerala</c:v>
                </c:pt>
                <c:pt idx="24">
                  <c:v>Kerala</c:v>
                </c:pt>
                <c:pt idx="25">
                  <c:v>Kerala</c:v>
                </c:pt>
                <c:pt idx="26">
                  <c:v>Kerala</c:v>
                </c:pt>
                <c:pt idx="27">
                  <c:v>Kerala</c:v>
                </c:pt>
                <c:pt idx="28">
                  <c:v>Kerala</c:v>
                </c:pt>
                <c:pt idx="29">
                  <c:v>Kerala</c:v>
                </c:pt>
                <c:pt idx="30">
                  <c:v>Kerala</c:v>
                </c:pt>
                <c:pt idx="31">
                  <c:v>Telengana</c:v>
                </c:pt>
                <c:pt idx="32">
                  <c:v>Kerala</c:v>
                </c:pt>
                <c:pt idx="33">
                  <c:v>Delhi</c:v>
                </c:pt>
                <c:pt idx="34">
                  <c:v>Telengana</c:v>
                </c:pt>
                <c:pt idx="35">
                  <c:v>Rajasthan</c:v>
                </c:pt>
                <c:pt idx="36">
                  <c:v>Kerala</c:v>
                </c:pt>
                <c:pt idx="37">
                  <c:v>Delhi</c:v>
                </c:pt>
                <c:pt idx="38">
                  <c:v>Uttar Pradesh</c:v>
                </c:pt>
                <c:pt idx="39">
                  <c:v>Kerala</c:v>
                </c:pt>
                <c:pt idx="40">
                  <c:v>Haryana</c:v>
                </c:pt>
                <c:pt idx="41">
                  <c:v>Delhi</c:v>
                </c:pt>
                <c:pt idx="42">
                  <c:v>Telengana</c:v>
                </c:pt>
                <c:pt idx="43">
                  <c:v>Rajasthan</c:v>
                </c:pt>
                <c:pt idx="44">
                  <c:v>Delhi</c:v>
                </c:pt>
                <c:pt idx="45">
                  <c:v>Haryana</c:v>
                </c:pt>
                <c:pt idx="46">
                  <c:v>Kerala</c:v>
                </c:pt>
                <c:pt idx="47">
                  <c:v>Rajasthan</c:v>
                </c:pt>
                <c:pt idx="48">
                  <c:v>Telengana</c:v>
                </c:pt>
                <c:pt idx="49">
                  <c:v>Uttar Pradesh</c:v>
                </c:pt>
                <c:pt idx="50">
                  <c:v>Delhi</c:v>
                </c:pt>
                <c:pt idx="51">
                  <c:v>Haryana</c:v>
                </c:pt>
                <c:pt idx="52">
                  <c:v>Kerala</c:v>
                </c:pt>
                <c:pt idx="53">
                  <c:v>Rajasthan</c:v>
                </c:pt>
                <c:pt idx="54">
                  <c:v>Uttar Pradesh</c:v>
                </c:pt>
                <c:pt idx="55">
                  <c:v>Telengana</c:v>
                </c:pt>
                <c:pt idx="56">
                  <c:v>Kerala</c:v>
                </c:pt>
                <c:pt idx="57">
                  <c:v>Uttar Pradesh</c:v>
                </c:pt>
                <c:pt idx="58">
                  <c:v>Ladakh</c:v>
                </c:pt>
                <c:pt idx="59">
                  <c:v>Telengana</c:v>
                </c:pt>
                <c:pt idx="60">
                  <c:v>Tamil Nadu</c:v>
                </c:pt>
                <c:pt idx="61">
                  <c:v>Delhi</c:v>
                </c:pt>
                <c:pt idx="62">
                  <c:v>Haryana</c:v>
                </c:pt>
                <c:pt idx="63">
                  <c:v>Rajasthan</c:v>
                </c:pt>
                <c:pt idx="64">
                  <c:v>Ladakh</c:v>
                </c:pt>
                <c:pt idx="65">
                  <c:v>Telengana</c:v>
                </c:pt>
                <c:pt idx="66">
                  <c:v>Tamil Nadu</c:v>
                </c:pt>
                <c:pt idx="67">
                  <c:v>Rajasthan</c:v>
                </c:pt>
                <c:pt idx="68">
                  <c:v>Kerala</c:v>
                </c:pt>
                <c:pt idx="69">
                  <c:v>Haryana</c:v>
                </c:pt>
                <c:pt idx="70">
                  <c:v>Delhi</c:v>
                </c:pt>
                <c:pt idx="71">
                  <c:v>Uttar Pradesh</c:v>
                </c:pt>
                <c:pt idx="72">
                  <c:v>Ladakh</c:v>
                </c:pt>
                <c:pt idx="73">
                  <c:v>Karnataka</c:v>
                </c:pt>
                <c:pt idx="74">
                  <c:v>Kerala</c:v>
                </c:pt>
                <c:pt idx="75">
                  <c:v>Maharashtra</c:v>
                </c:pt>
                <c:pt idx="76">
                  <c:v>Punjab</c:v>
                </c:pt>
                <c:pt idx="77">
                  <c:v>Rajasthan</c:v>
                </c:pt>
                <c:pt idx="78">
                  <c:v>Tamil Nadu</c:v>
                </c:pt>
                <c:pt idx="79">
                  <c:v>Telengana</c:v>
                </c:pt>
                <c:pt idx="80">
                  <c:v>Jammu and Kashmir</c:v>
                </c:pt>
                <c:pt idx="81">
                  <c:v>Uttar Pradesh</c:v>
                </c:pt>
                <c:pt idx="82">
                  <c:v>Haryana</c:v>
                </c:pt>
                <c:pt idx="83">
                  <c:v>Delhi</c:v>
                </c:pt>
                <c:pt idx="84">
                  <c:v>Uttar Pradesh</c:v>
                </c:pt>
                <c:pt idx="85">
                  <c:v>Ladakh</c:v>
                </c:pt>
                <c:pt idx="86">
                  <c:v>Delhi</c:v>
                </c:pt>
                <c:pt idx="87">
                  <c:v>Haryana</c:v>
                </c:pt>
                <c:pt idx="88">
                  <c:v>Karnataka</c:v>
                </c:pt>
                <c:pt idx="89">
                  <c:v>Kerala</c:v>
                </c:pt>
                <c:pt idx="90">
                  <c:v>Maharashtra</c:v>
                </c:pt>
                <c:pt idx="91">
                  <c:v>Punjab</c:v>
                </c:pt>
                <c:pt idx="92">
                  <c:v>Rajasthan</c:v>
                </c:pt>
                <c:pt idx="93">
                  <c:v>Tamil Nadu</c:v>
                </c:pt>
                <c:pt idx="94">
                  <c:v>Telengana</c:v>
                </c:pt>
                <c:pt idx="95">
                  <c:v>Jammu and Kashmir</c:v>
                </c:pt>
                <c:pt idx="96">
                  <c:v>Maharashtra</c:v>
                </c:pt>
                <c:pt idx="97">
                  <c:v>Delhi</c:v>
                </c:pt>
                <c:pt idx="98">
                  <c:v>Haryana</c:v>
                </c:pt>
                <c:pt idx="99">
                  <c:v>Kerala</c:v>
                </c:pt>
                <c:pt idx="100">
                  <c:v>Rajasthan</c:v>
                </c:pt>
                <c:pt idx="101">
                  <c:v>Telengana</c:v>
                </c:pt>
                <c:pt idx="102">
                  <c:v>Uttar Pradesh</c:v>
                </c:pt>
                <c:pt idx="103">
                  <c:v>Ladakh</c:v>
                </c:pt>
                <c:pt idx="104">
                  <c:v>Tamil Nadu</c:v>
                </c:pt>
                <c:pt idx="105">
                  <c:v>Jammu and Kashmir</c:v>
                </c:pt>
                <c:pt idx="106">
                  <c:v>Punjab</c:v>
                </c:pt>
                <c:pt idx="107">
                  <c:v>Karnataka</c:v>
                </c:pt>
                <c:pt idx="108">
                  <c:v>Delhi</c:v>
                </c:pt>
                <c:pt idx="109">
                  <c:v>Haryana</c:v>
                </c:pt>
                <c:pt idx="110">
                  <c:v>Kerala</c:v>
                </c:pt>
                <c:pt idx="111">
                  <c:v>Rajasthan</c:v>
                </c:pt>
                <c:pt idx="112">
                  <c:v>Telengana</c:v>
                </c:pt>
                <c:pt idx="113">
                  <c:v>Uttar Pradesh</c:v>
                </c:pt>
                <c:pt idx="114">
                  <c:v>Ladakh</c:v>
                </c:pt>
                <c:pt idx="115">
                  <c:v>Tamil Nadu</c:v>
                </c:pt>
                <c:pt idx="116">
                  <c:v>Jammu and Kashmir</c:v>
                </c:pt>
                <c:pt idx="117">
                  <c:v>Punjab</c:v>
                </c:pt>
                <c:pt idx="118">
                  <c:v>Karnataka</c:v>
                </c:pt>
                <c:pt idx="119">
                  <c:v>Maharashtra</c:v>
                </c:pt>
                <c:pt idx="120">
                  <c:v>Andhra Pradesh</c:v>
                </c:pt>
                <c:pt idx="121">
                  <c:v>Delhi</c:v>
                </c:pt>
                <c:pt idx="122">
                  <c:v>Haryana</c:v>
                </c:pt>
                <c:pt idx="123">
                  <c:v>Kerala</c:v>
                </c:pt>
                <c:pt idx="124">
                  <c:v>Rajasthan</c:v>
                </c:pt>
                <c:pt idx="125">
                  <c:v>Telengana</c:v>
                </c:pt>
                <c:pt idx="126">
                  <c:v>Uttar Pradesh</c:v>
                </c:pt>
                <c:pt idx="127">
                  <c:v>Ladakh</c:v>
                </c:pt>
                <c:pt idx="128">
                  <c:v>Tamil Nadu</c:v>
                </c:pt>
                <c:pt idx="129">
                  <c:v>Jammu and Kashmir</c:v>
                </c:pt>
                <c:pt idx="130">
                  <c:v>Punjab</c:v>
                </c:pt>
                <c:pt idx="131">
                  <c:v>Karnataka</c:v>
                </c:pt>
                <c:pt idx="132">
                  <c:v>Maharashtra</c:v>
                </c:pt>
                <c:pt idx="133">
                  <c:v>Andhra Pradesh</c:v>
                </c:pt>
                <c:pt idx="134">
                  <c:v>Delhi</c:v>
                </c:pt>
                <c:pt idx="135">
                  <c:v>Haryana</c:v>
                </c:pt>
                <c:pt idx="136">
                  <c:v>Kerala</c:v>
                </c:pt>
                <c:pt idx="137">
                  <c:v>Rajasthan</c:v>
                </c:pt>
                <c:pt idx="138">
                  <c:v>Telengana</c:v>
                </c:pt>
                <c:pt idx="139">
                  <c:v>Uttar Pradesh</c:v>
                </c:pt>
                <c:pt idx="140">
                  <c:v>Ladakh</c:v>
                </c:pt>
                <c:pt idx="141">
                  <c:v>Tamil Nadu</c:v>
                </c:pt>
                <c:pt idx="142">
                  <c:v>Jammu and Kashmir</c:v>
                </c:pt>
                <c:pt idx="143">
                  <c:v>Punjab</c:v>
                </c:pt>
                <c:pt idx="144">
                  <c:v>Karnataka</c:v>
                </c:pt>
                <c:pt idx="145">
                  <c:v>Maharashtra</c:v>
                </c:pt>
                <c:pt idx="146">
                  <c:v>Andhra Pradesh</c:v>
                </c:pt>
                <c:pt idx="147">
                  <c:v>Andhra Pradesh</c:v>
                </c:pt>
                <c:pt idx="148">
                  <c:v>Delhi</c:v>
                </c:pt>
                <c:pt idx="149">
                  <c:v>Haryana</c:v>
                </c:pt>
                <c:pt idx="150">
                  <c:v>Karnataka</c:v>
                </c:pt>
                <c:pt idx="151">
                  <c:v>Kerala</c:v>
                </c:pt>
                <c:pt idx="152">
                  <c:v>Maharashtra</c:v>
                </c:pt>
                <c:pt idx="153">
                  <c:v>Punjab</c:v>
                </c:pt>
                <c:pt idx="154">
                  <c:v>Rajasthan</c:v>
                </c:pt>
                <c:pt idx="155">
                  <c:v>Tamil Nadu</c:v>
                </c:pt>
                <c:pt idx="156">
                  <c:v>Telengana</c:v>
                </c:pt>
                <c:pt idx="157">
                  <c:v>Jammu and Kashmir</c:v>
                </c:pt>
                <c:pt idx="158">
                  <c:v>Ladakh</c:v>
                </c:pt>
                <c:pt idx="159">
                  <c:v>Uttar Pradesh</c:v>
                </c:pt>
                <c:pt idx="160">
                  <c:v>Uttarakhand</c:v>
                </c:pt>
                <c:pt idx="161">
                  <c:v>Andhra Pradesh</c:v>
                </c:pt>
                <c:pt idx="162">
                  <c:v>Delhi</c:v>
                </c:pt>
                <c:pt idx="163">
                  <c:v>Haryana</c:v>
                </c:pt>
                <c:pt idx="164">
                  <c:v>Karnataka</c:v>
                </c:pt>
                <c:pt idx="165">
                  <c:v>Kerala</c:v>
                </c:pt>
                <c:pt idx="166">
                  <c:v>Maharashtra</c:v>
                </c:pt>
                <c:pt idx="167">
                  <c:v>Odisha</c:v>
                </c:pt>
                <c:pt idx="168">
                  <c:v>Punjab</c:v>
                </c:pt>
                <c:pt idx="169">
                  <c:v>Rajasthan</c:v>
                </c:pt>
                <c:pt idx="170">
                  <c:v>Tamil Nadu</c:v>
                </c:pt>
                <c:pt idx="171">
                  <c:v>Telengana</c:v>
                </c:pt>
                <c:pt idx="172">
                  <c:v>Jammu and Kashmir</c:v>
                </c:pt>
                <c:pt idx="173">
                  <c:v>Ladakh</c:v>
                </c:pt>
                <c:pt idx="174">
                  <c:v>Uttar Pradesh</c:v>
                </c:pt>
                <c:pt idx="175">
                  <c:v>Uttarakhand</c:v>
                </c:pt>
                <c:pt idx="176">
                  <c:v>Andhra Pradesh</c:v>
                </c:pt>
                <c:pt idx="177">
                  <c:v>Delhi</c:v>
                </c:pt>
                <c:pt idx="178">
                  <c:v>Haryana</c:v>
                </c:pt>
                <c:pt idx="179">
                  <c:v>Karnataka</c:v>
                </c:pt>
                <c:pt idx="180">
                  <c:v>Kerala</c:v>
                </c:pt>
                <c:pt idx="181">
                  <c:v>Maharashtra</c:v>
                </c:pt>
                <c:pt idx="182">
                  <c:v>Odisha</c:v>
                </c:pt>
                <c:pt idx="183">
                  <c:v>Punjab</c:v>
                </c:pt>
                <c:pt idx="184">
                  <c:v>Rajasthan</c:v>
                </c:pt>
                <c:pt idx="185">
                  <c:v>Tamil Nadu</c:v>
                </c:pt>
                <c:pt idx="186">
                  <c:v>Telengana</c:v>
                </c:pt>
                <c:pt idx="187">
                  <c:v>Jammu and Kashmir</c:v>
                </c:pt>
                <c:pt idx="188">
                  <c:v>Ladakh</c:v>
                </c:pt>
                <c:pt idx="189">
                  <c:v>Uttar Pradesh</c:v>
                </c:pt>
                <c:pt idx="190">
                  <c:v>Uttarakhand</c:v>
                </c:pt>
                <c:pt idx="191">
                  <c:v>Andhra Pradesh</c:v>
                </c:pt>
                <c:pt idx="192">
                  <c:v>Delhi</c:v>
                </c:pt>
                <c:pt idx="193">
                  <c:v>Haryana</c:v>
                </c:pt>
                <c:pt idx="194">
                  <c:v>Karnataka</c:v>
                </c:pt>
                <c:pt idx="195">
                  <c:v>Kerala</c:v>
                </c:pt>
                <c:pt idx="196">
                  <c:v>Maharashtra</c:v>
                </c:pt>
                <c:pt idx="197">
                  <c:v>Odisha</c:v>
                </c:pt>
                <c:pt idx="198">
                  <c:v>Puducherry</c:v>
                </c:pt>
                <c:pt idx="199">
                  <c:v>Punjab</c:v>
                </c:pt>
                <c:pt idx="200">
                  <c:v>Rajasthan</c:v>
                </c:pt>
                <c:pt idx="201">
                  <c:v>Tamil Nadu</c:v>
                </c:pt>
                <c:pt idx="202">
                  <c:v>Telengana</c:v>
                </c:pt>
                <c:pt idx="203">
                  <c:v>Jammu and Kashmir</c:v>
                </c:pt>
                <c:pt idx="204">
                  <c:v>Ladakh</c:v>
                </c:pt>
                <c:pt idx="205">
                  <c:v>Uttar Pradesh</c:v>
                </c:pt>
                <c:pt idx="206">
                  <c:v>Uttarakhand</c:v>
                </c:pt>
                <c:pt idx="207">
                  <c:v>West Bengal</c:v>
                </c:pt>
                <c:pt idx="208">
                  <c:v>Andhra Pradesh</c:v>
                </c:pt>
                <c:pt idx="209">
                  <c:v>Chhattisgarh</c:v>
                </c:pt>
                <c:pt idx="210">
                  <c:v>Delhi</c:v>
                </c:pt>
                <c:pt idx="211">
                  <c:v>Haryana</c:v>
                </c:pt>
                <c:pt idx="212">
                  <c:v>Karnataka</c:v>
                </c:pt>
                <c:pt idx="213">
                  <c:v>Kerala</c:v>
                </c:pt>
                <c:pt idx="214">
                  <c:v>Maharashtra</c:v>
                </c:pt>
                <c:pt idx="215">
                  <c:v>Odisha</c:v>
                </c:pt>
                <c:pt idx="216">
                  <c:v>Puducherry</c:v>
                </c:pt>
                <c:pt idx="217">
                  <c:v>Punjab</c:v>
                </c:pt>
                <c:pt idx="218">
                  <c:v>Rajasthan</c:v>
                </c:pt>
                <c:pt idx="219">
                  <c:v>Tamil Nadu</c:v>
                </c:pt>
                <c:pt idx="220">
                  <c:v>Telengana</c:v>
                </c:pt>
                <c:pt idx="221">
                  <c:v>Chandigarh</c:v>
                </c:pt>
                <c:pt idx="222">
                  <c:v>Jammu and Kashmir</c:v>
                </c:pt>
                <c:pt idx="223">
                  <c:v>Ladakh</c:v>
                </c:pt>
                <c:pt idx="224">
                  <c:v>Uttar Pradesh</c:v>
                </c:pt>
                <c:pt idx="225">
                  <c:v>Uttarakhand</c:v>
                </c:pt>
                <c:pt idx="226">
                  <c:v>West Bengal</c:v>
                </c:pt>
                <c:pt idx="227">
                  <c:v>Andhra Pradesh</c:v>
                </c:pt>
                <c:pt idx="228">
                  <c:v>Chhattisgarh</c:v>
                </c:pt>
                <c:pt idx="229">
                  <c:v>Delhi</c:v>
                </c:pt>
                <c:pt idx="230">
                  <c:v>Gujarat</c:v>
                </c:pt>
                <c:pt idx="231">
                  <c:v>Haryana</c:v>
                </c:pt>
                <c:pt idx="232">
                  <c:v>Karnataka</c:v>
                </c:pt>
                <c:pt idx="233">
                  <c:v>Kerala</c:v>
                </c:pt>
                <c:pt idx="234">
                  <c:v>Maharashtra</c:v>
                </c:pt>
                <c:pt idx="235">
                  <c:v>Odisha</c:v>
                </c:pt>
                <c:pt idx="236">
                  <c:v>Puducherry</c:v>
                </c:pt>
                <c:pt idx="237">
                  <c:v>Punjab</c:v>
                </c:pt>
                <c:pt idx="238">
                  <c:v>Rajasthan</c:v>
                </c:pt>
                <c:pt idx="239">
                  <c:v>Tamil Nadu</c:v>
                </c:pt>
                <c:pt idx="240">
                  <c:v>Telengana</c:v>
                </c:pt>
                <c:pt idx="241">
                  <c:v>Chandigarh</c:v>
                </c:pt>
                <c:pt idx="242">
                  <c:v>Jammu and Kashmir</c:v>
                </c:pt>
                <c:pt idx="243">
                  <c:v>Ladakh</c:v>
                </c:pt>
                <c:pt idx="244">
                  <c:v>Uttar Pradesh</c:v>
                </c:pt>
                <c:pt idx="245">
                  <c:v>Uttarakhand</c:v>
                </c:pt>
                <c:pt idx="246">
                  <c:v>West Bengal</c:v>
                </c:pt>
                <c:pt idx="247">
                  <c:v>Andhra Pradesh</c:v>
                </c:pt>
                <c:pt idx="248">
                  <c:v>Chhattisgarh</c:v>
                </c:pt>
                <c:pt idx="249">
                  <c:v>Delhi</c:v>
                </c:pt>
                <c:pt idx="250">
                  <c:v>Gujarat</c:v>
                </c:pt>
                <c:pt idx="251">
                  <c:v>Haryana</c:v>
                </c:pt>
                <c:pt idx="252">
                  <c:v>Himachal Pradesh</c:v>
                </c:pt>
                <c:pt idx="253">
                  <c:v>Karnataka</c:v>
                </c:pt>
                <c:pt idx="254">
                  <c:v>Kerala</c:v>
                </c:pt>
                <c:pt idx="255">
                  <c:v>Madhya Pradesh</c:v>
                </c:pt>
                <c:pt idx="256">
                  <c:v>Maharashtra</c:v>
                </c:pt>
                <c:pt idx="257">
                  <c:v>Odisha</c:v>
                </c:pt>
                <c:pt idx="258">
                  <c:v>Puducherry</c:v>
                </c:pt>
                <c:pt idx="259">
                  <c:v>Punjab</c:v>
                </c:pt>
                <c:pt idx="260">
                  <c:v>Rajasthan</c:v>
                </c:pt>
                <c:pt idx="261">
                  <c:v>Tamil Nadu</c:v>
                </c:pt>
                <c:pt idx="262">
                  <c:v>Telengana</c:v>
                </c:pt>
                <c:pt idx="263">
                  <c:v>Chandigarh</c:v>
                </c:pt>
                <c:pt idx="264">
                  <c:v>Jammu and Kashmir</c:v>
                </c:pt>
                <c:pt idx="265">
                  <c:v>Ladakh</c:v>
                </c:pt>
                <c:pt idx="266">
                  <c:v>Uttar Pradesh</c:v>
                </c:pt>
                <c:pt idx="267">
                  <c:v>Uttarakhand</c:v>
                </c:pt>
                <c:pt idx="268">
                  <c:v>West Bengal</c:v>
                </c:pt>
                <c:pt idx="269">
                  <c:v>Andhra Pradesh</c:v>
                </c:pt>
                <c:pt idx="270">
                  <c:v>Bihar</c:v>
                </c:pt>
                <c:pt idx="271">
                  <c:v>Chhattisgarh</c:v>
                </c:pt>
                <c:pt idx="272">
                  <c:v>Delhi</c:v>
                </c:pt>
                <c:pt idx="273">
                  <c:v>Gujarat</c:v>
                </c:pt>
                <c:pt idx="274">
                  <c:v>Haryana</c:v>
                </c:pt>
                <c:pt idx="275">
                  <c:v>Himachal Pradesh</c:v>
                </c:pt>
                <c:pt idx="276">
                  <c:v>Karnataka</c:v>
                </c:pt>
                <c:pt idx="277">
                  <c:v>Kerala</c:v>
                </c:pt>
                <c:pt idx="278">
                  <c:v>Madhya Pradesh</c:v>
                </c:pt>
                <c:pt idx="279">
                  <c:v>Maharashtra</c:v>
                </c:pt>
                <c:pt idx="280">
                  <c:v>Odisha</c:v>
                </c:pt>
                <c:pt idx="281">
                  <c:v>Puducherry</c:v>
                </c:pt>
                <c:pt idx="282">
                  <c:v>Punjab</c:v>
                </c:pt>
                <c:pt idx="283">
                  <c:v>Rajasthan</c:v>
                </c:pt>
                <c:pt idx="284">
                  <c:v>Tamil Nadu</c:v>
                </c:pt>
                <c:pt idx="285">
                  <c:v>Telengana</c:v>
                </c:pt>
                <c:pt idx="286">
                  <c:v>Chandigarh</c:v>
                </c:pt>
                <c:pt idx="287">
                  <c:v>Jammu and Kashmir</c:v>
                </c:pt>
                <c:pt idx="288">
                  <c:v>Ladakh</c:v>
                </c:pt>
                <c:pt idx="289">
                  <c:v>Uttar Pradesh</c:v>
                </c:pt>
                <c:pt idx="290">
                  <c:v>Uttarakhand</c:v>
                </c:pt>
                <c:pt idx="291">
                  <c:v>West Bengal</c:v>
                </c:pt>
                <c:pt idx="292">
                  <c:v>Andhra Pradesh</c:v>
                </c:pt>
                <c:pt idx="293">
                  <c:v>Bihar</c:v>
                </c:pt>
                <c:pt idx="294">
                  <c:v>Chhattisgarh</c:v>
                </c:pt>
                <c:pt idx="295">
                  <c:v>Delhi</c:v>
                </c:pt>
                <c:pt idx="296">
                  <c:v>Gujarat</c:v>
                </c:pt>
                <c:pt idx="297">
                  <c:v>Haryana</c:v>
                </c:pt>
                <c:pt idx="298">
                  <c:v>Himachal Pradesh</c:v>
                </c:pt>
                <c:pt idx="299">
                  <c:v>Karnataka</c:v>
                </c:pt>
                <c:pt idx="300">
                  <c:v>Kerala</c:v>
                </c:pt>
                <c:pt idx="301">
                  <c:v>Madhya Pradesh</c:v>
                </c:pt>
                <c:pt idx="302">
                  <c:v>Maharashtra</c:v>
                </c:pt>
                <c:pt idx="303">
                  <c:v>Odisha</c:v>
                </c:pt>
                <c:pt idx="304">
                  <c:v>Puducherry</c:v>
                </c:pt>
                <c:pt idx="305">
                  <c:v>Punjab</c:v>
                </c:pt>
                <c:pt idx="306">
                  <c:v>Rajasthan</c:v>
                </c:pt>
                <c:pt idx="307">
                  <c:v>Tamil Nadu</c:v>
                </c:pt>
                <c:pt idx="308">
                  <c:v>Telengana</c:v>
                </c:pt>
                <c:pt idx="309">
                  <c:v>Chandigarh</c:v>
                </c:pt>
                <c:pt idx="310">
                  <c:v>Jammu and Kashmir</c:v>
                </c:pt>
                <c:pt idx="311">
                  <c:v>Ladakh</c:v>
                </c:pt>
                <c:pt idx="312">
                  <c:v>Uttar Pradesh</c:v>
                </c:pt>
                <c:pt idx="313">
                  <c:v>Uttarakhand</c:v>
                </c:pt>
                <c:pt idx="314">
                  <c:v>West Bengal</c:v>
                </c:pt>
                <c:pt idx="315">
                  <c:v>Andhra Pradesh</c:v>
                </c:pt>
                <c:pt idx="316">
                  <c:v>Bihar</c:v>
                </c:pt>
                <c:pt idx="317">
                  <c:v>Chhattisgarh</c:v>
                </c:pt>
                <c:pt idx="318">
                  <c:v>Delhi</c:v>
                </c:pt>
                <c:pt idx="319">
                  <c:v>Gujarat</c:v>
                </c:pt>
                <c:pt idx="320">
                  <c:v>Haryana</c:v>
                </c:pt>
                <c:pt idx="321">
                  <c:v>Himachal Pradesh</c:v>
                </c:pt>
                <c:pt idx="322">
                  <c:v>Karnataka</c:v>
                </c:pt>
                <c:pt idx="323">
                  <c:v>Kerala</c:v>
                </c:pt>
                <c:pt idx="324">
                  <c:v>Madhya Pradesh</c:v>
                </c:pt>
                <c:pt idx="325">
                  <c:v>Maharashtra</c:v>
                </c:pt>
                <c:pt idx="326">
                  <c:v>Manipur</c:v>
                </c:pt>
                <c:pt idx="327">
                  <c:v>Odisha</c:v>
                </c:pt>
                <c:pt idx="328">
                  <c:v>Puducherry</c:v>
                </c:pt>
                <c:pt idx="329">
                  <c:v>Punjab</c:v>
                </c:pt>
                <c:pt idx="330">
                  <c:v>Rajasthan</c:v>
                </c:pt>
                <c:pt idx="331">
                  <c:v>Tamil Nadu</c:v>
                </c:pt>
                <c:pt idx="332">
                  <c:v>Telengana</c:v>
                </c:pt>
                <c:pt idx="333">
                  <c:v>Chandigarh</c:v>
                </c:pt>
                <c:pt idx="334">
                  <c:v>Jammu and Kashmir</c:v>
                </c:pt>
                <c:pt idx="335">
                  <c:v>Ladakh</c:v>
                </c:pt>
                <c:pt idx="336">
                  <c:v>Uttar Pradesh</c:v>
                </c:pt>
                <c:pt idx="337">
                  <c:v>Uttarakhand</c:v>
                </c:pt>
                <c:pt idx="338">
                  <c:v>West Bengal</c:v>
                </c:pt>
                <c:pt idx="339">
                  <c:v>Andhra Pradesh</c:v>
                </c:pt>
                <c:pt idx="340">
                  <c:v>Bihar</c:v>
                </c:pt>
                <c:pt idx="341">
                  <c:v>Chhattisgarh</c:v>
                </c:pt>
                <c:pt idx="342">
                  <c:v>Delhi</c:v>
                </c:pt>
                <c:pt idx="343">
                  <c:v>Gujarat</c:v>
                </c:pt>
                <c:pt idx="344">
                  <c:v>Haryana</c:v>
                </c:pt>
                <c:pt idx="345">
                  <c:v>Himachal Pradesh</c:v>
                </c:pt>
                <c:pt idx="346">
                  <c:v>Karnataka</c:v>
                </c:pt>
                <c:pt idx="347">
                  <c:v>Kerala</c:v>
                </c:pt>
                <c:pt idx="348">
                  <c:v>Madhya Pradesh</c:v>
                </c:pt>
                <c:pt idx="349">
                  <c:v>Maharashtra</c:v>
                </c:pt>
                <c:pt idx="350">
                  <c:v>Manipur</c:v>
                </c:pt>
                <c:pt idx="351">
                  <c:v>Mizoram</c:v>
                </c:pt>
                <c:pt idx="352">
                  <c:v>Odisha</c:v>
                </c:pt>
                <c:pt idx="353">
                  <c:v>Puducherry</c:v>
                </c:pt>
                <c:pt idx="354">
                  <c:v>Punjab</c:v>
                </c:pt>
                <c:pt idx="355">
                  <c:v>Rajasthan</c:v>
                </c:pt>
                <c:pt idx="356">
                  <c:v>Tamil Nadu</c:v>
                </c:pt>
                <c:pt idx="357">
                  <c:v>Telengana</c:v>
                </c:pt>
                <c:pt idx="358">
                  <c:v>Chandigarh</c:v>
                </c:pt>
                <c:pt idx="359">
                  <c:v>Jammu and Kashmir</c:v>
                </c:pt>
                <c:pt idx="360">
                  <c:v>Ladakh</c:v>
                </c:pt>
                <c:pt idx="361">
                  <c:v>Uttar Pradesh</c:v>
                </c:pt>
                <c:pt idx="362">
                  <c:v>Uttarakhand</c:v>
                </c:pt>
                <c:pt idx="363">
                  <c:v>West Bengal</c:v>
                </c:pt>
                <c:pt idx="364">
                  <c:v>Andhra Pradesh</c:v>
                </c:pt>
                <c:pt idx="365">
                  <c:v>Bihar</c:v>
                </c:pt>
                <c:pt idx="366">
                  <c:v>Chandigarh</c:v>
                </c:pt>
                <c:pt idx="367">
                  <c:v>Chhattisgarh</c:v>
                </c:pt>
                <c:pt idx="368">
                  <c:v>Delhi</c:v>
                </c:pt>
                <c:pt idx="369">
                  <c:v>Goa</c:v>
                </c:pt>
                <c:pt idx="370">
                  <c:v>Gujarat</c:v>
                </c:pt>
                <c:pt idx="371">
                  <c:v>Haryana</c:v>
                </c:pt>
                <c:pt idx="372">
                  <c:v>Himachal Pradesh</c:v>
                </c:pt>
                <c:pt idx="373">
                  <c:v>Jammu and Kashmir</c:v>
                </c:pt>
                <c:pt idx="374">
                  <c:v>Karnataka</c:v>
                </c:pt>
                <c:pt idx="375">
                  <c:v>Kerala</c:v>
                </c:pt>
                <c:pt idx="376">
                  <c:v>Ladakh</c:v>
                </c:pt>
                <c:pt idx="377">
                  <c:v>Madhya Pradesh</c:v>
                </c:pt>
                <c:pt idx="378">
                  <c:v>Maharashtra</c:v>
                </c:pt>
                <c:pt idx="379">
                  <c:v>Manipur</c:v>
                </c:pt>
                <c:pt idx="380">
                  <c:v>Mizoram</c:v>
                </c:pt>
                <c:pt idx="381">
                  <c:v>Odisha</c:v>
                </c:pt>
                <c:pt idx="382">
                  <c:v>Puducherry</c:v>
                </c:pt>
                <c:pt idx="383">
                  <c:v>Punjab</c:v>
                </c:pt>
                <c:pt idx="384">
                  <c:v>Rajasthan</c:v>
                </c:pt>
                <c:pt idx="385">
                  <c:v>Tamil Nadu</c:v>
                </c:pt>
                <c:pt idx="386">
                  <c:v>Telengana</c:v>
                </c:pt>
                <c:pt idx="387">
                  <c:v>Uttarakhand</c:v>
                </c:pt>
                <c:pt idx="388">
                  <c:v>Uttar Pradesh</c:v>
                </c:pt>
                <c:pt idx="389">
                  <c:v>West Bengal</c:v>
                </c:pt>
                <c:pt idx="390">
                  <c:v>Andhra Pradesh</c:v>
                </c:pt>
                <c:pt idx="391">
                  <c:v>Bihar</c:v>
                </c:pt>
                <c:pt idx="392">
                  <c:v>Chandigarh</c:v>
                </c:pt>
                <c:pt idx="393">
                  <c:v>Chhattisgarh</c:v>
                </c:pt>
                <c:pt idx="394">
                  <c:v>Delhi</c:v>
                </c:pt>
                <c:pt idx="395">
                  <c:v>Goa</c:v>
                </c:pt>
                <c:pt idx="396">
                  <c:v>Gujarat</c:v>
                </c:pt>
                <c:pt idx="397">
                  <c:v>Haryana</c:v>
                </c:pt>
                <c:pt idx="398">
                  <c:v>Himachal Pradesh</c:v>
                </c:pt>
                <c:pt idx="399">
                  <c:v>Jammu and Kashmir</c:v>
                </c:pt>
                <c:pt idx="400">
                  <c:v>Karnataka</c:v>
                </c:pt>
                <c:pt idx="401">
                  <c:v>Kerala</c:v>
                </c:pt>
                <c:pt idx="402">
                  <c:v>Ladakh</c:v>
                </c:pt>
                <c:pt idx="403">
                  <c:v>Madhya Pradesh</c:v>
                </c:pt>
                <c:pt idx="404">
                  <c:v>Maharashtra</c:v>
                </c:pt>
                <c:pt idx="405">
                  <c:v>Manipur</c:v>
                </c:pt>
                <c:pt idx="406">
                  <c:v>Mizoram</c:v>
                </c:pt>
                <c:pt idx="407">
                  <c:v>Odisha</c:v>
                </c:pt>
                <c:pt idx="408">
                  <c:v>Puducherry</c:v>
                </c:pt>
                <c:pt idx="409">
                  <c:v>Punjab</c:v>
                </c:pt>
                <c:pt idx="410">
                  <c:v>Rajasthan</c:v>
                </c:pt>
                <c:pt idx="411">
                  <c:v>Tamil Nadu</c:v>
                </c:pt>
                <c:pt idx="412">
                  <c:v>Telengana</c:v>
                </c:pt>
                <c:pt idx="413">
                  <c:v>Uttarakhand</c:v>
                </c:pt>
                <c:pt idx="414">
                  <c:v>Uttar Pradesh</c:v>
                </c:pt>
                <c:pt idx="415">
                  <c:v>West Bengal</c:v>
                </c:pt>
                <c:pt idx="416">
                  <c:v>Andhra Pradesh</c:v>
                </c:pt>
                <c:pt idx="417">
                  <c:v>Bihar</c:v>
                </c:pt>
                <c:pt idx="418">
                  <c:v>Chandigarh</c:v>
                </c:pt>
                <c:pt idx="419">
                  <c:v>Chhattisgarh</c:v>
                </c:pt>
                <c:pt idx="420">
                  <c:v>Delhi</c:v>
                </c:pt>
                <c:pt idx="421">
                  <c:v>Goa</c:v>
                </c:pt>
                <c:pt idx="422">
                  <c:v>Gujarat</c:v>
                </c:pt>
                <c:pt idx="423">
                  <c:v>Haryana</c:v>
                </c:pt>
                <c:pt idx="424">
                  <c:v>Himachal Pradesh</c:v>
                </c:pt>
                <c:pt idx="425">
                  <c:v>Jammu and Kashmir</c:v>
                </c:pt>
                <c:pt idx="426">
                  <c:v>Karnataka</c:v>
                </c:pt>
                <c:pt idx="427">
                  <c:v>Kerala</c:v>
                </c:pt>
                <c:pt idx="428">
                  <c:v>Ladakh</c:v>
                </c:pt>
                <c:pt idx="429">
                  <c:v>Madhya Pradesh</c:v>
                </c:pt>
                <c:pt idx="430">
                  <c:v>Maharashtra</c:v>
                </c:pt>
                <c:pt idx="431">
                  <c:v>Manipur</c:v>
                </c:pt>
                <c:pt idx="432">
                  <c:v>Mizoram</c:v>
                </c:pt>
                <c:pt idx="433">
                  <c:v>Odisha</c:v>
                </c:pt>
                <c:pt idx="434">
                  <c:v>Puducherry</c:v>
                </c:pt>
                <c:pt idx="435">
                  <c:v>Punjab</c:v>
                </c:pt>
                <c:pt idx="436">
                  <c:v>Rajasthan</c:v>
                </c:pt>
                <c:pt idx="437">
                  <c:v>Tamil Nadu</c:v>
                </c:pt>
                <c:pt idx="438">
                  <c:v>Telengana</c:v>
                </c:pt>
                <c:pt idx="439">
                  <c:v>Uttarakhand</c:v>
                </c:pt>
                <c:pt idx="440">
                  <c:v>Uttar Pradesh</c:v>
                </c:pt>
                <c:pt idx="441">
                  <c:v>West Bengal</c:v>
                </c:pt>
                <c:pt idx="442">
                  <c:v>Andhra Pradesh</c:v>
                </c:pt>
                <c:pt idx="443">
                  <c:v>Bihar</c:v>
                </c:pt>
                <c:pt idx="444">
                  <c:v>Chandigarh</c:v>
                </c:pt>
                <c:pt idx="445">
                  <c:v>Chhattisgarh</c:v>
                </c:pt>
                <c:pt idx="446">
                  <c:v>Delhi</c:v>
                </c:pt>
                <c:pt idx="447">
                  <c:v>Goa</c:v>
                </c:pt>
                <c:pt idx="448">
                  <c:v>Gujarat</c:v>
                </c:pt>
                <c:pt idx="449">
                  <c:v>Haryana</c:v>
                </c:pt>
                <c:pt idx="450">
                  <c:v>Himachal Pradesh</c:v>
                </c:pt>
                <c:pt idx="451">
                  <c:v>Jammu and Kashmir</c:v>
                </c:pt>
                <c:pt idx="452">
                  <c:v>Karnataka</c:v>
                </c:pt>
                <c:pt idx="453">
                  <c:v>Kerala</c:v>
                </c:pt>
                <c:pt idx="454">
                  <c:v>Ladakh</c:v>
                </c:pt>
                <c:pt idx="455">
                  <c:v>Madhya Pradesh</c:v>
                </c:pt>
                <c:pt idx="456">
                  <c:v>Maharashtra</c:v>
                </c:pt>
                <c:pt idx="457">
                  <c:v>Manipur</c:v>
                </c:pt>
                <c:pt idx="458">
                  <c:v>Mizoram</c:v>
                </c:pt>
                <c:pt idx="459">
                  <c:v>Odisha</c:v>
                </c:pt>
                <c:pt idx="460">
                  <c:v>Puducherry</c:v>
                </c:pt>
                <c:pt idx="461">
                  <c:v>Punjab</c:v>
                </c:pt>
                <c:pt idx="462">
                  <c:v>Rajasthan</c:v>
                </c:pt>
                <c:pt idx="463">
                  <c:v>Tamil Nadu</c:v>
                </c:pt>
                <c:pt idx="464">
                  <c:v>Telengana</c:v>
                </c:pt>
                <c:pt idx="465">
                  <c:v>Uttarakhand</c:v>
                </c:pt>
                <c:pt idx="466">
                  <c:v>Uttar Pradesh</c:v>
                </c:pt>
                <c:pt idx="467">
                  <c:v>West Bengal</c:v>
                </c:pt>
                <c:pt idx="468">
                  <c:v>Andhra Pradesh</c:v>
                </c:pt>
                <c:pt idx="469">
                  <c:v>Bihar</c:v>
                </c:pt>
                <c:pt idx="470">
                  <c:v>Chandigarh</c:v>
                </c:pt>
                <c:pt idx="471">
                  <c:v>Chhattisgarh</c:v>
                </c:pt>
                <c:pt idx="472">
                  <c:v>Delhi</c:v>
                </c:pt>
                <c:pt idx="473">
                  <c:v>Goa</c:v>
                </c:pt>
                <c:pt idx="474">
                  <c:v>Gujarat</c:v>
                </c:pt>
                <c:pt idx="475">
                  <c:v>Haryana</c:v>
                </c:pt>
                <c:pt idx="476">
                  <c:v>Himachal Pradesh</c:v>
                </c:pt>
                <c:pt idx="477">
                  <c:v>Jammu and Kashmir</c:v>
                </c:pt>
                <c:pt idx="478">
                  <c:v>Karnataka</c:v>
                </c:pt>
                <c:pt idx="479">
                  <c:v>Kerala</c:v>
                </c:pt>
                <c:pt idx="480">
                  <c:v>Ladakh</c:v>
                </c:pt>
                <c:pt idx="481">
                  <c:v>Madhya Pradesh</c:v>
                </c:pt>
                <c:pt idx="482">
                  <c:v>Maharashtra</c:v>
                </c:pt>
                <c:pt idx="483">
                  <c:v>Manipur</c:v>
                </c:pt>
                <c:pt idx="484">
                  <c:v>Mizoram</c:v>
                </c:pt>
                <c:pt idx="485">
                  <c:v>Odisha</c:v>
                </c:pt>
                <c:pt idx="486">
                  <c:v>Puducherry</c:v>
                </c:pt>
                <c:pt idx="487">
                  <c:v>Punjab</c:v>
                </c:pt>
                <c:pt idx="488">
                  <c:v>Rajasthan</c:v>
                </c:pt>
                <c:pt idx="489">
                  <c:v>Tamil Nadu</c:v>
                </c:pt>
                <c:pt idx="490">
                  <c:v>Telengana</c:v>
                </c:pt>
                <c:pt idx="491">
                  <c:v>Uttarakhand</c:v>
                </c:pt>
                <c:pt idx="492">
                  <c:v>Uttar Pradesh</c:v>
                </c:pt>
                <c:pt idx="493">
                  <c:v>West Bengal</c:v>
                </c:pt>
                <c:pt idx="494">
                  <c:v>Andhra Pradesh</c:v>
                </c:pt>
              </c:strCache>
            </c:strRef>
          </c:cat>
          <c:val>
            <c:numRef>
              <c:f>'Covid 19 in India'!$G$2:$G$501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</c:v>
                </c:pt>
                <c:pt idx="320">
                  <c:v>0</c:v>
                </c:pt>
                <c:pt idx="321">
                  <c:v>11</c:v>
                </c:pt>
                <c:pt idx="322">
                  <c:v>0</c:v>
                </c:pt>
                <c:pt idx="323">
                  <c:v>3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6</c:v>
                </c:pt>
                <c:pt idx="344">
                  <c:v>0</c:v>
                </c:pt>
                <c:pt idx="345">
                  <c:v>11</c:v>
                </c:pt>
                <c:pt idx="346">
                  <c:v>0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0</c:v>
                </c:pt>
                <c:pt idx="372">
                  <c:v>11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6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</c:v>
                </c:pt>
                <c:pt idx="396">
                  <c:v>0</c:v>
                </c:pt>
                <c:pt idx="397">
                  <c:v>0</c:v>
                </c:pt>
                <c:pt idx="398">
                  <c:v>11</c:v>
                </c:pt>
                <c:pt idx="399">
                  <c:v>0</c:v>
                </c:pt>
                <c:pt idx="400">
                  <c:v>1</c:v>
                </c:pt>
                <c:pt idx="401">
                  <c:v>3</c:v>
                </c:pt>
                <c:pt idx="402">
                  <c:v>11</c:v>
                </c:pt>
                <c:pt idx="403">
                  <c:v>3</c:v>
                </c:pt>
                <c:pt idx="404">
                  <c:v>0</c:v>
                </c:pt>
                <c:pt idx="405">
                  <c:v>15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</c:v>
                </c:pt>
                <c:pt idx="422">
                  <c:v>0</c:v>
                </c:pt>
                <c:pt idx="423">
                  <c:v>0</c:v>
                </c:pt>
                <c:pt idx="424">
                  <c:v>12</c:v>
                </c:pt>
                <c:pt idx="425">
                  <c:v>0</c:v>
                </c:pt>
                <c:pt idx="426">
                  <c:v>1</c:v>
                </c:pt>
                <c:pt idx="427">
                  <c:v>3</c:v>
                </c:pt>
                <c:pt idx="428">
                  <c:v>11</c:v>
                </c:pt>
                <c:pt idx="429">
                  <c:v>3</c:v>
                </c:pt>
                <c:pt idx="430">
                  <c:v>0</c:v>
                </c:pt>
                <c:pt idx="431">
                  <c:v>25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11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1</c:v>
                </c:pt>
                <c:pt idx="450">
                  <c:v>17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15</c:v>
                </c:pt>
                <c:pt idx="455">
                  <c:v>3</c:v>
                </c:pt>
                <c:pt idx="456">
                  <c:v>0</c:v>
                </c:pt>
                <c:pt idx="457">
                  <c:v>25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3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6</c:v>
                </c:pt>
                <c:pt idx="474">
                  <c:v>0</c:v>
                </c:pt>
                <c:pt idx="475">
                  <c:v>1</c:v>
                </c:pt>
                <c:pt idx="476">
                  <c:v>18</c:v>
                </c:pt>
                <c:pt idx="477">
                  <c:v>0</c:v>
                </c:pt>
                <c:pt idx="478">
                  <c:v>2</c:v>
                </c:pt>
                <c:pt idx="479">
                  <c:v>5</c:v>
                </c:pt>
                <c:pt idx="480">
                  <c:v>19</c:v>
                </c:pt>
                <c:pt idx="481">
                  <c:v>3</c:v>
                </c:pt>
                <c:pt idx="482">
                  <c:v>0</c:v>
                </c:pt>
                <c:pt idx="483">
                  <c:v>25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4</c:v>
                </c:pt>
                <c:pt idx="491">
                  <c:v>1</c:v>
                </c:pt>
                <c:pt idx="492">
                  <c:v>2</c:v>
                </c:pt>
                <c:pt idx="493">
                  <c:v>11</c:v>
                </c:pt>
                <c:pt idx="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4BCD-A800-64DF6882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08623"/>
        <c:axId val="305407375"/>
      </c:lineChart>
      <c:catAx>
        <c:axId val="30540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7375"/>
        <c:crosses val="autoZero"/>
        <c:auto val="1"/>
        <c:lblAlgn val="ctr"/>
        <c:lblOffset val="100"/>
        <c:noMultiLvlLbl val="0"/>
      </c:catAx>
      <c:valAx>
        <c:axId val="3054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Residual output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Residual output</a:t>
          </a:r>
        </a:p>
      </cx:txPr>
    </cx:title>
    <cx:plotArea>
      <cx:plotAreaRegion>
        <cx:series layoutId="clusteredColumn" uniqueId="{9FBC9138-2E8B-409F-B1A6-7967FB64F64D}" formatIdx="0">
          <cx:tx>
            <cx:txData>
              <cx:f>_xlchart.v1.4</cx:f>
              <cx:v>Predicted Date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E0CBBE8F-A0A1-46BB-B31A-E709BF319CFB}" formatIdx="1">
          <cx:axisId val="2"/>
        </cx:series>
        <cx:series layoutId="clusteredColumn" hidden="1" uniqueId="{F86AE51B-91D0-4DCB-9CAF-54C4986B610C}" formatIdx="2">
          <cx:tx>
            <cx:txData>
              <cx:f>_xlchart.v1.6</cx:f>
              <cx:v>Residuals</cx:v>
            </cx:txData>
          </cx:tx>
          <cx:dataLabels/>
          <cx:dataId val="1"/>
          <cx:layoutPr>
            <cx:binning intervalClosed="r"/>
          </cx:layoutPr>
          <cx:axisId val="1"/>
        </cx:series>
        <cx:series layoutId="paretoLine" ownerIdx="2" uniqueId="{0BABA92A-08CD-4412-9DE4-910E3E50F7A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26</xdr:row>
      <xdr:rowOff>167640</xdr:rowOff>
    </xdr:from>
    <xdr:to>
      <xdr:col>11</xdr:col>
      <xdr:colOff>320040</xdr:colOff>
      <xdr:row>41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8FA978-4BC1-4087-8339-8E45CA84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4975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</xdr:rowOff>
    </xdr:from>
    <xdr:to>
      <xdr:col>8</xdr:col>
      <xdr:colOff>594360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AD6C7-DB0B-45ED-AFB8-19E51085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5</xdr:row>
      <xdr:rowOff>0</xdr:rowOff>
    </xdr:from>
    <xdr:to>
      <xdr:col>18</xdr:col>
      <xdr:colOff>601980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43729-4FEF-408A-AC28-6770771D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24</xdr:row>
      <xdr:rowOff>167640</xdr:rowOff>
    </xdr:from>
    <xdr:to>
      <xdr:col>14</xdr:col>
      <xdr:colOff>0</xdr:colOff>
      <xdr:row>39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B63863-BE00-465C-94DA-2E1C124DF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2954-6D27-4D52-A617-D5320939DAFD}">
  <dimension ref="A1:I519"/>
  <sheetViews>
    <sheetView topLeftCell="A21" workbookViewId="0">
      <selection activeCell="P33" sqref="P33"/>
    </sheetView>
  </sheetViews>
  <sheetFormatPr defaultRowHeight="14.4" x14ac:dyDescent="0.3"/>
  <cols>
    <col min="2" max="2" width="23.5546875" customWidth="1"/>
    <col min="3" max="3" width="23.44140625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6" t="s">
        <v>37</v>
      </c>
      <c r="B3" s="6"/>
    </row>
    <row r="4" spans="1:9" x14ac:dyDescent="0.3">
      <c r="A4" s="3" t="s">
        <v>38</v>
      </c>
      <c r="B4" s="3">
        <v>0.3371992976134936</v>
      </c>
    </row>
    <row r="5" spans="1:9" x14ac:dyDescent="0.3">
      <c r="A5" s="3" t="s">
        <v>39</v>
      </c>
      <c r="B5" s="3">
        <v>0.11370336631103342</v>
      </c>
    </row>
    <row r="6" spans="1:9" x14ac:dyDescent="0.3">
      <c r="A6" s="3" t="s">
        <v>40</v>
      </c>
      <c r="B6" s="3">
        <v>0.11190560437657304</v>
      </c>
    </row>
    <row r="7" spans="1:9" x14ac:dyDescent="0.3">
      <c r="A7" s="3" t="s">
        <v>41</v>
      </c>
      <c r="B7" s="3">
        <v>10.651832480294168</v>
      </c>
    </row>
    <row r="8" spans="1:9" ht="15" thickBot="1" x14ac:dyDescent="0.35">
      <c r="A8" s="4" t="s">
        <v>42</v>
      </c>
      <c r="B8" s="4">
        <v>495</v>
      </c>
    </row>
    <row r="10" spans="1:9" ht="15" thickBot="1" x14ac:dyDescent="0.35">
      <c r="A10" t="s">
        <v>43</v>
      </c>
    </row>
    <row r="11" spans="1:9" x14ac:dyDescent="0.3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 x14ac:dyDescent="0.3">
      <c r="A12" s="3" t="s">
        <v>44</v>
      </c>
      <c r="B12" s="3">
        <v>1</v>
      </c>
      <c r="C12" s="3">
        <v>7176.1217380510207</v>
      </c>
      <c r="D12" s="3">
        <v>7176.1217380510207</v>
      </c>
      <c r="E12" s="3">
        <v>63.247176465087939</v>
      </c>
      <c r="F12" s="3">
        <v>1.2562273441778787E-14</v>
      </c>
    </row>
    <row r="13" spans="1:9" x14ac:dyDescent="0.3">
      <c r="A13" s="3" t="s">
        <v>45</v>
      </c>
      <c r="B13" s="3">
        <v>493</v>
      </c>
      <c r="C13" s="3">
        <v>55936.536847807154</v>
      </c>
      <c r="D13" s="3">
        <v>113.46153518824981</v>
      </c>
      <c r="E13" s="3"/>
      <c r="F13" s="3"/>
    </row>
    <row r="14" spans="1:9" ht="15" thickBot="1" x14ac:dyDescent="0.35">
      <c r="A14" s="4" t="s">
        <v>46</v>
      </c>
      <c r="B14" s="4">
        <v>494</v>
      </c>
      <c r="C14" s="4">
        <v>63112.658585858175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53</v>
      </c>
      <c r="C16" s="5" t="s">
        <v>41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 x14ac:dyDescent="0.3">
      <c r="A17" s="3" t="s">
        <v>47</v>
      </c>
      <c r="B17" s="3">
        <v>43905.417616261773</v>
      </c>
      <c r="C17" s="3">
        <v>0.55579103953852582</v>
      </c>
      <c r="D17" s="3">
        <v>78996.267469005092</v>
      </c>
      <c r="E17" s="3">
        <v>0</v>
      </c>
      <c r="F17" s="3">
        <v>43904.325604959136</v>
      </c>
      <c r="G17" s="3">
        <v>43906.50962756441</v>
      </c>
      <c r="H17" s="3">
        <v>43904.325604959136</v>
      </c>
      <c r="I17" s="3">
        <v>43906.50962756441</v>
      </c>
    </row>
    <row r="18" spans="1:9" ht="15" thickBot="1" x14ac:dyDescent="0.35">
      <c r="A18" s="4" t="s">
        <v>8</v>
      </c>
      <c r="B18" s="4">
        <v>0.13419634711053346</v>
      </c>
      <c r="C18" s="4">
        <v>1.6874080755942236E-2</v>
      </c>
      <c r="D18" s="4">
        <v>7.9528093441935201</v>
      </c>
      <c r="E18" s="4">
        <v>1.2562273441757151E-14</v>
      </c>
      <c r="F18" s="4">
        <v>0.10104236369537772</v>
      </c>
      <c r="G18" s="4">
        <v>0.16735033052568921</v>
      </c>
      <c r="H18" s="4">
        <v>0.10104236369537772</v>
      </c>
      <c r="I18" s="4">
        <v>0.16735033052568921</v>
      </c>
    </row>
    <row r="22" spans="1:9" x14ac:dyDescent="0.3">
      <c r="A22" t="s">
        <v>60</v>
      </c>
    </row>
    <row r="23" spans="1:9" ht="15" thickBot="1" x14ac:dyDescent="0.35"/>
    <row r="24" spans="1:9" x14ac:dyDescent="0.3">
      <c r="A24" s="5" t="s">
        <v>61</v>
      </c>
      <c r="B24" s="5" t="s">
        <v>62</v>
      </c>
      <c r="C24" s="5" t="s">
        <v>63</v>
      </c>
    </row>
    <row r="25" spans="1:9" x14ac:dyDescent="0.3">
      <c r="A25" s="3">
        <v>1</v>
      </c>
      <c r="B25" s="3">
        <v>43905.551812608886</v>
      </c>
      <c r="C25" s="3">
        <v>-45.551812608886394</v>
      </c>
    </row>
    <row r="26" spans="1:9" x14ac:dyDescent="0.3">
      <c r="A26" s="3">
        <v>2</v>
      </c>
      <c r="B26" s="3">
        <v>43905.551812608886</v>
      </c>
      <c r="C26" s="3">
        <v>-44.551812608886394</v>
      </c>
    </row>
    <row r="27" spans="1:9" x14ac:dyDescent="0.3">
      <c r="A27" s="3">
        <v>3</v>
      </c>
      <c r="B27" s="3">
        <v>43905.686008955992</v>
      </c>
      <c r="C27" s="3">
        <v>-43.686008955992293</v>
      </c>
    </row>
    <row r="28" spans="1:9" x14ac:dyDescent="0.3">
      <c r="A28" s="3">
        <v>4</v>
      </c>
      <c r="B28" s="3">
        <v>43905.820205303105</v>
      </c>
      <c r="C28" s="3">
        <v>-42.820205303105467</v>
      </c>
    </row>
    <row r="29" spans="1:9" x14ac:dyDescent="0.3">
      <c r="A29" s="3">
        <v>5</v>
      </c>
      <c r="B29" s="3">
        <v>43905.820205303105</v>
      </c>
      <c r="C29" s="3">
        <v>-41.820205303105467</v>
      </c>
    </row>
    <row r="30" spans="1:9" x14ac:dyDescent="0.3">
      <c r="A30" s="3">
        <v>6</v>
      </c>
      <c r="B30" s="3">
        <v>43905.820205303105</v>
      </c>
      <c r="C30" s="3">
        <v>-40.820205303105467</v>
      </c>
    </row>
    <row r="31" spans="1:9" x14ac:dyDescent="0.3">
      <c r="A31" s="3">
        <v>7</v>
      </c>
      <c r="B31" s="3">
        <v>43905.820205303105</v>
      </c>
      <c r="C31" s="3">
        <v>-39.820205303105467</v>
      </c>
    </row>
    <row r="32" spans="1:9" x14ac:dyDescent="0.3">
      <c r="A32" s="3">
        <v>8</v>
      </c>
      <c r="B32" s="3">
        <v>43905.820205303105</v>
      </c>
      <c r="C32" s="3">
        <v>-38.820205303105467</v>
      </c>
    </row>
    <row r="33" spans="1:3" x14ac:dyDescent="0.3">
      <c r="A33" s="3">
        <v>9</v>
      </c>
      <c r="B33" s="3">
        <v>43905.820205303105</v>
      </c>
      <c r="C33" s="3">
        <v>-37.820205303105467</v>
      </c>
    </row>
    <row r="34" spans="1:3" x14ac:dyDescent="0.3">
      <c r="A34" s="3">
        <v>10</v>
      </c>
      <c r="B34" s="3">
        <v>43905.820205303105</v>
      </c>
      <c r="C34" s="3">
        <v>-36.820205303105467</v>
      </c>
    </row>
    <row r="35" spans="1:3" x14ac:dyDescent="0.3">
      <c r="A35" s="3">
        <v>11</v>
      </c>
      <c r="B35" s="3">
        <v>43905.820205303105</v>
      </c>
      <c r="C35" s="3">
        <v>-35.820205303105467</v>
      </c>
    </row>
    <row r="36" spans="1:3" x14ac:dyDescent="0.3">
      <c r="A36" s="3">
        <v>12</v>
      </c>
      <c r="B36" s="3">
        <v>43905.820205303105</v>
      </c>
      <c r="C36" s="3">
        <v>-34.820205303105467</v>
      </c>
    </row>
    <row r="37" spans="1:3" x14ac:dyDescent="0.3">
      <c r="A37" s="3">
        <v>13</v>
      </c>
      <c r="B37" s="3">
        <v>43905.820205303105</v>
      </c>
      <c r="C37" s="3">
        <v>-33.820205303105467</v>
      </c>
    </row>
    <row r="38" spans="1:3" x14ac:dyDescent="0.3">
      <c r="A38" s="3">
        <v>14</v>
      </c>
      <c r="B38" s="3">
        <v>43905.820205303105</v>
      </c>
      <c r="C38" s="3">
        <v>-32.820205303105467</v>
      </c>
    </row>
    <row r="39" spans="1:3" x14ac:dyDescent="0.3">
      <c r="A39" s="3">
        <v>15</v>
      </c>
      <c r="B39" s="3">
        <v>43905.820205303105</v>
      </c>
      <c r="C39" s="3">
        <v>-31.820205303105467</v>
      </c>
    </row>
    <row r="40" spans="1:3" x14ac:dyDescent="0.3">
      <c r="A40" s="3">
        <v>16</v>
      </c>
      <c r="B40" s="3">
        <v>43905.820205303105</v>
      </c>
      <c r="C40" s="3">
        <v>-30.820205303105467</v>
      </c>
    </row>
    <row r="41" spans="1:3" x14ac:dyDescent="0.3">
      <c r="A41" s="3">
        <v>17</v>
      </c>
      <c r="B41" s="3">
        <v>43905.820205303105</v>
      </c>
      <c r="C41" s="3">
        <v>-29.820205303105467</v>
      </c>
    </row>
    <row r="42" spans="1:3" x14ac:dyDescent="0.3">
      <c r="A42" s="3">
        <v>18</v>
      </c>
      <c r="B42" s="3">
        <v>43905.820205303105</v>
      </c>
      <c r="C42" s="3">
        <v>-28.820205303105467</v>
      </c>
    </row>
    <row r="43" spans="1:3" x14ac:dyDescent="0.3">
      <c r="A43" s="3">
        <v>19</v>
      </c>
      <c r="B43" s="3">
        <v>43905.820205303105</v>
      </c>
      <c r="C43" s="3">
        <v>-27.820205303105467</v>
      </c>
    </row>
    <row r="44" spans="1:3" x14ac:dyDescent="0.3">
      <c r="A44" s="3">
        <v>20</v>
      </c>
      <c r="B44" s="3">
        <v>43905.820205303105</v>
      </c>
      <c r="C44" s="3">
        <v>-26.820205303105467</v>
      </c>
    </row>
    <row r="45" spans="1:3" x14ac:dyDescent="0.3">
      <c r="A45" s="3">
        <v>21</v>
      </c>
      <c r="B45" s="3">
        <v>43905.820205303105</v>
      </c>
      <c r="C45" s="3">
        <v>-25.820205303105467</v>
      </c>
    </row>
    <row r="46" spans="1:3" x14ac:dyDescent="0.3">
      <c r="A46" s="3">
        <v>22</v>
      </c>
      <c r="B46" s="3">
        <v>43905.820205303105</v>
      </c>
      <c r="C46" s="3">
        <v>-24.820205303105467</v>
      </c>
    </row>
    <row r="47" spans="1:3" x14ac:dyDescent="0.3">
      <c r="A47" s="3">
        <v>23</v>
      </c>
      <c r="B47" s="3">
        <v>43905.820205303105</v>
      </c>
      <c r="C47" s="3">
        <v>-23.820205303105467</v>
      </c>
    </row>
    <row r="48" spans="1:3" x14ac:dyDescent="0.3">
      <c r="A48" s="3">
        <v>24</v>
      </c>
      <c r="B48" s="3">
        <v>43905.820205303105</v>
      </c>
      <c r="C48" s="3">
        <v>-22.820205303105467</v>
      </c>
    </row>
    <row r="49" spans="1:3" x14ac:dyDescent="0.3">
      <c r="A49" s="3">
        <v>25</v>
      </c>
      <c r="B49" s="3">
        <v>43905.820205303105</v>
      </c>
      <c r="C49" s="3">
        <v>-21.820205303105467</v>
      </c>
    </row>
    <row r="50" spans="1:3" x14ac:dyDescent="0.3">
      <c r="A50" s="3">
        <v>26</v>
      </c>
      <c r="B50" s="3">
        <v>43905.820205303105</v>
      </c>
      <c r="C50" s="3">
        <v>-20.820205303105467</v>
      </c>
    </row>
    <row r="51" spans="1:3" x14ac:dyDescent="0.3">
      <c r="A51" s="3">
        <v>27</v>
      </c>
      <c r="B51" s="3">
        <v>43905.820205303105</v>
      </c>
      <c r="C51" s="3">
        <v>-19.820205303105467</v>
      </c>
    </row>
    <row r="52" spans="1:3" x14ac:dyDescent="0.3">
      <c r="A52" s="3">
        <v>28</v>
      </c>
      <c r="B52" s="3">
        <v>43905.820205303105</v>
      </c>
      <c r="C52" s="3">
        <v>-18.820205303105467</v>
      </c>
    </row>
    <row r="53" spans="1:3" x14ac:dyDescent="0.3">
      <c r="A53" s="3">
        <v>29</v>
      </c>
      <c r="B53" s="3">
        <v>43905.820205303105</v>
      </c>
      <c r="C53" s="3">
        <v>-17.820205303105467</v>
      </c>
    </row>
    <row r="54" spans="1:3" x14ac:dyDescent="0.3">
      <c r="A54" s="3">
        <v>30</v>
      </c>
      <c r="B54" s="3">
        <v>43905.820205303105</v>
      </c>
      <c r="C54" s="3">
        <v>-16.820205303105467</v>
      </c>
    </row>
    <row r="55" spans="1:3" x14ac:dyDescent="0.3">
      <c r="A55" s="3">
        <v>31</v>
      </c>
      <c r="B55" s="3">
        <v>43905.820205303105</v>
      </c>
      <c r="C55" s="3">
        <v>-15.820205303105467</v>
      </c>
    </row>
    <row r="56" spans="1:3" x14ac:dyDescent="0.3">
      <c r="A56" s="3">
        <v>32</v>
      </c>
      <c r="B56" s="3">
        <v>43905.820205303105</v>
      </c>
      <c r="C56" s="3">
        <v>-14.820205303105467</v>
      </c>
    </row>
    <row r="57" spans="1:3" x14ac:dyDescent="0.3">
      <c r="A57" s="3">
        <v>33</v>
      </c>
      <c r="B57" s="3">
        <v>43905.551812608886</v>
      </c>
      <c r="C57" s="3">
        <v>-13.551812608886394</v>
      </c>
    </row>
    <row r="58" spans="1:3" x14ac:dyDescent="0.3">
      <c r="A58" s="3">
        <v>34</v>
      </c>
      <c r="B58" s="3">
        <v>43905.820205303105</v>
      </c>
      <c r="C58" s="3">
        <v>-13.820205303105467</v>
      </c>
    </row>
    <row r="59" spans="1:3" x14ac:dyDescent="0.3">
      <c r="A59" s="3">
        <v>35</v>
      </c>
      <c r="B59" s="3">
        <v>43905.551812608886</v>
      </c>
      <c r="C59" s="3">
        <v>-13.551812608886394</v>
      </c>
    </row>
    <row r="60" spans="1:3" x14ac:dyDescent="0.3">
      <c r="A60" s="3">
        <v>36</v>
      </c>
      <c r="B60" s="3">
        <v>43905.551812608886</v>
      </c>
      <c r="C60" s="3">
        <v>-12.551812608886394</v>
      </c>
    </row>
    <row r="61" spans="1:3" x14ac:dyDescent="0.3">
      <c r="A61" s="3">
        <v>37</v>
      </c>
      <c r="B61" s="3">
        <v>43905.551812608886</v>
      </c>
      <c r="C61" s="3">
        <v>-12.551812608886394</v>
      </c>
    </row>
    <row r="62" spans="1:3" x14ac:dyDescent="0.3">
      <c r="A62" s="3">
        <v>38</v>
      </c>
      <c r="B62" s="3">
        <v>43905.820205303105</v>
      </c>
      <c r="C62" s="3">
        <v>-12.820205303105467</v>
      </c>
    </row>
    <row r="63" spans="1:3" x14ac:dyDescent="0.3">
      <c r="A63" s="3">
        <v>39</v>
      </c>
      <c r="B63" s="3">
        <v>43905.551812608886</v>
      </c>
      <c r="C63" s="3">
        <v>-12.551812608886394</v>
      </c>
    </row>
    <row r="64" spans="1:3" x14ac:dyDescent="0.3">
      <c r="A64" s="3">
        <v>40</v>
      </c>
      <c r="B64" s="3">
        <v>43906.222794344438</v>
      </c>
      <c r="C64" s="3">
        <v>-12.222794344437716</v>
      </c>
    </row>
    <row r="65" spans="1:3" x14ac:dyDescent="0.3">
      <c r="A65" s="3">
        <v>41</v>
      </c>
      <c r="B65" s="3">
        <v>43905.820205303105</v>
      </c>
      <c r="C65" s="3">
        <v>-11.820205303105467</v>
      </c>
    </row>
    <row r="66" spans="1:3" x14ac:dyDescent="0.3">
      <c r="A66" s="3">
        <v>42</v>
      </c>
      <c r="B66" s="3">
        <v>43905.686008955992</v>
      </c>
      <c r="C66" s="3">
        <v>-11.686008955992293</v>
      </c>
    </row>
    <row r="67" spans="1:3" x14ac:dyDescent="0.3">
      <c r="A67" s="3">
        <v>43</v>
      </c>
      <c r="B67" s="3">
        <v>43905.551812608886</v>
      </c>
      <c r="C67" s="3">
        <v>-11.551812608886394</v>
      </c>
    </row>
    <row r="68" spans="1:3" x14ac:dyDescent="0.3">
      <c r="A68" s="3">
        <v>44</v>
      </c>
      <c r="B68" s="3">
        <v>43905.551812608886</v>
      </c>
      <c r="C68" s="3">
        <v>-11.551812608886394</v>
      </c>
    </row>
    <row r="69" spans="1:3" x14ac:dyDescent="0.3">
      <c r="A69" s="3">
        <v>45</v>
      </c>
      <c r="B69" s="3">
        <v>43907.430561468434</v>
      </c>
      <c r="C69" s="3">
        <v>-13.430561468434462</v>
      </c>
    </row>
    <row r="70" spans="1:3" x14ac:dyDescent="0.3">
      <c r="A70" s="3">
        <v>46</v>
      </c>
      <c r="B70" s="3">
        <v>43905.686008955992</v>
      </c>
      <c r="C70" s="3">
        <v>-10.686008955992293</v>
      </c>
    </row>
    <row r="71" spans="1:3" x14ac:dyDescent="0.3">
      <c r="A71" s="3">
        <v>47</v>
      </c>
      <c r="B71" s="3">
        <v>43905.686008955992</v>
      </c>
      <c r="C71" s="3">
        <v>-10.686008955992293</v>
      </c>
    </row>
    <row r="72" spans="1:3" x14ac:dyDescent="0.3">
      <c r="A72" s="3">
        <v>48</v>
      </c>
      <c r="B72" s="3">
        <v>43905.820205303105</v>
      </c>
      <c r="C72" s="3">
        <v>-10.820205303105467</v>
      </c>
    </row>
    <row r="73" spans="1:3" x14ac:dyDescent="0.3">
      <c r="A73" s="3">
        <v>49</v>
      </c>
      <c r="B73" s="3">
        <v>43907.430561468434</v>
      </c>
      <c r="C73" s="3">
        <v>-12.430561468434462</v>
      </c>
    </row>
    <row r="74" spans="1:3" x14ac:dyDescent="0.3">
      <c r="A74" s="3">
        <v>50</v>
      </c>
      <c r="B74" s="3">
        <v>43905.551812608886</v>
      </c>
      <c r="C74" s="3">
        <v>-10.551812608886394</v>
      </c>
    </row>
    <row r="75" spans="1:3" x14ac:dyDescent="0.3">
      <c r="A75" s="3">
        <v>51</v>
      </c>
      <c r="B75" s="3">
        <v>43906.356990691544</v>
      </c>
      <c r="C75" s="3">
        <v>-11.356990691543615</v>
      </c>
    </row>
    <row r="76" spans="1:3" x14ac:dyDescent="0.3">
      <c r="A76" s="3">
        <v>52</v>
      </c>
      <c r="B76" s="3">
        <v>43905.820205303105</v>
      </c>
      <c r="C76" s="3">
        <v>-9.8202053031054675</v>
      </c>
    </row>
    <row r="77" spans="1:3" x14ac:dyDescent="0.3">
      <c r="A77" s="3">
        <v>53</v>
      </c>
      <c r="B77" s="3">
        <v>43905.686008955992</v>
      </c>
      <c r="C77" s="3">
        <v>-9.6860089559922926</v>
      </c>
    </row>
    <row r="78" spans="1:3" x14ac:dyDescent="0.3">
      <c r="A78" s="3">
        <v>54</v>
      </c>
      <c r="B78" s="3">
        <v>43905.820205303105</v>
      </c>
      <c r="C78" s="3">
        <v>-9.8202053031054675</v>
      </c>
    </row>
    <row r="79" spans="1:3" x14ac:dyDescent="0.3">
      <c r="A79" s="3">
        <v>55</v>
      </c>
      <c r="B79" s="3">
        <v>43907.430561468434</v>
      </c>
      <c r="C79" s="3">
        <v>-11.430561468434462</v>
      </c>
    </row>
    <row r="80" spans="1:3" x14ac:dyDescent="0.3">
      <c r="A80" s="3">
        <v>56</v>
      </c>
      <c r="B80" s="3">
        <v>43906.356990691544</v>
      </c>
      <c r="C80" s="3">
        <v>-10.356990691543615</v>
      </c>
    </row>
    <row r="81" spans="1:3" x14ac:dyDescent="0.3">
      <c r="A81" s="3">
        <v>57</v>
      </c>
      <c r="B81" s="3">
        <v>43905.551812608886</v>
      </c>
      <c r="C81" s="3">
        <v>-9.5518126088863937</v>
      </c>
    </row>
    <row r="82" spans="1:3" x14ac:dyDescent="0.3">
      <c r="A82" s="3">
        <v>58</v>
      </c>
      <c r="B82" s="3">
        <v>43905.820205303105</v>
      </c>
      <c r="C82" s="3">
        <v>-8.8202053031054675</v>
      </c>
    </row>
    <row r="83" spans="1:3" x14ac:dyDescent="0.3">
      <c r="A83" s="3">
        <v>59</v>
      </c>
      <c r="B83" s="3">
        <v>43906.356990691544</v>
      </c>
      <c r="C83" s="3">
        <v>-9.356990691543615</v>
      </c>
    </row>
    <row r="84" spans="1:3" x14ac:dyDescent="0.3">
      <c r="A84" s="3">
        <v>60</v>
      </c>
      <c r="B84" s="3">
        <v>43905.686008955992</v>
      </c>
      <c r="C84" s="3">
        <v>-8.6860089559922926</v>
      </c>
    </row>
    <row r="85" spans="1:3" x14ac:dyDescent="0.3">
      <c r="A85" s="3">
        <v>61</v>
      </c>
      <c r="B85" s="3">
        <v>43905.551812608886</v>
      </c>
      <c r="C85" s="3">
        <v>-8.5518126088863937</v>
      </c>
    </row>
    <row r="86" spans="1:3" x14ac:dyDescent="0.3">
      <c r="A86" s="3">
        <v>62</v>
      </c>
      <c r="B86" s="3">
        <v>43905.551812608886</v>
      </c>
      <c r="C86" s="3">
        <v>-8.5518126088863937</v>
      </c>
    </row>
    <row r="87" spans="1:3" x14ac:dyDescent="0.3">
      <c r="A87" s="3">
        <v>63</v>
      </c>
      <c r="B87" s="3">
        <v>43905.820205303105</v>
      </c>
      <c r="C87" s="3">
        <v>-8.8202053031054675</v>
      </c>
    </row>
    <row r="88" spans="1:3" x14ac:dyDescent="0.3">
      <c r="A88" s="3">
        <v>64</v>
      </c>
      <c r="B88" s="3">
        <v>43905.686008955992</v>
      </c>
      <c r="C88" s="3">
        <v>-8.6860089559922926</v>
      </c>
    </row>
    <row r="89" spans="1:3" x14ac:dyDescent="0.3">
      <c r="A89" s="3">
        <v>65</v>
      </c>
      <c r="B89" s="3">
        <v>43907.430561468434</v>
      </c>
      <c r="C89" s="3">
        <v>-10.430561468434462</v>
      </c>
    </row>
    <row r="90" spans="1:3" x14ac:dyDescent="0.3">
      <c r="A90" s="3">
        <v>66</v>
      </c>
      <c r="B90" s="3">
        <v>43905.686008955992</v>
      </c>
      <c r="C90" s="3">
        <v>-7.6860089559922926</v>
      </c>
    </row>
    <row r="91" spans="1:3" x14ac:dyDescent="0.3">
      <c r="A91" s="3">
        <v>67</v>
      </c>
      <c r="B91" s="3">
        <v>43905.551812608886</v>
      </c>
      <c r="C91" s="3">
        <v>-7.5518126088863937</v>
      </c>
    </row>
    <row r="92" spans="1:3" x14ac:dyDescent="0.3">
      <c r="A92" s="3">
        <v>68</v>
      </c>
      <c r="B92" s="3">
        <v>43905.551812608886</v>
      </c>
      <c r="C92" s="3">
        <v>-7.5518126088863937</v>
      </c>
    </row>
    <row r="93" spans="1:3" x14ac:dyDescent="0.3">
      <c r="A93" s="3">
        <v>69</v>
      </c>
      <c r="B93" s="3">
        <v>43907.430561468434</v>
      </c>
      <c r="C93" s="3">
        <v>-9.4305614684344619</v>
      </c>
    </row>
    <row r="94" spans="1:3" x14ac:dyDescent="0.3">
      <c r="A94" s="3">
        <v>70</v>
      </c>
      <c r="B94" s="3">
        <v>43906.491187038657</v>
      </c>
      <c r="C94" s="3">
        <v>-8.4911870386567898</v>
      </c>
    </row>
    <row r="95" spans="1:3" x14ac:dyDescent="0.3">
      <c r="A95" s="3">
        <v>71</v>
      </c>
      <c r="B95" s="3">
        <v>43905.686008955992</v>
      </c>
      <c r="C95" s="3">
        <v>-7.6860089559922926</v>
      </c>
    </row>
    <row r="96" spans="1:3" x14ac:dyDescent="0.3">
      <c r="A96" s="3">
        <v>72</v>
      </c>
      <c r="B96" s="3">
        <v>43905.820205303105</v>
      </c>
      <c r="C96" s="3">
        <v>-7.8202053031054675</v>
      </c>
    </row>
    <row r="97" spans="1:3" x14ac:dyDescent="0.3">
      <c r="A97" s="3">
        <v>73</v>
      </c>
      <c r="B97" s="3">
        <v>43906.356990691544</v>
      </c>
      <c r="C97" s="3">
        <v>-8.356990691543615</v>
      </c>
    </row>
    <row r="98" spans="1:3" x14ac:dyDescent="0.3">
      <c r="A98" s="3">
        <v>74</v>
      </c>
      <c r="B98" s="3">
        <v>43905.686008955992</v>
      </c>
      <c r="C98" s="3">
        <v>-6.6860089559922926</v>
      </c>
    </row>
    <row r="99" spans="1:3" x14ac:dyDescent="0.3">
      <c r="A99" s="3">
        <v>75</v>
      </c>
      <c r="B99" s="3">
        <v>43905.551812608886</v>
      </c>
      <c r="C99" s="3">
        <v>-6.5518126088863937</v>
      </c>
    </row>
    <row r="100" spans="1:3" x14ac:dyDescent="0.3">
      <c r="A100" s="3">
        <v>76</v>
      </c>
      <c r="B100" s="3">
        <v>43906.62538338577</v>
      </c>
      <c r="C100" s="3">
        <v>-7.6253833857699647</v>
      </c>
    </row>
    <row r="101" spans="1:3" x14ac:dyDescent="0.3">
      <c r="A101" s="3">
        <v>77</v>
      </c>
      <c r="B101" s="3">
        <v>43905.686008955992</v>
      </c>
      <c r="C101" s="3">
        <v>-6.6860089559922926</v>
      </c>
    </row>
    <row r="102" spans="1:3" x14ac:dyDescent="0.3">
      <c r="A102" s="3">
        <v>78</v>
      </c>
      <c r="B102" s="3">
        <v>43905.551812608886</v>
      </c>
      <c r="C102" s="3">
        <v>-6.5518126088863937</v>
      </c>
    </row>
    <row r="103" spans="1:3" x14ac:dyDescent="0.3">
      <c r="A103" s="3">
        <v>79</v>
      </c>
      <c r="B103" s="3">
        <v>43907.430561468434</v>
      </c>
      <c r="C103" s="3">
        <v>-8.4305614684344619</v>
      </c>
    </row>
    <row r="104" spans="1:3" x14ac:dyDescent="0.3">
      <c r="A104" s="3">
        <v>80</v>
      </c>
      <c r="B104" s="3">
        <v>43905.551812608886</v>
      </c>
      <c r="C104" s="3">
        <v>-6.5518126088863937</v>
      </c>
    </row>
    <row r="105" spans="1:3" x14ac:dyDescent="0.3">
      <c r="A105" s="3">
        <v>81</v>
      </c>
      <c r="B105" s="3">
        <v>43905.551812608886</v>
      </c>
      <c r="C105" s="3">
        <v>-6.5518126088863937</v>
      </c>
    </row>
    <row r="106" spans="1:3" x14ac:dyDescent="0.3">
      <c r="A106" s="3">
        <v>82</v>
      </c>
      <c r="B106" s="3">
        <v>43905.551812608886</v>
      </c>
      <c r="C106" s="3">
        <v>-6.5518126088863937</v>
      </c>
    </row>
    <row r="107" spans="1:3" x14ac:dyDescent="0.3">
      <c r="A107" s="3">
        <v>83</v>
      </c>
      <c r="B107" s="3">
        <v>43906.356990691544</v>
      </c>
      <c r="C107" s="3">
        <v>-7.356990691543615</v>
      </c>
    </row>
    <row r="108" spans="1:3" x14ac:dyDescent="0.3">
      <c r="A108" s="3">
        <v>84</v>
      </c>
      <c r="B108" s="3">
        <v>43905.686008955992</v>
      </c>
      <c r="C108" s="3">
        <v>-6.6860089559922926</v>
      </c>
    </row>
    <row r="109" spans="1:3" x14ac:dyDescent="0.3">
      <c r="A109" s="3">
        <v>85</v>
      </c>
      <c r="B109" s="3">
        <v>43905.954401650219</v>
      </c>
      <c r="C109" s="3">
        <v>-6.9544016502186423</v>
      </c>
    </row>
    <row r="110" spans="1:3" x14ac:dyDescent="0.3">
      <c r="A110" s="3">
        <v>86</v>
      </c>
      <c r="B110" s="3">
        <v>43906.356990691544</v>
      </c>
      <c r="C110" s="3">
        <v>-6.356990691543615</v>
      </c>
    </row>
    <row r="111" spans="1:3" x14ac:dyDescent="0.3">
      <c r="A111" s="3">
        <v>87</v>
      </c>
      <c r="B111" s="3">
        <v>43905.686008955992</v>
      </c>
      <c r="C111" s="3">
        <v>-5.6860089559922926</v>
      </c>
    </row>
    <row r="112" spans="1:3" x14ac:dyDescent="0.3">
      <c r="A112" s="3">
        <v>88</v>
      </c>
      <c r="B112" s="3">
        <v>43905.954401650219</v>
      </c>
      <c r="C112" s="3">
        <v>-5.9544016502186423</v>
      </c>
    </row>
    <row r="113" spans="1:3" x14ac:dyDescent="0.3">
      <c r="A113" s="3">
        <v>89</v>
      </c>
      <c r="B113" s="3">
        <v>43905.686008955992</v>
      </c>
      <c r="C113" s="3">
        <v>-5.6860089559922926</v>
      </c>
    </row>
    <row r="114" spans="1:3" x14ac:dyDescent="0.3">
      <c r="A114" s="3">
        <v>90</v>
      </c>
      <c r="B114" s="3">
        <v>43905.954401650219</v>
      </c>
      <c r="C114" s="3">
        <v>-5.9544016502186423</v>
      </c>
    </row>
    <row r="115" spans="1:3" x14ac:dyDescent="0.3">
      <c r="A115" s="3">
        <v>91</v>
      </c>
      <c r="B115" s="3">
        <v>43907.430561468434</v>
      </c>
      <c r="C115" s="3">
        <v>-7.4305614684344619</v>
      </c>
    </row>
    <row r="116" spans="1:3" x14ac:dyDescent="0.3">
      <c r="A116" s="3">
        <v>92</v>
      </c>
      <c r="B116" s="3">
        <v>43906.088597997325</v>
      </c>
      <c r="C116" s="3">
        <v>-6.0885979973245412</v>
      </c>
    </row>
    <row r="117" spans="1:3" x14ac:dyDescent="0.3">
      <c r="A117" s="3">
        <v>93</v>
      </c>
      <c r="B117" s="3">
        <v>43905.551812608886</v>
      </c>
      <c r="C117" s="3">
        <v>-5.5518126088863937</v>
      </c>
    </row>
    <row r="118" spans="1:3" x14ac:dyDescent="0.3">
      <c r="A118" s="3">
        <v>94</v>
      </c>
      <c r="B118" s="3">
        <v>43907.430561468434</v>
      </c>
      <c r="C118" s="3">
        <v>-7.4305614684344619</v>
      </c>
    </row>
    <row r="119" spans="1:3" x14ac:dyDescent="0.3">
      <c r="A119" s="3">
        <v>95</v>
      </c>
      <c r="B119" s="3">
        <v>43905.551812608886</v>
      </c>
      <c r="C119" s="3">
        <v>-5.5518126088863937</v>
      </c>
    </row>
    <row r="120" spans="1:3" x14ac:dyDescent="0.3">
      <c r="A120" s="3">
        <v>96</v>
      </c>
      <c r="B120" s="3">
        <v>43905.551812608886</v>
      </c>
      <c r="C120" s="3">
        <v>-5.5518126088863937</v>
      </c>
    </row>
    <row r="121" spans="1:3" x14ac:dyDescent="0.3">
      <c r="A121" s="3">
        <v>97</v>
      </c>
      <c r="B121" s="3">
        <v>43905.551812608886</v>
      </c>
      <c r="C121" s="3">
        <v>-5.5518126088863937</v>
      </c>
    </row>
    <row r="122" spans="1:3" x14ac:dyDescent="0.3">
      <c r="A122" s="3">
        <v>98</v>
      </c>
      <c r="B122" s="3">
        <v>43905.686008955992</v>
      </c>
      <c r="C122" s="3">
        <v>-4.6860089559922926</v>
      </c>
    </row>
    <row r="123" spans="1:3" x14ac:dyDescent="0.3">
      <c r="A123" s="3">
        <v>99</v>
      </c>
      <c r="B123" s="3">
        <v>43906.088597997325</v>
      </c>
      <c r="C123" s="3">
        <v>-5.0885979973245412</v>
      </c>
    </row>
    <row r="124" spans="1:3" x14ac:dyDescent="0.3">
      <c r="A124" s="3">
        <v>100</v>
      </c>
      <c r="B124" s="3">
        <v>43907.296365121321</v>
      </c>
      <c r="C124" s="3">
        <v>-6.296365121321287</v>
      </c>
    </row>
    <row r="125" spans="1:3" x14ac:dyDescent="0.3">
      <c r="A125" s="3">
        <v>101</v>
      </c>
      <c r="B125" s="3">
        <v>43907.698954162654</v>
      </c>
      <c r="C125" s="3">
        <v>-6.6989541626535356</v>
      </c>
    </row>
    <row r="126" spans="1:3" x14ac:dyDescent="0.3">
      <c r="A126" s="3">
        <v>102</v>
      </c>
      <c r="B126" s="3">
        <v>43905.820205303105</v>
      </c>
      <c r="C126" s="3">
        <v>-4.8202053031054675</v>
      </c>
    </row>
    <row r="127" spans="1:3" x14ac:dyDescent="0.3">
      <c r="A127" s="3">
        <v>103</v>
      </c>
      <c r="B127" s="3">
        <v>43905.551812608886</v>
      </c>
      <c r="C127" s="3">
        <v>-4.5518126088863937</v>
      </c>
    </row>
    <row r="128" spans="1:3" x14ac:dyDescent="0.3">
      <c r="A128" s="3">
        <v>104</v>
      </c>
      <c r="B128" s="3">
        <v>43906.62538338577</v>
      </c>
      <c r="C128" s="3">
        <v>-5.6253833857699647</v>
      </c>
    </row>
    <row r="129" spans="1:3" x14ac:dyDescent="0.3">
      <c r="A129" s="3">
        <v>105</v>
      </c>
      <c r="B129" s="3">
        <v>43905.686008955992</v>
      </c>
      <c r="C129" s="3">
        <v>-4.6860089559922926</v>
      </c>
    </row>
    <row r="130" spans="1:3" x14ac:dyDescent="0.3">
      <c r="A130" s="3">
        <v>106</v>
      </c>
      <c r="B130" s="3">
        <v>43905.551812608886</v>
      </c>
      <c r="C130" s="3">
        <v>-4.5518126088863937</v>
      </c>
    </row>
    <row r="131" spans="1:3" x14ac:dyDescent="0.3">
      <c r="A131" s="3">
        <v>107</v>
      </c>
      <c r="B131" s="3">
        <v>43905.551812608886</v>
      </c>
      <c r="C131" s="3">
        <v>-4.5518126088863937</v>
      </c>
    </row>
    <row r="132" spans="1:3" x14ac:dyDescent="0.3">
      <c r="A132" s="3">
        <v>108</v>
      </c>
      <c r="B132" s="3">
        <v>43905.551812608886</v>
      </c>
      <c r="C132" s="3">
        <v>-4.5518126088863937</v>
      </c>
    </row>
    <row r="133" spans="1:3" x14ac:dyDescent="0.3">
      <c r="A133" s="3">
        <v>109</v>
      </c>
      <c r="B133" s="3">
        <v>43905.954401650219</v>
      </c>
      <c r="C133" s="3">
        <v>-4.9544016502186423</v>
      </c>
    </row>
    <row r="134" spans="1:3" x14ac:dyDescent="0.3">
      <c r="A134" s="3">
        <v>110</v>
      </c>
      <c r="B134" s="3">
        <v>43906.222794344438</v>
      </c>
      <c r="C134" s="3">
        <v>-4.2227943444377161</v>
      </c>
    </row>
    <row r="135" spans="1:3" x14ac:dyDescent="0.3">
      <c r="A135" s="3">
        <v>111</v>
      </c>
      <c r="B135" s="3">
        <v>43907.296365121321</v>
      </c>
      <c r="C135" s="3">
        <v>-5.296365121321287</v>
      </c>
    </row>
    <row r="136" spans="1:3" x14ac:dyDescent="0.3">
      <c r="A136" s="3">
        <v>112</v>
      </c>
      <c r="B136" s="3">
        <v>43907.698954162654</v>
      </c>
      <c r="C136" s="3">
        <v>-5.6989541626535356</v>
      </c>
    </row>
    <row r="137" spans="1:3" x14ac:dyDescent="0.3">
      <c r="A137" s="3">
        <v>113</v>
      </c>
      <c r="B137" s="3">
        <v>43905.820205303105</v>
      </c>
      <c r="C137" s="3">
        <v>-3.8202053031054675</v>
      </c>
    </row>
    <row r="138" spans="1:3" x14ac:dyDescent="0.3">
      <c r="A138" s="3">
        <v>114</v>
      </c>
      <c r="B138" s="3">
        <v>43905.551812608886</v>
      </c>
      <c r="C138" s="3">
        <v>-3.5518126088863937</v>
      </c>
    </row>
    <row r="139" spans="1:3" x14ac:dyDescent="0.3">
      <c r="A139" s="3">
        <v>115</v>
      </c>
      <c r="B139" s="3">
        <v>43906.893776079989</v>
      </c>
      <c r="C139" s="3">
        <v>-4.8937760799890384</v>
      </c>
    </row>
    <row r="140" spans="1:3" x14ac:dyDescent="0.3">
      <c r="A140" s="3">
        <v>116</v>
      </c>
      <c r="B140" s="3">
        <v>43905.820205303105</v>
      </c>
      <c r="C140" s="3">
        <v>-3.8202053031054675</v>
      </c>
    </row>
    <row r="141" spans="1:3" x14ac:dyDescent="0.3">
      <c r="A141" s="3">
        <v>117</v>
      </c>
      <c r="B141" s="3">
        <v>43905.551812608886</v>
      </c>
      <c r="C141" s="3">
        <v>-3.5518126088863937</v>
      </c>
    </row>
    <row r="142" spans="1:3" x14ac:dyDescent="0.3">
      <c r="A142" s="3">
        <v>118</v>
      </c>
      <c r="B142" s="3">
        <v>43905.551812608886</v>
      </c>
      <c r="C142" s="3">
        <v>-3.5518126088863937</v>
      </c>
    </row>
    <row r="143" spans="1:3" x14ac:dyDescent="0.3">
      <c r="A143" s="3">
        <v>119</v>
      </c>
      <c r="B143" s="3">
        <v>43905.551812608886</v>
      </c>
      <c r="C143" s="3">
        <v>-3.5518126088863937</v>
      </c>
    </row>
    <row r="144" spans="1:3" x14ac:dyDescent="0.3">
      <c r="A144" s="3">
        <v>120</v>
      </c>
      <c r="B144" s="3">
        <v>43905.954401650219</v>
      </c>
      <c r="C144" s="3">
        <v>-3.9544016502186423</v>
      </c>
    </row>
    <row r="145" spans="1:3" x14ac:dyDescent="0.3">
      <c r="A145" s="3">
        <v>121</v>
      </c>
      <c r="B145" s="3">
        <v>43906.893776079989</v>
      </c>
      <c r="C145" s="3">
        <v>-4.8937760799890384</v>
      </c>
    </row>
    <row r="146" spans="1:3" x14ac:dyDescent="0.3">
      <c r="A146" s="3">
        <v>122</v>
      </c>
      <c r="B146" s="3">
        <v>43905.551812608886</v>
      </c>
      <c r="C146" s="3">
        <v>-3.5518126088863937</v>
      </c>
    </row>
    <row r="147" spans="1:3" x14ac:dyDescent="0.3">
      <c r="A147" s="3">
        <v>123</v>
      </c>
      <c r="B147" s="3">
        <v>43906.222794344438</v>
      </c>
      <c r="C147" s="3">
        <v>-3.2227943444377161</v>
      </c>
    </row>
    <row r="148" spans="1:3" x14ac:dyDescent="0.3">
      <c r="A148" s="3">
        <v>124</v>
      </c>
      <c r="B148" s="3">
        <v>43907.296365121321</v>
      </c>
      <c r="C148" s="3">
        <v>-4.296365121321287</v>
      </c>
    </row>
    <row r="149" spans="1:3" x14ac:dyDescent="0.3">
      <c r="A149" s="3">
        <v>125</v>
      </c>
      <c r="B149" s="3">
        <v>43907.967346856873</v>
      </c>
      <c r="C149" s="3">
        <v>-4.9673468568726094</v>
      </c>
    </row>
    <row r="150" spans="1:3" x14ac:dyDescent="0.3">
      <c r="A150" s="3">
        <v>126</v>
      </c>
      <c r="B150" s="3">
        <v>43905.820205303105</v>
      </c>
      <c r="C150" s="3">
        <v>-2.8202053031054675</v>
      </c>
    </row>
    <row r="151" spans="1:3" x14ac:dyDescent="0.3">
      <c r="A151" s="3">
        <v>127</v>
      </c>
      <c r="B151" s="3">
        <v>43905.551812608886</v>
      </c>
      <c r="C151" s="3">
        <v>-2.5518126088863937</v>
      </c>
    </row>
    <row r="152" spans="1:3" x14ac:dyDescent="0.3">
      <c r="A152" s="3">
        <v>128</v>
      </c>
      <c r="B152" s="3">
        <v>43906.893776079989</v>
      </c>
      <c r="C152" s="3">
        <v>-3.8937760799890384</v>
      </c>
    </row>
    <row r="153" spans="1:3" x14ac:dyDescent="0.3">
      <c r="A153" s="3">
        <v>129</v>
      </c>
      <c r="B153" s="3">
        <v>43905.820205303105</v>
      </c>
      <c r="C153" s="3">
        <v>-2.8202053031054675</v>
      </c>
    </row>
    <row r="154" spans="1:3" x14ac:dyDescent="0.3">
      <c r="A154" s="3">
        <v>130</v>
      </c>
      <c r="B154" s="3">
        <v>43905.551812608886</v>
      </c>
      <c r="C154" s="3">
        <v>-2.5518126088863937</v>
      </c>
    </row>
    <row r="155" spans="1:3" x14ac:dyDescent="0.3">
      <c r="A155" s="3">
        <v>131</v>
      </c>
      <c r="B155" s="3">
        <v>43905.551812608886</v>
      </c>
      <c r="C155" s="3">
        <v>-2.5518126088863937</v>
      </c>
    </row>
    <row r="156" spans="1:3" x14ac:dyDescent="0.3">
      <c r="A156" s="3">
        <v>132</v>
      </c>
      <c r="B156" s="3">
        <v>43905.551812608886</v>
      </c>
      <c r="C156" s="3">
        <v>-2.5518126088863937</v>
      </c>
    </row>
    <row r="157" spans="1:3" x14ac:dyDescent="0.3">
      <c r="A157" s="3">
        <v>133</v>
      </c>
      <c r="B157" s="3">
        <v>43906.222794344438</v>
      </c>
      <c r="C157" s="3">
        <v>-3.2227943444377161</v>
      </c>
    </row>
    <row r="158" spans="1:3" x14ac:dyDescent="0.3">
      <c r="A158" s="3">
        <v>134</v>
      </c>
      <c r="B158" s="3">
        <v>43907.296365121321</v>
      </c>
      <c r="C158" s="3">
        <v>-4.296365121321287</v>
      </c>
    </row>
    <row r="159" spans="1:3" x14ac:dyDescent="0.3">
      <c r="A159" s="3">
        <v>135</v>
      </c>
      <c r="B159" s="3">
        <v>43905.551812608886</v>
      </c>
      <c r="C159" s="3">
        <v>-2.5518126088863937</v>
      </c>
    </row>
    <row r="160" spans="1:3" x14ac:dyDescent="0.3">
      <c r="A160" s="3">
        <v>136</v>
      </c>
      <c r="B160" s="3">
        <v>43906.356990691544</v>
      </c>
      <c r="C160" s="3">
        <v>-2.356990691543615</v>
      </c>
    </row>
    <row r="161" spans="1:3" x14ac:dyDescent="0.3">
      <c r="A161" s="3">
        <v>137</v>
      </c>
      <c r="B161" s="3">
        <v>43907.296365121321</v>
      </c>
      <c r="C161" s="3">
        <v>-3.296365121321287</v>
      </c>
    </row>
    <row r="162" spans="1:3" x14ac:dyDescent="0.3">
      <c r="A162" s="3">
        <v>138</v>
      </c>
      <c r="B162" s="3">
        <v>43907.967346856873</v>
      </c>
      <c r="C162" s="3">
        <v>-3.9673468568726094</v>
      </c>
    </row>
    <row r="163" spans="1:3" x14ac:dyDescent="0.3">
      <c r="A163" s="3">
        <v>139</v>
      </c>
      <c r="B163" s="3">
        <v>43905.820205303105</v>
      </c>
      <c r="C163" s="3">
        <v>-1.8202053031054675</v>
      </c>
    </row>
    <row r="164" spans="1:3" x14ac:dyDescent="0.3">
      <c r="A164" s="3">
        <v>140</v>
      </c>
      <c r="B164" s="3">
        <v>43905.551812608886</v>
      </c>
      <c r="C164" s="3">
        <v>-1.5518126088863937</v>
      </c>
    </row>
    <row r="165" spans="1:3" x14ac:dyDescent="0.3">
      <c r="A165" s="3">
        <v>141</v>
      </c>
      <c r="B165" s="3">
        <v>43907.027972427102</v>
      </c>
      <c r="C165" s="3">
        <v>-3.0279724271022133</v>
      </c>
    </row>
    <row r="166" spans="1:3" x14ac:dyDescent="0.3">
      <c r="A166" s="3">
        <v>142</v>
      </c>
      <c r="B166" s="3">
        <v>43905.820205303105</v>
      </c>
      <c r="C166" s="3">
        <v>-1.8202053031054675</v>
      </c>
    </row>
    <row r="167" spans="1:3" x14ac:dyDescent="0.3">
      <c r="A167" s="3">
        <v>143</v>
      </c>
      <c r="B167" s="3">
        <v>43905.551812608886</v>
      </c>
      <c r="C167" s="3">
        <v>-1.5518126088863937</v>
      </c>
    </row>
    <row r="168" spans="1:3" x14ac:dyDescent="0.3">
      <c r="A168" s="3">
        <v>144</v>
      </c>
      <c r="B168" s="3">
        <v>43905.686008955992</v>
      </c>
      <c r="C168" s="3">
        <v>-1.6860089559922926</v>
      </c>
    </row>
    <row r="169" spans="1:3" x14ac:dyDescent="0.3">
      <c r="A169" s="3">
        <v>145</v>
      </c>
      <c r="B169" s="3">
        <v>43905.551812608886</v>
      </c>
      <c r="C169" s="3">
        <v>-1.5518126088863937</v>
      </c>
    </row>
    <row r="170" spans="1:3" x14ac:dyDescent="0.3">
      <c r="A170" s="3">
        <v>146</v>
      </c>
      <c r="B170" s="3">
        <v>43906.222794344438</v>
      </c>
      <c r="C170" s="3">
        <v>-2.2227943444377161</v>
      </c>
    </row>
    <row r="171" spans="1:3" x14ac:dyDescent="0.3">
      <c r="A171" s="3">
        <v>147</v>
      </c>
      <c r="B171" s="3">
        <v>43907.296365121321</v>
      </c>
      <c r="C171" s="3">
        <v>-3.296365121321287</v>
      </c>
    </row>
    <row r="172" spans="1:3" x14ac:dyDescent="0.3">
      <c r="A172" s="3">
        <v>148</v>
      </c>
      <c r="B172" s="3">
        <v>43905.551812608886</v>
      </c>
      <c r="C172" s="3">
        <v>-1.5518126088863937</v>
      </c>
    </row>
    <row r="173" spans="1:3" x14ac:dyDescent="0.3">
      <c r="A173" s="3">
        <v>149</v>
      </c>
      <c r="B173" s="3">
        <v>43905.551812608886</v>
      </c>
      <c r="C173" s="3">
        <v>-0.55181260888639372</v>
      </c>
    </row>
    <row r="174" spans="1:3" x14ac:dyDescent="0.3">
      <c r="A174" s="3">
        <v>150</v>
      </c>
      <c r="B174" s="3">
        <v>43906.356990691544</v>
      </c>
      <c r="C174" s="3">
        <v>-1.356990691543615</v>
      </c>
    </row>
    <row r="175" spans="1:3" x14ac:dyDescent="0.3">
      <c r="A175" s="3">
        <v>151</v>
      </c>
      <c r="B175" s="3">
        <v>43907.296365121321</v>
      </c>
      <c r="C175" s="3">
        <v>-2.296365121321287</v>
      </c>
    </row>
    <row r="176" spans="1:3" x14ac:dyDescent="0.3">
      <c r="A176" s="3">
        <v>152</v>
      </c>
      <c r="B176" s="3">
        <v>43906.222794344438</v>
      </c>
      <c r="C176" s="3">
        <v>-1.2227943444377161</v>
      </c>
    </row>
    <row r="177" spans="1:3" x14ac:dyDescent="0.3">
      <c r="A177" s="3">
        <v>153</v>
      </c>
      <c r="B177" s="3">
        <v>43908.369935898205</v>
      </c>
      <c r="C177" s="3">
        <v>-3.3699358982048579</v>
      </c>
    </row>
    <row r="178" spans="1:3" x14ac:dyDescent="0.3">
      <c r="A178" s="3">
        <v>154</v>
      </c>
      <c r="B178" s="3">
        <v>43909.711899369308</v>
      </c>
      <c r="C178" s="3">
        <v>-4.7118993693075026</v>
      </c>
    </row>
    <row r="179" spans="1:3" x14ac:dyDescent="0.3">
      <c r="A179" s="3">
        <v>155</v>
      </c>
      <c r="B179" s="3">
        <v>43905.551812608886</v>
      </c>
      <c r="C179" s="3">
        <v>-0.55181260888639372</v>
      </c>
    </row>
    <row r="180" spans="1:3" x14ac:dyDescent="0.3">
      <c r="A180" s="3">
        <v>156</v>
      </c>
      <c r="B180" s="3">
        <v>43905.954401650219</v>
      </c>
      <c r="C180" s="3">
        <v>-0.95440165021864232</v>
      </c>
    </row>
    <row r="181" spans="1:3" x14ac:dyDescent="0.3">
      <c r="A181" s="3">
        <v>157</v>
      </c>
      <c r="B181" s="3">
        <v>43905.551812608886</v>
      </c>
      <c r="C181" s="3">
        <v>-0.55181260888639372</v>
      </c>
    </row>
    <row r="182" spans="1:3" x14ac:dyDescent="0.3">
      <c r="A182" s="3">
        <v>158</v>
      </c>
      <c r="B182" s="3">
        <v>43905.820205303105</v>
      </c>
      <c r="C182" s="3">
        <v>-0.82020530310546746</v>
      </c>
    </row>
    <row r="183" spans="1:3" x14ac:dyDescent="0.3">
      <c r="A183" s="3">
        <v>159</v>
      </c>
      <c r="B183" s="3">
        <v>43905.686008955992</v>
      </c>
      <c r="C183" s="3">
        <v>-0.68600895599229261</v>
      </c>
    </row>
    <row r="184" spans="1:3" x14ac:dyDescent="0.3">
      <c r="A184" s="3">
        <v>160</v>
      </c>
      <c r="B184" s="3">
        <v>43905.820205303105</v>
      </c>
      <c r="C184" s="3">
        <v>-0.82020530310546746</v>
      </c>
    </row>
    <row r="185" spans="1:3" x14ac:dyDescent="0.3">
      <c r="A185" s="3">
        <v>161</v>
      </c>
      <c r="B185" s="3">
        <v>43907.162168774208</v>
      </c>
      <c r="C185" s="3">
        <v>-2.1621687742081122</v>
      </c>
    </row>
    <row r="186" spans="1:3" x14ac:dyDescent="0.3">
      <c r="A186" s="3">
        <v>162</v>
      </c>
      <c r="B186" s="3">
        <v>43905.551812608886</v>
      </c>
      <c r="C186" s="3">
        <v>-0.55181260888639372</v>
      </c>
    </row>
    <row r="187" spans="1:3" x14ac:dyDescent="0.3">
      <c r="A187" s="3">
        <v>163</v>
      </c>
      <c r="B187" s="3">
        <v>43905.551812608886</v>
      </c>
      <c r="C187" s="3">
        <v>0.44818739111360628</v>
      </c>
    </row>
    <row r="188" spans="1:3" x14ac:dyDescent="0.3">
      <c r="A188" s="3">
        <v>164</v>
      </c>
      <c r="B188" s="3">
        <v>43906.356990691544</v>
      </c>
      <c r="C188" s="3">
        <v>-0.35699069154361496</v>
      </c>
    </row>
    <row r="189" spans="1:3" x14ac:dyDescent="0.3">
      <c r="A189" s="3">
        <v>165</v>
      </c>
      <c r="B189" s="3">
        <v>43907.296365121321</v>
      </c>
      <c r="C189" s="3">
        <v>-1.296365121321287</v>
      </c>
    </row>
    <row r="190" spans="1:3" x14ac:dyDescent="0.3">
      <c r="A190" s="3">
        <v>166</v>
      </c>
      <c r="B190" s="3">
        <v>43906.222794344438</v>
      </c>
      <c r="C190" s="3">
        <v>-0.22279434443771606</v>
      </c>
    </row>
    <row r="191" spans="1:3" x14ac:dyDescent="0.3">
      <c r="A191" s="3">
        <v>167</v>
      </c>
      <c r="B191" s="3">
        <v>43908.504132245318</v>
      </c>
      <c r="C191" s="3">
        <v>-2.5041322453180328</v>
      </c>
    </row>
    <row r="192" spans="1:3" x14ac:dyDescent="0.3">
      <c r="A192" s="3">
        <v>168</v>
      </c>
      <c r="B192" s="3">
        <v>43909.711899369308</v>
      </c>
      <c r="C192" s="3">
        <v>-3.7118993693075026</v>
      </c>
    </row>
    <row r="193" spans="1:3" x14ac:dyDescent="0.3">
      <c r="A193" s="3">
        <v>169</v>
      </c>
      <c r="B193" s="3">
        <v>43905.551812608886</v>
      </c>
      <c r="C193" s="3">
        <v>0.44818739111360628</v>
      </c>
    </row>
    <row r="194" spans="1:3" x14ac:dyDescent="0.3">
      <c r="A194" s="3">
        <v>170</v>
      </c>
      <c r="B194" s="3">
        <v>43905.551812608886</v>
      </c>
      <c r="C194" s="3">
        <v>0.44818739111360628</v>
      </c>
    </row>
    <row r="195" spans="1:3" x14ac:dyDescent="0.3">
      <c r="A195" s="3">
        <v>171</v>
      </c>
      <c r="B195" s="3">
        <v>43905.954401650219</v>
      </c>
      <c r="C195" s="3">
        <v>4.5598349781357683E-2</v>
      </c>
    </row>
    <row r="196" spans="1:3" x14ac:dyDescent="0.3">
      <c r="A196" s="3">
        <v>172</v>
      </c>
      <c r="B196" s="3">
        <v>43905.551812608886</v>
      </c>
      <c r="C196" s="3">
        <v>0.44818739111360628</v>
      </c>
    </row>
    <row r="197" spans="1:3" x14ac:dyDescent="0.3">
      <c r="A197" s="3">
        <v>173</v>
      </c>
      <c r="B197" s="3">
        <v>43905.820205303105</v>
      </c>
      <c r="C197" s="3">
        <v>0.17979469689453254</v>
      </c>
    </row>
    <row r="198" spans="1:3" x14ac:dyDescent="0.3">
      <c r="A198" s="3">
        <v>174</v>
      </c>
      <c r="B198" s="3">
        <v>43905.820205303105</v>
      </c>
      <c r="C198" s="3">
        <v>0.17979469689453254</v>
      </c>
    </row>
    <row r="199" spans="1:3" x14ac:dyDescent="0.3">
      <c r="A199" s="3">
        <v>175</v>
      </c>
      <c r="B199" s="3">
        <v>43905.954401650219</v>
      </c>
      <c r="C199" s="3">
        <v>4.5598349781357683E-2</v>
      </c>
    </row>
    <row r="200" spans="1:3" x14ac:dyDescent="0.3">
      <c r="A200" s="3">
        <v>176</v>
      </c>
      <c r="B200" s="3">
        <v>43907.162168774208</v>
      </c>
      <c r="C200" s="3">
        <v>-1.1621687742081122</v>
      </c>
    </row>
    <row r="201" spans="1:3" x14ac:dyDescent="0.3">
      <c r="A201" s="3">
        <v>177</v>
      </c>
      <c r="B201" s="3">
        <v>43905.551812608886</v>
      </c>
      <c r="C201" s="3">
        <v>0.44818739111360628</v>
      </c>
    </row>
    <row r="202" spans="1:3" x14ac:dyDescent="0.3">
      <c r="A202" s="3">
        <v>178</v>
      </c>
      <c r="B202" s="3">
        <v>43905.551812608886</v>
      </c>
      <c r="C202" s="3">
        <v>1.4481873911136063</v>
      </c>
    </row>
    <row r="203" spans="1:3" x14ac:dyDescent="0.3">
      <c r="A203" s="3">
        <v>179</v>
      </c>
      <c r="B203" s="3">
        <v>43906.491187038657</v>
      </c>
      <c r="C203" s="3">
        <v>0.50881296134321019</v>
      </c>
    </row>
    <row r="204" spans="1:3" x14ac:dyDescent="0.3">
      <c r="A204" s="3">
        <v>180</v>
      </c>
      <c r="B204" s="3">
        <v>43907.430561468434</v>
      </c>
      <c r="C204" s="3">
        <v>-0.43056146843446186</v>
      </c>
    </row>
    <row r="205" spans="1:3" x14ac:dyDescent="0.3">
      <c r="A205" s="3">
        <v>181</v>
      </c>
      <c r="B205" s="3">
        <v>43906.893776079989</v>
      </c>
      <c r="C205" s="3">
        <v>0.10622392001096159</v>
      </c>
    </row>
    <row r="206" spans="1:3" x14ac:dyDescent="0.3">
      <c r="A206" s="3">
        <v>182</v>
      </c>
      <c r="B206" s="3">
        <v>43908.90672128665</v>
      </c>
      <c r="C206" s="3">
        <v>-1.9067212866502814</v>
      </c>
    </row>
    <row r="207" spans="1:3" x14ac:dyDescent="0.3">
      <c r="A207" s="3">
        <v>183</v>
      </c>
      <c r="B207" s="3">
        <v>43910.651273799085</v>
      </c>
      <c r="C207" s="3">
        <v>-3.6512737990851747</v>
      </c>
    </row>
    <row r="208" spans="1:3" x14ac:dyDescent="0.3">
      <c r="A208" s="3">
        <v>184</v>
      </c>
      <c r="B208" s="3">
        <v>43905.551812608886</v>
      </c>
      <c r="C208" s="3">
        <v>1.4481873911136063</v>
      </c>
    </row>
    <row r="209" spans="1:3" x14ac:dyDescent="0.3">
      <c r="A209" s="3">
        <v>185</v>
      </c>
      <c r="B209" s="3">
        <v>43905.551812608886</v>
      </c>
      <c r="C209" s="3">
        <v>1.4481873911136063</v>
      </c>
    </row>
    <row r="210" spans="1:3" x14ac:dyDescent="0.3">
      <c r="A210" s="3">
        <v>186</v>
      </c>
      <c r="B210" s="3">
        <v>43905.954401650219</v>
      </c>
      <c r="C210" s="3">
        <v>1.0455983497813577</v>
      </c>
    </row>
    <row r="211" spans="1:3" x14ac:dyDescent="0.3">
      <c r="A211" s="3">
        <v>187</v>
      </c>
      <c r="B211" s="3">
        <v>43905.551812608886</v>
      </c>
      <c r="C211" s="3">
        <v>1.4481873911136063</v>
      </c>
    </row>
    <row r="212" spans="1:3" x14ac:dyDescent="0.3">
      <c r="A212" s="3">
        <v>188</v>
      </c>
      <c r="B212" s="3">
        <v>43906.088597997325</v>
      </c>
      <c r="C212" s="3">
        <v>0.91140200267545879</v>
      </c>
    </row>
    <row r="213" spans="1:3" x14ac:dyDescent="0.3">
      <c r="A213" s="3">
        <v>189</v>
      </c>
      <c r="B213" s="3">
        <v>43905.820205303105</v>
      </c>
      <c r="C213" s="3">
        <v>1.1797946968945325</v>
      </c>
    </row>
    <row r="214" spans="1:3" x14ac:dyDescent="0.3">
      <c r="A214" s="3">
        <v>190</v>
      </c>
      <c r="B214" s="3">
        <v>43906.222794344438</v>
      </c>
      <c r="C214" s="3">
        <v>0.77720565556228394</v>
      </c>
    </row>
    <row r="215" spans="1:3" x14ac:dyDescent="0.3">
      <c r="A215" s="3">
        <v>191</v>
      </c>
      <c r="B215" s="3">
        <v>43907.430561468434</v>
      </c>
      <c r="C215" s="3">
        <v>-0.43056146843446186</v>
      </c>
    </row>
    <row r="216" spans="1:3" x14ac:dyDescent="0.3">
      <c r="A216" s="3">
        <v>192</v>
      </c>
      <c r="B216" s="3">
        <v>43905.551812608886</v>
      </c>
      <c r="C216" s="3">
        <v>1.4481873911136063</v>
      </c>
    </row>
    <row r="217" spans="1:3" x14ac:dyDescent="0.3">
      <c r="A217" s="3">
        <v>193</v>
      </c>
      <c r="B217" s="3">
        <v>43905.551812608886</v>
      </c>
      <c r="C217" s="3">
        <v>2.4481873911136063</v>
      </c>
    </row>
    <row r="218" spans="1:3" x14ac:dyDescent="0.3">
      <c r="A218" s="3">
        <v>194</v>
      </c>
      <c r="B218" s="3">
        <v>43906.759579732876</v>
      </c>
      <c r="C218" s="3">
        <v>1.2404202671241364</v>
      </c>
    </row>
    <row r="219" spans="1:3" x14ac:dyDescent="0.3">
      <c r="A219" s="3">
        <v>195</v>
      </c>
      <c r="B219" s="3">
        <v>43907.698954162654</v>
      </c>
      <c r="C219" s="3">
        <v>0.3010458373464644</v>
      </c>
    </row>
    <row r="220" spans="1:3" x14ac:dyDescent="0.3">
      <c r="A220" s="3">
        <v>196</v>
      </c>
      <c r="B220" s="3">
        <v>43906.893776079989</v>
      </c>
      <c r="C220" s="3">
        <v>1.1062239200109616</v>
      </c>
    </row>
    <row r="221" spans="1:3" x14ac:dyDescent="0.3">
      <c r="A221" s="3">
        <v>197</v>
      </c>
      <c r="B221" s="3">
        <v>43909.040917633756</v>
      </c>
      <c r="C221" s="3">
        <v>-1.0409176337561803</v>
      </c>
    </row>
    <row r="222" spans="1:3" x14ac:dyDescent="0.3">
      <c r="A222" s="3">
        <v>198</v>
      </c>
      <c r="B222" s="3">
        <v>43911.053862840417</v>
      </c>
      <c r="C222" s="3">
        <v>-3.0538628404174233</v>
      </c>
    </row>
    <row r="223" spans="1:3" x14ac:dyDescent="0.3">
      <c r="A223" s="3">
        <v>199</v>
      </c>
      <c r="B223" s="3">
        <v>43905.551812608886</v>
      </c>
      <c r="C223" s="3">
        <v>2.4481873911136063</v>
      </c>
    </row>
    <row r="224" spans="1:3" x14ac:dyDescent="0.3">
      <c r="A224" s="3">
        <v>200</v>
      </c>
      <c r="B224" s="3">
        <v>43905.551812608886</v>
      </c>
      <c r="C224" s="3">
        <v>2.4481873911136063</v>
      </c>
    </row>
    <row r="225" spans="1:3" x14ac:dyDescent="0.3">
      <c r="A225" s="3">
        <v>201</v>
      </c>
      <c r="B225" s="3">
        <v>43905.551812608886</v>
      </c>
      <c r="C225" s="3">
        <v>2.4481873911136063</v>
      </c>
    </row>
    <row r="226" spans="1:3" x14ac:dyDescent="0.3">
      <c r="A226" s="3">
        <v>202</v>
      </c>
      <c r="B226" s="3">
        <v>43905.954401650219</v>
      </c>
      <c r="C226" s="3">
        <v>2.0455983497813577</v>
      </c>
    </row>
    <row r="227" spans="1:3" x14ac:dyDescent="0.3">
      <c r="A227" s="3">
        <v>203</v>
      </c>
      <c r="B227" s="3">
        <v>43905.551812608886</v>
      </c>
      <c r="C227" s="3">
        <v>2.4481873911136063</v>
      </c>
    </row>
    <row r="228" spans="1:3" x14ac:dyDescent="0.3">
      <c r="A228" s="3">
        <v>204</v>
      </c>
      <c r="B228" s="3">
        <v>43906.222794344438</v>
      </c>
      <c r="C228" s="3">
        <v>1.7772056555622839</v>
      </c>
    </row>
    <row r="229" spans="1:3" x14ac:dyDescent="0.3">
      <c r="A229" s="3">
        <v>205</v>
      </c>
      <c r="B229" s="3">
        <v>43905.820205303105</v>
      </c>
      <c r="C229" s="3">
        <v>2.1797946968945325</v>
      </c>
    </row>
    <row r="230" spans="1:3" x14ac:dyDescent="0.3">
      <c r="A230" s="3">
        <v>206</v>
      </c>
      <c r="B230" s="3">
        <v>43906.491187038657</v>
      </c>
      <c r="C230" s="3">
        <v>1.5088129613432102</v>
      </c>
    </row>
    <row r="231" spans="1:3" x14ac:dyDescent="0.3">
      <c r="A231" s="3">
        <v>207</v>
      </c>
      <c r="B231" s="3">
        <v>43907.56475781554</v>
      </c>
      <c r="C231" s="3">
        <v>0.43524218445963925</v>
      </c>
    </row>
    <row r="232" spans="1:3" x14ac:dyDescent="0.3">
      <c r="A232" s="3">
        <v>208</v>
      </c>
      <c r="B232" s="3">
        <v>43905.551812608886</v>
      </c>
      <c r="C232" s="3">
        <v>2.4481873911136063</v>
      </c>
    </row>
    <row r="233" spans="1:3" x14ac:dyDescent="0.3">
      <c r="A233" s="3">
        <v>209</v>
      </c>
      <c r="B233" s="3">
        <v>43905.551812608886</v>
      </c>
      <c r="C233" s="3">
        <v>2.4481873911136063</v>
      </c>
    </row>
    <row r="234" spans="1:3" x14ac:dyDescent="0.3">
      <c r="A234" s="3">
        <v>210</v>
      </c>
      <c r="B234" s="3">
        <v>43905.686008955992</v>
      </c>
      <c r="C234" s="3">
        <v>3.3139910440077074</v>
      </c>
    </row>
    <row r="235" spans="1:3" x14ac:dyDescent="0.3">
      <c r="A235" s="3">
        <v>211</v>
      </c>
      <c r="B235" s="3">
        <v>43905.551812608886</v>
      </c>
      <c r="C235" s="3">
        <v>3.4481873911136063</v>
      </c>
    </row>
    <row r="236" spans="1:3" x14ac:dyDescent="0.3">
      <c r="A236" s="3">
        <v>212</v>
      </c>
      <c r="B236" s="3">
        <v>43907.027972427102</v>
      </c>
      <c r="C236" s="3">
        <v>1.9720275728977867</v>
      </c>
    </row>
    <row r="237" spans="1:3" x14ac:dyDescent="0.3">
      <c r="A237" s="3">
        <v>213</v>
      </c>
      <c r="B237" s="3">
        <v>43907.698954162654</v>
      </c>
      <c r="C237" s="3">
        <v>1.3010458373464644</v>
      </c>
    </row>
    <row r="238" spans="1:3" x14ac:dyDescent="0.3">
      <c r="A238" s="3">
        <v>214</v>
      </c>
      <c r="B238" s="3">
        <v>43907.296365121321</v>
      </c>
      <c r="C238" s="3">
        <v>1.703634878678713</v>
      </c>
    </row>
    <row r="239" spans="1:3" x14ac:dyDescent="0.3">
      <c r="A239" s="3">
        <v>215</v>
      </c>
      <c r="B239" s="3">
        <v>43909.040917633756</v>
      </c>
      <c r="C239" s="3">
        <v>-4.0917633756180294E-2</v>
      </c>
    </row>
    <row r="240" spans="1:3" x14ac:dyDescent="0.3">
      <c r="A240" s="3">
        <v>216</v>
      </c>
      <c r="B240" s="3">
        <v>43911.724844575969</v>
      </c>
      <c r="C240" s="3">
        <v>-2.7248445759687456</v>
      </c>
    </row>
    <row r="241" spans="1:3" x14ac:dyDescent="0.3">
      <c r="A241" s="3">
        <v>217</v>
      </c>
      <c r="B241" s="3">
        <v>43905.551812608886</v>
      </c>
      <c r="C241" s="3">
        <v>3.4481873911136063</v>
      </c>
    </row>
    <row r="242" spans="1:3" x14ac:dyDescent="0.3">
      <c r="A242" s="3">
        <v>218</v>
      </c>
      <c r="B242" s="3">
        <v>43905.551812608886</v>
      </c>
      <c r="C242" s="3">
        <v>3.4481873911136063</v>
      </c>
    </row>
    <row r="243" spans="1:3" x14ac:dyDescent="0.3">
      <c r="A243" s="3">
        <v>219</v>
      </c>
      <c r="B243" s="3">
        <v>43905.686008955992</v>
      </c>
      <c r="C243" s="3">
        <v>3.3139910440077074</v>
      </c>
    </row>
    <row r="244" spans="1:3" x14ac:dyDescent="0.3">
      <c r="A244" s="3">
        <v>220</v>
      </c>
      <c r="B244" s="3">
        <v>43906.356990691544</v>
      </c>
      <c r="C244" s="3">
        <v>2.643009308456385</v>
      </c>
    </row>
    <row r="245" spans="1:3" x14ac:dyDescent="0.3">
      <c r="A245" s="3">
        <v>221</v>
      </c>
      <c r="B245" s="3">
        <v>43905.686008955992</v>
      </c>
      <c r="C245" s="3">
        <v>3.3139910440077074</v>
      </c>
    </row>
    <row r="246" spans="1:3" x14ac:dyDescent="0.3">
      <c r="A246" s="3">
        <v>222</v>
      </c>
      <c r="B246" s="3">
        <v>43906.222794344438</v>
      </c>
      <c r="C246" s="3">
        <v>2.7772056555622839</v>
      </c>
    </row>
    <row r="247" spans="1:3" x14ac:dyDescent="0.3">
      <c r="A247" s="3">
        <v>223</v>
      </c>
      <c r="B247" s="3">
        <v>43905.551812608886</v>
      </c>
      <c r="C247" s="3">
        <v>3.4481873911136063</v>
      </c>
    </row>
    <row r="248" spans="1:3" x14ac:dyDescent="0.3">
      <c r="A248" s="3">
        <v>224</v>
      </c>
      <c r="B248" s="3">
        <v>43905.954401650219</v>
      </c>
      <c r="C248" s="3">
        <v>3.0455983497813577</v>
      </c>
    </row>
    <row r="249" spans="1:3" x14ac:dyDescent="0.3">
      <c r="A249" s="3">
        <v>225</v>
      </c>
      <c r="B249" s="3">
        <v>43906.491187038657</v>
      </c>
      <c r="C249" s="3">
        <v>2.5088129613432102</v>
      </c>
    </row>
    <row r="250" spans="1:3" x14ac:dyDescent="0.3">
      <c r="A250" s="3">
        <v>226</v>
      </c>
      <c r="B250" s="3">
        <v>43907.967346856873</v>
      </c>
      <c r="C250" s="3">
        <v>1.0326531431273906</v>
      </c>
    </row>
    <row r="251" spans="1:3" x14ac:dyDescent="0.3">
      <c r="A251" s="3">
        <v>227</v>
      </c>
      <c r="B251" s="3">
        <v>43905.551812608886</v>
      </c>
      <c r="C251" s="3">
        <v>3.4481873911136063</v>
      </c>
    </row>
    <row r="252" spans="1:3" x14ac:dyDescent="0.3">
      <c r="A252" s="3">
        <v>228</v>
      </c>
      <c r="B252" s="3">
        <v>43905.551812608886</v>
      </c>
      <c r="C252" s="3">
        <v>3.4481873911136063</v>
      </c>
    </row>
    <row r="253" spans="1:3" x14ac:dyDescent="0.3">
      <c r="A253" s="3">
        <v>229</v>
      </c>
      <c r="B253" s="3">
        <v>43905.820205303105</v>
      </c>
      <c r="C253" s="3">
        <v>4.1797946968945325</v>
      </c>
    </row>
    <row r="254" spans="1:3" x14ac:dyDescent="0.3">
      <c r="A254" s="3">
        <v>230</v>
      </c>
      <c r="B254" s="3">
        <v>43905.551812608886</v>
      </c>
      <c r="C254" s="3">
        <v>4.4481873911136063</v>
      </c>
    </row>
    <row r="255" spans="1:3" x14ac:dyDescent="0.3">
      <c r="A255" s="3">
        <v>231</v>
      </c>
      <c r="B255" s="3">
        <v>43907.698954162654</v>
      </c>
      <c r="C255" s="3">
        <v>2.3010458373464644</v>
      </c>
    </row>
    <row r="256" spans="1:3" x14ac:dyDescent="0.3">
      <c r="A256" s="3">
        <v>232</v>
      </c>
      <c r="B256" s="3">
        <v>43906.088597997325</v>
      </c>
      <c r="C256" s="3">
        <v>3.9114020026754588</v>
      </c>
    </row>
    <row r="257" spans="1:3" x14ac:dyDescent="0.3">
      <c r="A257" s="3">
        <v>233</v>
      </c>
      <c r="B257" s="3">
        <v>43907.698954162654</v>
      </c>
      <c r="C257" s="3">
        <v>2.3010458373464644</v>
      </c>
    </row>
    <row r="258" spans="1:3" x14ac:dyDescent="0.3">
      <c r="A258" s="3">
        <v>234</v>
      </c>
      <c r="B258" s="3">
        <v>43907.430561468434</v>
      </c>
      <c r="C258" s="3">
        <v>2.5694385315655381</v>
      </c>
    </row>
    <row r="259" spans="1:3" x14ac:dyDescent="0.3">
      <c r="A259" s="3">
        <v>235</v>
      </c>
      <c r="B259" s="3">
        <v>43909.175113980869</v>
      </c>
      <c r="C259" s="3">
        <v>0.82488601913064485</v>
      </c>
    </row>
    <row r="260" spans="1:3" x14ac:dyDescent="0.3">
      <c r="A260" s="3">
        <v>236</v>
      </c>
      <c r="B260" s="3">
        <v>43912.39582631152</v>
      </c>
      <c r="C260" s="3">
        <v>-2.395826311520068</v>
      </c>
    </row>
    <row r="261" spans="1:3" x14ac:dyDescent="0.3">
      <c r="A261" s="3">
        <v>237</v>
      </c>
      <c r="B261" s="3">
        <v>43905.686008955992</v>
      </c>
      <c r="C261" s="3">
        <v>4.3139910440077074</v>
      </c>
    </row>
    <row r="262" spans="1:3" x14ac:dyDescent="0.3">
      <c r="A262" s="3">
        <v>238</v>
      </c>
      <c r="B262" s="3">
        <v>43905.551812608886</v>
      </c>
      <c r="C262" s="3">
        <v>4.4481873911136063</v>
      </c>
    </row>
    <row r="263" spans="1:3" x14ac:dyDescent="0.3">
      <c r="A263" s="3">
        <v>239</v>
      </c>
      <c r="B263" s="3">
        <v>43905.686008955992</v>
      </c>
      <c r="C263" s="3">
        <v>4.3139910440077074</v>
      </c>
    </row>
    <row r="264" spans="1:3" x14ac:dyDescent="0.3">
      <c r="A264" s="3">
        <v>240</v>
      </c>
      <c r="B264" s="3">
        <v>43907.698954162654</v>
      </c>
      <c r="C264" s="3">
        <v>2.3010458373464644</v>
      </c>
    </row>
    <row r="265" spans="1:3" x14ac:dyDescent="0.3">
      <c r="A265" s="3">
        <v>241</v>
      </c>
      <c r="B265" s="3">
        <v>43905.820205303105</v>
      </c>
      <c r="C265" s="3">
        <v>4.1797946968945325</v>
      </c>
    </row>
    <row r="266" spans="1:3" x14ac:dyDescent="0.3">
      <c r="A266" s="3">
        <v>242</v>
      </c>
      <c r="B266" s="3">
        <v>43907.698954162654</v>
      </c>
      <c r="C266" s="3">
        <v>2.3010458373464644</v>
      </c>
    </row>
    <row r="267" spans="1:3" x14ac:dyDescent="0.3">
      <c r="A267" s="3">
        <v>243</v>
      </c>
      <c r="B267" s="3">
        <v>43905.551812608886</v>
      </c>
      <c r="C267" s="3">
        <v>4.4481873911136063</v>
      </c>
    </row>
    <row r="268" spans="1:3" x14ac:dyDescent="0.3">
      <c r="A268" s="3">
        <v>244</v>
      </c>
      <c r="B268" s="3">
        <v>43905.954401650219</v>
      </c>
      <c r="C268" s="3">
        <v>4.0455983497813577</v>
      </c>
    </row>
    <row r="269" spans="1:3" x14ac:dyDescent="0.3">
      <c r="A269" s="3">
        <v>245</v>
      </c>
      <c r="B269" s="3">
        <v>43906.759579732876</v>
      </c>
      <c r="C269" s="3">
        <v>3.2404202671241364</v>
      </c>
    </row>
    <row r="270" spans="1:3" x14ac:dyDescent="0.3">
      <c r="A270" s="3">
        <v>246</v>
      </c>
      <c r="B270" s="3">
        <v>43908.504132245318</v>
      </c>
      <c r="C270" s="3">
        <v>1.4958677546819672</v>
      </c>
    </row>
    <row r="271" spans="1:3" x14ac:dyDescent="0.3">
      <c r="A271" s="3">
        <v>247</v>
      </c>
      <c r="B271" s="3">
        <v>43905.820205303105</v>
      </c>
      <c r="C271" s="3">
        <v>4.1797946968945325</v>
      </c>
    </row>
    <row r="272" spans="1:3" x14ac:dyDescent="0.3">
      <c r="A272" s="3">
        <v>248</v>
      </c>
      <c r="B272" s="3">
        <v>43905.686008955992</v>
      </c>
      <c r="C272" s="3">
        <v>4.3139910440077074</v>
      </c>
    </row>
    <row r="273" spans="1:3" x14ac:dyDescent="0.3">
      <c r="A273" s="3">
        <v>249</v>
      </c>
      <c r="B273" s="3">
        <v>43905.820205303105</v>
      </c>
      <c r="C273" s="3">
        <v>5.1797946968945325</v>
      </c>
    </row>
    <row r="274" spans="1:3" x14ac:dyDescent="0.3">
      <c r="A274" s="3">
        <v>250</v>
      </c>
      <c r="B274" s="3">
        <v>43905.551812608886</v>
      </c>
      <c r="C274" s="3">
        <v>5.4481873911136063</v>
      </c>
    </row>
    <row r="275" spans="1:3" x14ac:dyDescent="0.3">
      <c r="A275" s="3">
        <v>251</v>
      </c>
      <c r="B275" s="3">
        <v>43908.90672128665</v>
      </c>
      <c r="C275" s="3">
        <v>2.0932787133497186</v>
      </c>
    </row>
    <row r="276" spans="1:3" x14ac:dyDescent="0.3">
      <c r="A276" s="3">
        <v>252</v>
      </c>
      <c r="B276" s="3">
        <v>43906.356990691544</v>
      </c>
      <c r="C276" s="3">
        <v>4.643009308456385</v>
      </c>
    </row>
    <row r="277" spans="1:3" x14ac:dyDescent="0.3">
      <c r="A277" s="3">
        <v>253</v>
      </c>
      <c r="B277" s="3">
        <v>43907.698954162654</v>
      </c>
      <c r="C277" s="3">
        <v>3.3010458373464644</v>
      </c>
    </row>
    <row r="278" spans="1:3" x14ac:dyDescent="0.3">
      <c r="A278" s="3">
        <v>254</v>
      </c>
      <c r="B278" s="3">
        <v>43905.686008955992</v>
      </c>
      <c r="C278" s="3">
        <v>5.3139910440077074</v>
      </c>
    </row>
    <row r="279" spans="1:3" x14ac:dyDescent="0.3">
      <c r="A279" s="3">
        <v>255</v>
      </c>
      <c r="B279" s="3">
        <v>43907.430561468434</v>
      </c>
      <c r="C279" s="3">
        <v>3.5694385315655381</v>
      </c>
    </row>
    <row r="280" spans="1:3" x14ac:dyDescent="0.3">
      <c r="A280" s="3">
        <v>256</v>
      </c>
      <c r="B280" s="3">
        <v>43910.785470146191</v>
      </c>
      <c r="C280" s="3">
        <v>0.21452985380892642</v>
      </c>
    </row>
    <row r="281" spans="1:3" x14ac:dyDescent="0.3">
      <c r="A281" s="3">
        <v>257</v>
      </c>
      <c r="B281" s="3">
        <v>43905.954401650219</v>
      </c>
      <c r="C281" s="3">
        <v>5.0455983497813577</v>
      </c>
    </row>
    <row r="282" spans="1:3" x14ac:dyDescent="0.3">
      <c r="A282" s="3">
        <v>258</v>
      </c>
      <c r="B282" s="3">
        <v>43913.871986129736</v>
      </c>
      <c r="C282" s="3">
        <v>-2.8719861297358875</v>
      </c>
    </row>
    <row r="283" spans="1:3" x14ac:dyDescent="0.3">
      <c r="A283" s="3">
        <v>259</v>
      </c>
      <c r="B283" s="3">
        <v>43905.686008955992</v>
      </c>
      <c r="C283" s="3">
        <v>5.3139910440077074</v>
      </c>
    </row>
    <row r="284" spans="1:3" x14ac:dyDescent="0.3">
      <c r="A284" s="3">
        <v>260</v>
      </c>
      <c r="B284" s="3">
        <v>43905.551812608886</v>
      </c>
      <c r="C284" s="3">
        <v>5.4481873911136063</v>
      </c>
    </row>
    <row r="285" spans="1:3" x14ac:dyDescent="0.3">
      <c r="A285" s="3">
        <v>261</v>
      </c>
      <c r="B285" s="3">
        <v>43907.162168774208</v>
      </c>
      <c r="C285" s="3">
        <v>3.8378312257918878</v>
      </c>
    </row>
    <row r="286" spans="1:3" x14ac:dyDescent="0.3">
      <c r="A286" s="3">
        <v>262</v>
      </c>
      <c r="B286" s="3">
        <v>43907.698954162654</v>
      </c>
      <c r="C286" s="3">
        <v>3.3010458373464644</v>
      </c>
    </row>
    <row r="287" spans="1:3" x14ac:dyDescent="0.3">
      <c r="A287" s="3">
        <v>263</v>
      </c>
      <c r="B287" s="3">
        <v>43905.820205303105</v>
      </c>
      <c r="C287" s="3">
        <v>5.1797946968945325</v>
      </c>
    </row>
    <row r="288" spans="1:3" x14ac:dyDescent="0.3">
      <c r="A288" s="3">
        <v>264</v>
      </c>
      <c r="B288" s="3">
        <v>43908.235739551092</v>
      </c>
      <c r="C288" s="3">
        <v>2.7642604489083169</v>
      </c>
    </row>
    <row r="289" spans="1:3" x14ac:dyDescent="0.3">
      <c r="A289" s="3">
        <v>265</v>
      </c>
      <c r="B289" s="3">
        <v>43905.551812608886</v>
      </c>
      <c r="C289" s="3">
        <v>5.4481873911136063</v>
      </c>
    </row>
    <row r="290" spans="1:3" x14ac:dyDescent="0.3">
      <c r="A290" s="3">
        <v>266</v>
      </c>
      <c r="B290" s="3">
        <v>43905.954401650219</v>
      </c>
      <c r="C290" s="3">
        <v>5.0455983497813577</v>
      </c>
    </row>
    <row r="291" spans="1:3" x14ac:dyDescent="0.3">
      <c r="A291" s="3">
        <v>267</v>
      </c>
      <c r="B291" s="3">
        <v>43907.162168774208</v>
      </c>
      <c r="C291" s="3">
        <v>3.8378312257918878</v>
      </c>
    </row>
    <row r="292" spans="1:3" x14ac:dyDescent="0.3">
      <c r="A292" s="3">
        <v>268</v>
      </c>
      <c r="B292" s="3">
        <v>43908.638328592424</v>
      </c>
      <c r="C292" s="3">
        <v>2.3616714075760683</v>
      </c>
    </row>
    <row r="293" spans="1:3" x14ac:dyDescent="0.3">
      <c r="A293" s="3">
        <v>269</v>
      </c>
      <c r="B293" s="3">
        <v>43905.820205303105</v>
      </c>
      <c r="C293" s="3">
        <v>5.1797946968945325</v>
      </c>
    </row>
    <row r="294" spans="1:3" x14ac:dyDescent="0.3">
      <c r="A294" s="3">
        <v>270</v>
      </c>
      <c r="B294" s="3">
        <v>43905.820205303105</v>
      </c>
      <c r="C294" s="3">
        <v>5.1797946968945325</v>
      </c>
    </row>
    <row r="295" spans="1:3" x14ac:dyDescent="0.3">
      <c r="A295" s="3">
        <v>271</v>
      </c>
      <c r="B295" s="3">
        <v>43906.088597997325</v>
      </c>
      <c r="C295" s="3">
        <v>5.9114020026754588</v>
      </c>
    </row>
    <row r="296" spans="1:3" x14ac:dyDescent="0.3">
      <c r="A296" s="3">
        <v>272</v>
      </c>
      <c r="B296" s="3">
        <v>43905.686008955992</v>
      </c>
      <c r="C296" s="3">
        <v>6.3139910440077074</v>
      </c>
    </row>
    <row r="297" spans="1:3" x14ac:dyDescent="0.3">
      <c r="A297" s="3">
        <v>273</v>
      </c>
      <c r="B297" s="3">
        <v>43905.551812608886</v>
      </c>
      <c r="C297" s="3">
        <v>6.4481873911136063</v>
      </c>
    </row>
    <row r="298" spans="1:3" x14ac:dyDescent="0.3">
      <c r="A298" s="3">
        <v>274</v>
      </c>
      <c r="B298" s="3">
        <v>43909.309310327975</v>
      </c>
      <c r="C298" s="3">
        <v>2.690689672024746</v>
      </c>
    </row>
    <row r="299" spans="1:3" x14ac:dyDescent="0.3">
      <c r="A299" s="3">
        <v>275</v>
      </c>
      <c r="B299" s="3">
        <v>43907.833150509759</v>
      </c>
      <c r="C299" s="3">
        <v>4.1668494902405655</v>
      </c>
    </row>
    <row r="300" spans="1:3" x14ac:dyDescent="0.3">
      <c r="A300" s="3">
        <v>276</v>
      </c>
      <c r="B300" s="3">
        <v>43908.235739551092</v>
      </c>
      <c r="C300" s="3">
        <v>3.7642604489083169</v>
      </c>
    </row>
    <row r="301" spans="1:3" x14ac:dyDescent="0.3">
      <c r="A301" s="3">
        <v>277</v>
      </c>
      <c r="B301" s="3">
        <v>43905.686008955992</v>
      </c>
      <c r="C301" s="3">
        <v>6.3139910440077074</v>
      </c>
    </row>
    <row r="302" spans="1:3" x14ac:dyDescent="0.3">
      <c r="A302" s="3">
        <v>278</v>
      </c>
      <c r="B302" s="3">
        <v>43908.90672128665</v>
      </c>
      <c r="C302" s="3">
        <v>3.0932787133497186</v>
      </c>
    </row>
    <row r="303" spans="1:3" x14ac:dyDescent="0.3">
      <c r="A303" s="3">
        <v>279</v>
      </c>
      <c r="B303" s="3">
        <v>43912.39582631152</v>
      </c>
      <c r="C303" s="3">
        <v>-0.39582631152006797</v>
      </c>
    </row>
    <row r="304" spans="1:3" x14ac:dyDescent="0.3">
      <c r="A304" s="3">
        <v>280</v>
      </c>
      <c r="B304" s="3">
        <v>43905.954401650219</v>
      </c>
      <c r="C304" s="3">
        <v>6.0455983497813577</v>
      </c>
    </row>
    <row r="305" spans="1:3" x14ac:dyDescent="0.3">
      <c r="A305" s="3">
        <v>281</v>
      </c>
      <c r="B305" s="3">
        <v>43914.408771518181</v>
      </c>
      <c r="C305" s="3">
        <v>-2.408771518181311</v>
      </c>
    </row>
    <row r="306" spans="1:3" x14ac:dyDescent="0.3">
      <c r="A306" s="3">
        <v>282</v>
      </c>
      <c r="B306" s="3">
        <v>43905.686008955992</v>
      </c>
      <c r="C306" s="3">
        <v>6.3139910440077074</v>
      </c>
    </row>
    <row r="307" spans="1:3" x14ac:dyDescent="0.3">
      <c r="A307" s="3">
        <v>283</v>
      </c>
      <c r="B307" s="3">
        <v>43905.551812608886</v>
      </c>
      <c r="C307" s="3">
        <v>6.4481873911136063</v>
      </c>
    </row>
    <row r="308" spans="1:3" x14ac:dyDescent="0.3">
      <c r="A308" s="3">
        <v>284</v>
      </c>
      <c r="B308" s="3">
        <v>43908.235739551092</v>
      </c>
      <c r="C308" s="3">
        <v>3.7642604489083169</v>
      </c>
    </row>
    <row r="309" spans="1:3" x14ac:dyDescent="0.3">
      <c r="A309" s="3">
        <v>285</v>
      </c>
      <c r="B309" s="3">
        <v>43908.638328592424</v>
      </c>
      <c r="C309" s="3">
        <v>3.3616714075760683</v>
      </c>
    </row>
    <row r="310" spans="1:3" x14ac:dyDescent="0.3">
      <c r="A310" s="3">
        <v>286</v>
      </c>
      <c r="B310" s="3">
        <v>43906.356990691544</v>
      </c>
      <c r="C310" s="3">
        <v>5.643009308456385</v>
      </c>
    </row>
    <row r="311" spans="1:3" x14ac:dyDescent="0.3">
      <c r="A311" s="3">
        <v>287</v>
      </c>
      <c r="B311" s="3">
        <v>43908.369935898205</v>
      </c>
      <c r="C311" s="3">
        <v>3.6300641017951421</v>
      </c>
    </row>
    <row r="312" spans="1:3" x14ac:dyDescent="0.3">
      <c r="A312" s="3">
        <v>288</v>
      </c>
      <c r="B312" s="3">
        <v>43906.088597997325</v>
      </c>
      <c r="C312" s="3">
        <v>5.9114020026754588</v>
      </c>
    </row>
    <row r="313" spans="1:3" x14ac:dyDescent="0.3">
      <c r="A313" s="3">
        <v>289</v>
      </c>
      <c r="B313" s="3">
        <v>43905.954401650219</v>
      </c>
      <c r="C313" s="3">
        <v>6.0455983497813577</v>
      </c>
    </row>
    <row r="314" spans="1:3" x14ac:dyDescent="0.3">
      <c r="A314" s="3">
        <v>290</v>
      </c>
      <c r="B314" s="3">
        <v>43907.162168774208</v>
      </c>
      <c r="C314" s="3">
        <v>4.8378312257918878</v>
      </c>
    </row>
    <row r="315" spans="1:3" x14ac:dyDescent="0.3">
      <c r="A315" s="3">
        <v>291</v>
      </c>
      <c r="B315" s="3">
        <v>43909.040917633756</v>
      </c>
      <c r="C315" s="3">
        <v>2.9590823662438197</v>
      </c>
    </row>
    <row r="316" spans="1:3" x14ac:dyDescent="0.3">
      <c r="A316" s="3">
        <v>292</v>
      </c>
      <c r="B316" s="3">
        <v>43905.820205303105</v>
      </c>
      <c r="C316" s="3">
        <v>6.1797946968945325</v>
      </c>
    </row>
    <row r="317" spans="1:3" x14ac:dyDescent="0.3">
      <c r="A317" s="3">
        <v>293</v>
      </c>
      <c r="B317" s="3">
        <v>43905.954401650219</v>
      </c>
      <c r="C317" s="3">
        <v>6.0455983497813577</v>
      </c>
    </row>
    <row r="318" spans="1:3" x14ac:dyDescent="0.3">
      <c r="A318" s="3">
        <v>294</v>
      </c>
      <c r="B318" s="3">
        <v>43906.356990691544</v>
      </c>
      <c r="C318" s="3">
        <v>6.643009308456385</v>
      </c>
    </row>
    <row r="319" spans="1:3" x14ac:dyDescent="0.3">
      <c r="A319" s="3">
        <v>295</v>
      </c>
      <c r="B319" s="3">
        <v>43905.686008955992</v>
      </c>
      <c r="C319" s="3">
        <v>7.3139910440077074</v>
      </c>
    </row>
    <row r="320" spans="1:3" x14ac:dyDescent="0.3">
      <c r="A320" s="3">
        <v>296</v>
      </c>
      <c r="B320" s="3">
        <v>43905.551812608886</v>
      </c>
      <c r="C320" s="3">
        <v>7.4481873911136063</v>
      </c>
    </row>
    <row r="321" spans="1:3" x14ac:dyDescent="0.3">
      <c r="A321" s="3">
        <v>297</v>
      </c>
      <c r="B321" s="3">
        <v>43909.309310327975</v>
      </c>
      <c r="C321" s="3">
        <v>3.690689672024746</v>
      </c>
    </row>
    <row r="322" spans="1:3" x14ac:dyDescent="0.3">
      <c r="A322" s="3">
        <v>298</v>
      </c>
      <c r="B322" s="3">
        <v>43909.309310327975</v>
      </c>
      <c r="C322" s="3">
        <v>3.690689672024746</v>
      </c>
    </row>
    <row r="323" spans="1:3" x14ac:dyDescent="0.3">
      <c r="A323" s="3">
        <v>299</v>
      </c>
      <c r="B323" s="3">
        <v>43908.90672128665</v>
      </c>
      <c r="C323" s="3">
        <v>4.0932787133497186</v>
      </c>
    </row>
    <row r="324" spans="1:3" x14ac:dyDescent="0.3">
      <c r="A324" s="3">
        <v>300</v>
      </c>
      <c r="B324" s="3">
        <v>43905.686008955992</v>
      </c>
      <c r="C324" s="3">
        <v>7.3139910440077074</v>
      </c>
    </row>
    <row r="325" spans="1:3" x14ac:dyDescent="0.3">
      <c r="A325" s="3">
        <v>301</v>
      </c>
      <c r="B325" s="3">
        <v>43909.846095716421</v>
      </c>
      <c r="C325" s="3">
        <v>3.1539042835793225</v>
      </c>
    </row>
    <row r="326" spans="1:3" x14ac:dyDescent="0.3">
      <c r="A326" s="3">
        <v>302</v>
      </c>
      <c r="B326" s="3">
        <v>43914.408771518181</v>
      </c>
      <c r="C326" s="3">
        <v>-1.408771518181311</v>
      </c>
    </row>
    <row r="327" spans="1:3" x14ac:dyDescent="0.3">
      <c r="A327" s="3">
        <v>303</v>
      </c>
      <c r="B327" s="3">
        <v>43906.222794344438</v>
      </c>
      <c r="C327" s="3">
        <v>6.7772056555622839</v>
      </c>
    </row>
    <row r="328" spans="1:3" x14ac:dyDescent="0.3">
      <c r="A328" s="3">
        <v>304</v>
      </c>
      <c r="B328" s="3">
        <v>43915.348145947952</v>
      </c>
      <c r="C328" s="3">
        <v>-2.3481459479517071</v>
      </c>
    </row>
    <row r="329" spans="1:3" x14ac:dyDescent="0.3">
      <c r="A329" s="3">
        <v>305</v>
      </c>
      <c r="B329" s="3">
        <v>43905.686008955992</v>
      </c>
      <c r="C329" s="3">
        <v>7.3139910440077074</v>
      </c>
    </row>
    <row r="330" spans="1:3" x14ac:dyDescent="0.3">
      <c r="A330" s="3">
        <v>306</v>
      </c>
      <c r="B330" s="3">
        <v>43905.551812608886</v>
      </c>
      <c r="C330" s="3">
        <v>7.4481873911136063</v>
      </c>
    </row>
    <row r="331" spans="1:3" x14ac:dyDescent="0.3">
      <c r="A331" s="3">
        <v>307</v>
      </c>
      <c r="B331" s="3">
        <v>43908.235739551092</v>
      </c>
      <c r="C331" s="3">
        <v>4.7642604489083169</v>
      </c>
    </row>
    <row r="332" spans="1:3" x14ac:dyDescent="0.3">
      <c r="A332" s="3">
        <v>308</v>
      </c>
      <c r="B332" s="3">
        <v>43909.175113980869</v>
      </c>
      <c r="C332" s="3">
        <v>3.8248860191306449</v>
      </c>
    </row>
    <row r="333" spans="1:3" x14ac:dyDescent="0.3">
      <c r="A333" s="3">
        <v>309</v>
      </c>
      <c r="B333" s="3">
        <v>43906.62538338577</v>
      </c>
      <c r="C333" s="3">
        <v>6.3746166142300353</v>
      </c>
    </row>
    <row r="334" spans="1:3" x14ac:dyDescent="0.3">
      <c r="A334" s="3">
        <v>310</v>
      </c>
      <c r="B334" s="3">
        <v>43909.711899369308</v>
      </c>
      <c r="C334" s="3">
        <v>3.2881006306924974</v>
      </c>
    </row>
    <row r="335" spans="1:3" x14ac:dyDescent="0.3">
      <c r="A335" s="3">
        <v>311</v>
      </c>
      <c r="B335" s="3">
        <v>43906.222794344438</v>
      </c>
      <c r="C335" s="3">
        <v>6.7772056555622839</v>
      </c>
    </row>
    <row r="336" spans="1:3" x14ac:dyDescent="0.3">
      <c r="A336" s="3">
        <v>312</v>
      </c>
      <c r="B336" s="3">
        <v>43905.954401650219</v>
      </c>
      <c r="C336" s="3">
        <v>7.0455983497813577</v>
      </c>
    </row>
    <row r="337" spans="1:3" x14ac:dyDescent="0.3">
      <c r="A337" s="3">
        <v>313</v>
      </c>
      <c r="B337" s="3">
        <v>43907.162168774208</v>
      </c>
      <c r="C337" s="3">
        <v>5.8378312257918878</v>
      </c>
    </row>
    <row r="338" spans="1:3" x14ac:dyDescent="0.3">
      <c r="A338" s="3">
        <v>314</v>
      </c>
      <c r="B338" s="3">
        <v>43909.577703022202</v>
      </c>
      <c r="C338" s="3">
        <v>3.4222969777983963</v>
      </c>
    </row>
    <row r="339" spans="1:3" x14ac:dyDescent="0.3">
      <c r="A339" s="3">
        <v>315</v>
      </c>
      <c r="B339" s="3">
        <v>43905.820205303105</v>
      </c>
      <c r="C339" s="3">
        <v>7.1797946968945325</v>
      </c>
    </row>
    <row r="340" spans="1:3" x14ac:dyDescent="0.3">
      <c r="A340" s="3">
        <v>316</v>
      </c>
      <c r="B340" s="3">
        <v>43906.356990691544</v>
      </c>
      <c r="C340" s="3">
        <v>6.643009308456385</v>
      </c>
    </row>
    <row r="341" spans="1:3" x14ac:dyDescent="0.3">
      <c r="A341" s="3">
        <v>317</v>
      </c>
      <c r="B341" s="3">
        <v>43906.491187038657</v>
      </c>
      <c r="C341" s="3">
        <v>7.5088129613432102</v>
      </c>
    </row>
    <row r="342" spans="1:3" x14ac:dyDescent="0.3">
      <c r="A342" s="3">
        <v>318</v>
      </c>
      <c r="B342" s="3">
        <v>43905.820205303105</v>
      </c>
      <c r="C342" s="3">
        <v>8.1797946968945325</v>
      </c>
    </row>
    <row r="343" spans="1:3" x14ac:dyDescent="0.3">
      <c r="A343" s="3">
        <v>319</v>
      </c>
      <c r="B343" s="3">
        <v>43905.551812608886</v>
      </c>
      <c r="C343" s="3">
        <v>8.4481873911136063</v>
      </c>
    </row>
    <row r="344" spans="1:3" x14ac:dyDescent="0.3">
      <c r="A344" s="3">
        <v>320</v>
      </c>
      <c r="B344" s="3">
        <v>43909.443506675088</v>
      </c>
      <c r="C344" s="3">
        <v>4.5564933249115711</v>
      </c>
    </row>
    <row r="345" spans="1:3" x14ac:dyDescent="0.3">
      <c r="A345" s="3">
        <v>321</v>
      </c>
      <c r="B345" s="3">
        <v>43909.846095716421</v>
      </c>
      <c r="C345" s="3">
        <v>4.1539042835793225</v>
      </c>
    </row>
    <row r="346" spans="1:3" x14ac:dyDescent="0.3">
      <c r="A346" s="3">
        <v>322</v>
      </c>
      <c r="B346" s="3">
        <v>43909.175113980869</v>
      </c>
      <c r="C346" s="3">
        <v>4.8248860191306449</v>
      </c>
    </row>
    <row r="347" spans="1:3" x14ac:dyDescent="0.3">
      <c r="A347" s="3">
        <v>323</v>
      </c>
      <c r="B347" s="3">
        <v>43905.820205303105</v>
      </c>
      <c r="C347" s="3">
        <v>8.1797946968945325</v>
      </c>
    </row>
    <row r="348" spans="1:3" x14ac:dyDescent="0.3">
      <c r="A348" s="3">
        <v>324</v>
      </c>
      <c r="B348" s="3">
        <v>43910.382881104866</v>
      </c>
      <c r="C348" s="3">
        <v>3.6171188951338991</v>
      </c>
    </row>
    <row r="349" spans="1:3" x14ac:dyDescent="0.3">
      <c r="A349" s="3">
        <v>325</v>
      </c>
      <c r="B349" s="3">
        <v>43918.166269237277</v>
      </c>
      <c r="C349" s="3">
        <v>-4.1662692372774472</v>
      </c>
    </row>
    <row r="350" spans="1:3" x14ac:dyDescent="0.3">
      <c r="A350" s="3">
        <v>326</v>
      </c>
      <c r="B350" s="3">
        <v>43906.356990691544</v>
      </c>
      <c r="C350" s="3">
        <v>7.643009308456385</v>
      </c>
    </row>
    <row r="351" spans="1:3" x14ac:dyDescent="0.3">
      <c r="A351" s="3">
        <v>327</v>
      </c>
      <c r="B351" s="3">
        <v>43917.361091154613</v>
      </c>
      <c r="C351" s="3">
        <v>-3.36109115461295</v>
      </c>
    </row>
    <row r="352" spans="1:3" x14ac:dyDescent="0.3">
      <c r="A352" s="3">
        <v>328</v>
      </c>
      <c r="B352" s="3">
        <v>43905.551812608886</v>
      </c>
      <c r="C352" s="3">
        <v>8.4481873911136063</v>
      </c>
    </row>
    <row r="353" spans="1:3" x14ac:dyDescent="0.3">
      <c r="A353" s="3">
        <v>329</v>
      </c>
      <c r="B353" s="3">
        <v>43905.686008955992</v>
      </c>
      <c r="C353" s="3">
        <v>8.3139910440077074</v>
      </c>
    </row>
    <row r="354" spans="1:3" x14ac:dyDescent="0.3">
      <c r="A354" s="3">
        <v>330</v>
      </c>
      <c r="B354" s="3">
        <v>43905.551812608886</v>
      </c>
      <c r="C354" s="3">
        <v>8.4481873911136063</v>
      </c>
    </row>
    <row r="355" spans="1:3" x14ac:dyDescent="0.3">
      <c r="A355" s="3">
        <v>331</v>
      </c>
      <c r="B355" s="3">
        <v>43909.309310327975</v>
      </c>
      <c r="C355" s="3">
        <v>4.690689672024746</v>
      </c>
    </row>
    <row r="356" spans="1:3" x14ac:dyDescent="0.3">
      <c r="A356" s="3">
        <v>332</v>
      </c>
      <c r="B356" s="3">
        <v>43909.711899369308</v>
      </c>
      <c r="C356" s="3">
        <v>4.2881006306924974</v>
      </c>
    </row>
    <row r="357" spans="1:3" x14ac:dyDescent="0.3">
      <c r="A357" s="3">
        <v>333</v>
      </c>
      <c r="B357" s="3">
        <v>43907.430561468434</v>
      </c>
      <c r="C357" s="3">
        <v>6.5694385315655381</v>
      </c>
    </row>
    <row r="358" spans="1:3" x14ac:dyDescent="0.3">
      <c r="A358" s="3">
        <v>334</v>
      </c>
      <c r="B358" s="3">
        <v>43910.11448841064</v>
      </c>
      <c r="C358" s="3">
        <v>3.8855115893602488</v>
      </c>
    </row>
    <row r="359" spans="1:3" x14ac:dyDescent="0.3">
      <c r="A359" s="3">
        <v>335</v>
      </c>
      <c r="B359" s="3">
        <v>43906.356990691544</v>
      </c>
      <c r="C359" s="3">
        <v>7.643009308456385</v>
      </c>
    </row>
    <row r="360" spans="1:3" x14ac:dyDescent="0.3">
      <c r="A360" s="3">
        <v>336</v>
      </c>
      <c r="B360" s="3">
        <v>43905.954401650219</v>
      </c>
      <c r="C360" s="3">
        <v>8.0455983497813577</v>
      </c>
    </row>
    <row r="361" spans="1:3" x14ac:dyDescent="0.3">
      <c r="A361" s="3">
        <v>337</v>
      </c>
      <c r="B361" s="3">
        <v>43907.162168774208</v>
      </c>
      <c r="C361" s="3">
        <v>6.8378312257918878</v>
      </c>
    </row>
    <row r="362" spans="1:3" x14ac:dyDescent="0.3">
      <c r="A362" s="3">
        <v>338</v>
      </c>
      <c r="B362" s="3">
        <v>43909.846095716421</v>
      </c>
      <c r="C362" s="3">
        <v>4.1539042835793225</v>
      </c>
    </row>
    <row r="363" spans="1:3" x14ac:dyDescent="0.3">
      <c r="A363" s="3">
        <v>339</v>
      </c>
      <c r="B363" s="3">
        <v>43905.954401650219</v>
      </c>
      <c r="C363" s="3">
        <v>8.0455983497813577</v>
      </c>
    </row>
    <row r="364" spans="1:3" x14ac:dyDescent="0.3">
      <c r="A364" s="3">
        <v>340</v>
      </c>
      <c r="B364" s="3">
        <v>43906.62538338577</v>
      </c>
      <c r="C364" s="3">
        <v>7.3746166142300353</v>
      </c>
    </row>
    <row r="365" spans="1:3" x14ac:dyDescent="0.3">
      <c r="A365" s="3">
        <v>341</v>
      </c>
      <c r="B365" s="3">
        <v>43906.62538338577</v>
      </c>
      <c r="C365" s="3">
        <v>8.3746166142300353</v>
      </c>
    </row>
    <row r="366" spans="1:3" x14ac:dyDescent="0.3">
      <c r="A366" s="3">
        <v>342</v>
      </c>
      <c r="B366" s="3">
        <v>43905.954401650219</v>
      </c>
      <c r="C366" s="3">
        <v>9.0455983497813577</v>
      </c>
    </row>
    <row r="367" spans="1:3" x14ac:dyDescent="0.3">
      <c r="A367" s="3">
        <v>343</v>
      </c>
      <c r="B367" s="3">
        <v>43905.551812608886</v>
      </c>
      <c r="C367" s="3">
        <v>9.4481873911136063</v>
      </c>
    </row>
    <row r="368" spans="1:3" x14ac:dyDescent="0.3">
      <c r="A368" s="3">
        <v>344</v>
      </c>
      <c r="B368" s="3">
        <v>43909.577703022202</v>
      </c>
      <c r="C368" s="3">
        <v>5.4222969777983963</v>
      </c>
    </row>
    <row r="369" spans="1:3" x14ac:dyDescent="0.3">
      <c r="A369" s="3">
        <v>345</v>
      </c>
      <c r="B369" s="3">
        <v>43910.517077451972</v>
      </c>
      <c r="C369" s="3">
        <v>4.4829225480280002</v>
      </c>
    </row>
    <row r="370" spans="1:3" x14ac:dyDescent="0.3">
      <c r="A370" s="3">
        <v>346</v>
      </c>
      <c r="B370" s="3">
        <v>43909.175113980869</v>
      </c>
      <c r="C370" s="3">
        <v>5.8248860191306449</v>
      </c>
    </row>
    <row r="371" spans="1:3" x14ac:dyDescent="0.3">
      <c r="A371" s="3">
        <v>347</v>
      </c>
      <c r="B371" s="3">
        <v>43905.820205303105</v>
      </c>
      <c r="C371" s="3">
        <v>9.1797946968945325</v>
      </c>
    </row>
    <row r="372" spans="1:3" x14ac:dyDescent="0.3">
      <c r="A372" s="3">
        <v>348</v>
      </c>
      <c r="B372" s="3">
        <v>43910.919666493304</v>
      </c>
      <c r="C372" s="3">
        <v>4.0803335066957516</v>
      </c>
    </row>
    <row r="373" spans="1:3" x14ac:dyDescent="0.3">
      <c r="A373" s="3">
        <v>349</v>
      </c>
      <c r="B373" s="3">
        <v>43920.045018096818</v>
      </c>
      <c r="C373" s="3">
        <v>-5.0450180968182394</v>
      </c>
    </row>
    <row r="374" spans="1:3" x14ac:dyDescent="0.3">
      <c r="A374" s="3">
        <v>350</v>
      </c>
      <c r="B374" s="3">
        <v>43907.296365121321</v>
      </c>
      <c r="C374" s="3">
        <v>7.703634878678713</v>
      </c>
    </row>
    <row r="375" spans="1:3" x14ac:dyDescent="0.3">
      <c r="A375" s="3">
        <v>351</v>
      </c>
      <c r="B375" s="3">
        <v>43922.594748691925</v>
      </c>
      <c r="C375" s="3">
        <v>-7.5947486919249059</v>
      </c>
    </row>
    <row r="376" spans="1:3" x14ac:dyDescent="0.3">
      <c r="A376" s="3">
        <v>352</v>
      </c>
      <c r="B376" s="3">
        <v>43905.551812608886</v>
      </c>
      <c r="C376" s="3">
        <v>9.4481873911136063</v>
      </c>
    </row>
    <row r="377" spans="1:3" x14ac:dyDescent="0.3">
      <c r="A377" s="3">
        <v>353</v>
      </c>
      <c r="B377" s="3">
        <v>43905.551812608886</v>
      </c>
      <c r="C377" s="3">
        <v>9.4481873911136063</v>
      </c>
    </row>
    <row r="378" spans="1:3" x14ac:dyDescent="0.3">
      <c r="A378" s="3">
        <v>354</v>
      </c>
      <c r="B378" s="3">
        <v>43905.686008955992</v>
      </c>
      <c r="C378" s="3">
        <v>9.3139910440077074</v>
      </c>
    </row>
    <row r="379" spans="1:3" x14ac:dyDescent="0.3">
      <c r="A379" s="3">
        <v>355</v>
      </c>
      <c r="B379" s="3">
        <v>43905.551812608886</v>
      </c>
      <c r="C379" s="3">
        <v>9.4481873911136063</v>
      </c>
    </row>
    <row r="380" spans="1:3" x14ac:dyDescent="0.3">
      <c r="A380" s="3">
        <v>356</v>
      </c>
      <c r="B380" s="3">
        <v>43909.309310327975</v>
      </c>
      <c r="C380" s="3">
        <v>5.690689672024746</v>
      </c>
    </row>
    <row r="381" spans="1:3" x14ac:dyDescent="0.3">
      <c r="A381" s="3">
        <v>357</v>
      </c>
      <c r="B381" s="3">
        <v>43910.248684757753</v>
      </c>
      <c r="C381" s="3">
        <v>4.7513152422470739</v>
      </c>
    </row>
    <row r="382" spans="1:3" x14ac:dyDescent="0.3">
      <c r="A382" s="3">
        <v>358</v>
      </c>
      <c r="B382" s="3">
        <v>43907.833150509759</v>
      </c>
      <c r="C382" s="3">
        <v>7.1668494902405655</v>
      </c>
    </row>
    <row r="383" spans="1:3" x14ac:dyDescent="0.3">
      <c r="A383" s="3">
        <v>359</v>
      </c>
      <c r="B383" s="3">
        <v>43910.11448841064</v>
      </c>
      <c r="C383" s="3">
        <v>4.8855115893602488</v>
      </c>
    </row>
    <row r="384" spans="1:3" x14ac:dyDescent="0.3">
      <c r="A384" s="3">
        <v>360</v>
      </c>
      <c r="B384" s="3">
        <v>43906.356990691544</v>
      </c>
      <c r="C384" s="3">
        <v>8.643009308456385</v>
      </c>
    </row>
    <row r="385" spans="1:3" x14ac:dyDescent="0.3">
      <c r="A385" s="3">
        <v>361</v>
      </c>
      <c r="B385" s="3">
        <v>43906.356990691544</v>
      </c>
      <c r="C385" s="3">
        <v>8.643009308456385</v>
      </c>
    </row>
    <row r="386" spans="1:3" x14ac:dyDescent="0.3">
      <c r="A386" s="3">
        <v>362</v>
      </c>
      <c r="B386" s="3">
        <v>43907.162168774208</v>
      </c>
      <c r="C386" s="3">
        <v>7.8378312257918878</v>
      </c>
    </row>
    <row r="387" spans="1:3" x14ac:dyDescent="0.3">
      <c r="A387" s="3">
        <v>363</v>
      </c>
      <c r="B387" s="3">
        <v>43910.382881104866</v>
      </c>
      <c r="C387" s="3">
        <v>4.6171188951338991</v>
      </c>
    </row>
    <row r="388" spans="1:3" x14ac:dyDescent="0.3">
      <c r="A388" s="3">
        <v>364</v>
      </c>
      <c r="B388" s="3">
        <v>43905.954401650219</v>
      </c>
      <c r="C388" s="3">
        <v>9.0455983497813577</v>
      </c>
    </row>
    <row r="389" spans="1:3" x14ac:dyDescent="0.3">
      <c r="A389" s="3">
        <v>365</v>
      </c>
      <c r="B389" s="3">
        <v>43905.551812608886</v>
      </c>
      <c r="C389" s="3">
        <v>10.448187391113606</v>
      </c>
    </row>
    <row r="390" spans="1:3" x14ac:dyDescent="0.3">
      <c r="A390" s="3">
        <v>366</v>
      </c>
      <c r="B390" s="3">
        <v>43906.893776079989</v>
      </c>
      <c r="C390" s="3">
        <v>9.1062239200109616</v>
      </c>
    </row>
    <row r="391" spans="1:3" x14ac:dyDescent="0.3">
      <c r="A391" s="3">
        <v>367</v>
      </c>
      <c r="B391" s="3">
        <v>43906.222794344438</v>
      </c>
      <c r="C391" s="3">
        <v>9.7772056555622839</v>
      </c>
    </row>
    <row r="392" spans="1:3" x14ac:dyDescent="0.3">
      <c r="A392" s="3">
        <v>368</v>
      </c>
      <c r="B392" s="3">
        <v>43906.356990691544</v>
      </c>
      <c r="C392" s="3">
        <v>9.643009308456385</v>
      </c>
    </row>
    <row r="393" spans="1:3" x14ac:dyDescent="0.3">
      <c r="A393" s="3">
        <v>369</v>
      </c>
      <c r="B393" s="3">
        <v>43906.222794344438</v>
      </c>
      <c r="C393" s="3">
        <v>9.7772056555622839</v>
      </c>
    </row>
    <row r="394" spans="1:3" x14ac:dyDescent="0.3">
      <c r="A394" s="3">
        <v>370</v>
      </c>
      <c r="B394" s="3">
        <v>43910.248684757753</v>
      </c>
      <c r="C394" s="3">
        <v>5.7513152422470739</v>
      </c>
    </row>
    <row r="395" spans="1:3" x14ac:dyDescent="0.3">
      <c r="A395" s="3">
        <v>371</v>
      </c>
      <c r="B395" s="3">
        <v>43905.820205303105</v>
      </c>
      <c r="C395" s="3">
        <v>10.179794696894533</v>
      </c>
    </row>
    <row r="396" spans="1:3" x14ac:dyDescent="0.3">
      <c r="A396" s="3">
        <v>372</v>
      </c>
      <c r="B396" s="3">
        <v>43911.188059187523</v>
      </c>
      <c r="C396" s="3">
        <v>4.8119408124766778</v>
      </c>
    </row>
    <row r="397" spans="1:3" x14ac:dyDescent="0.3">
      <c r="A397" s="3">
        <v>373</v>
      </c>
      <c r="B397" s="3">
        <v>43909.443506675088</v>
      </c>
      <c r="C397" s="3">
        <v>6.5564933249115711</v>
      </c>
    </row>
    <row r="398" spans="1:3" x14ac:dyDescent="0.3">
      <c r="A398" s="3">
        <v>374</v>
      </c>
      <c r="B398" s="3">
        <v>43905.820205303105</v>
      </c>
      <c r="C398" s="3">
        <v>10.179794696894533</v>
      </c>
    </row>
    <row r="399" spans="1:3" x14ac:dyDescent="0.3">
      <c r="A399" s="3">
        <v>375</v>
      </c>
      <c r="B399" s="3">
        <v>43907.162168774208</v>
      </c>
      <c r="C399" s="3">
        <v>8.8378312257918878</v>
      </c>
    </row>
    <row r="400" spans="1:3" x14ac:dyDescent="0.3">
      <c r="A400" s="3">
        <v>376</v>
      </c>
      <c r="B400" s="3">
        <v>43912.798415352852</v>
      </c>
      <c r="C400" s="3">
        <v>3.2015846471476834</v>
      </c>
    </row>
    <row r="401" spans="1:3" x14ac:dyDescent="0.3">
      <c r="A401" s="3">
        <v>377</v>
      </c>
      <c r="B401" s="3">
        <v>43921.252785220815</v>
      </c>
      <c r="C401" s="3">
        <v>-5.2527852208149852</v>
      </c>
    </row>
    <row r="402" spans="1:3" x14ac:dyDescent="0.3">
      <c r="A402" s="3">
        <v>378</v>
      </c>
      <c r="B402" s="3">
        <v>43907.162168774208</v>
      </c>
      <c r="C402" s="3">
        <v>8.8378312257918878</v>
      </c>
    </row>
    <row r="403" spans="1:3" x14ac:dyDescent="0.3">
      <c r="A403" s="3">
        <v>379</v>
      </c>
      <c r="B403" s="3">
        <v>43908.101543203986</v>
      </c>
      <c r="C403" s="3">
        <v>7.8984567960142158</v>
      </c>
    </row>
    <row r="404" spans="1:3" x14ac:dyDescent="0.3">
      <c r="A404" s="3">
        <v>380</v>
      </c>
      <c r="B404" s="3">
        <v>43922.057963303479</v>
      </c>
      <c r="C404" s="3">
        <v>-6.0579633034794824</v>
      </c>
    </row>
    <row r="405" spans="1:3" x14ac:dyDescent="0.3">
      <c r="A405" s="3">
        <v>381</v>
      </c>
      <c r="B405" s="3">
        <v>43905.551812608886</v>
      </c>
      <c r="C405" s="3">
        <v>10.448187391113606</v>
      </c>
    </row>
    <row r="406" spans="1:3" x14ac:dyDescent="0.3">
      <c r="A406" s="3">
        <v>382</v>
      </c>
      <c r="B406" s="3">
        <v>43905.551812608886</v>
      </c>
      <c r="C406" s="3">
        <v>10.448187391113606</v>
      </c>
    </row>
    <row r="407" spans="1:3" x14ac:dyDescent="0.3">
      <c r="A407" s="3">
        <v>383</v>
      </c>
      <c r="B407" s="3">
        <v>43905.686008955992</v>
      </c>
      <c r="C407" s="3">
        <v>10.313991044007707</v>
      </c>
    </row>
    <row r="408" spans="1:3" x14ac:dyDescent="0.3">
      <c r="A408" s="3">
        <v>384</v>
      </c>
      <c r="B408" s="3">
        <v>43905.551812608886</v>
      </c>
      <c r="C408" s="3">
        <v>10.448187391113606</v>
      </c>
    </row>
    <row r="409" spans="1:3" x14ac:dyDescent="0.3">
      <c r="A409" s="3">
        <v>385</v>
      </c>
      <c r="B409" s="3">
        <v>43909.846095716421</v>
      </c>
      <c r="C409" s="3">
        <v>6.1539042835793225</v>
      </c>
    </row>
    <row r="410" spans="1:3" x14ac:dyDescent="0.3">
      <c r="A410" s="3">
        <v>386</v>
      </c>
      <c r="B410" s="3">
        <v>43910.919666493304</v>
      </c>
      <c r="C410" s="3">
        <v>5.0803335066957516</v>
      </c>
    </row>
    <row r="411" spans="1:3" x14ac:dyDescent="0.3">
      <c r="A411" s="3">
        <v>387</v>
      </c>
      <c r="B411" s="3">
        <v>43908.90672128665</v>
      </c>
      <c r="C411" s="3">
        <v>7.0932787133497186</v>
      </c>
    </row>
    <row r="412" spans="1:3" x14ac:dyDescent="0.3">
      <c r="A412" s="3">
        <v>388</v>
      </c>
      <c r="B412" s="3">
        <v>43911.322255534636</v>
      </c>
      <c r="C412" s="3">
        <v>4.677744465363503</v>
      </c>
    </row>
    <row r="413" spans="1:3" x14ac:dyDescent="0.3">
      <c r="A413" s="3">
        <v>389</v>
      </c>
      <c r="B413" s="3">
        <v>43906.088597997325</v>
      </c>
      <c r="C413" s="3">
        <v>9.9114020026754588</v>
      </c>
    </row>
    <row r="414" spans="1:3" x14ac:dyDescent="0.3">
      <c r="A414" s="3">
        <v>390</v>
      </c>
      <c r="B414" s="3">
        <v>43910.919666493304</v>
      </c>
      <c r="C414" s="3">
        <v>5.0803335066957516</v>
      </c>
    </row>
    <row r="415" spans="1:3" x14ac:dyDescent="0.3">
      <c r="A415" s="3">
        <v>391</v>
      </c>
      <c r="B415" s="3">
        <v>43905.551812608886</v>
      </c>
      <c r="C415" s="3">
        <v>11.448187391113606</v>
      </c>
    </row>
    <row r="416" spans="1:3" x14ac:dyDescent="0.3">
      <c r="A416" s="3">
        <v>392</v>
      </c>
      <c r="B416" s="3">
        <v>43907.027972427102</v>
      </c>
      <c r="C416" s="3">
        <v>9.9720275728977867</v>
      </c>
    </row>
    <row r="417" spans="1:3" x14ac:dyDescent="0.3">
      <c r="A417" s="3">
        <v>393</v>
      </c>
      <c r="B417" s="3">
        <v>43906.222794344438</v>
      </c>
      <c r="C417" s="3">
        <v>10.777205655562284</v>
      </c>
    </row>
    <row r="418" spans="1:3" x14ac:dyDescent="0.3">
      <c r="A418" s="3">
        <v>394</v>
      </c>
      <c r="B418" s="3">
        <v>43906.356990691544</v>
      </c>
      <c r="C418" s="3">
        <v>10.643009308456385</v>
      </c>
    </row>
    <row r="419" spans="1:3" x14ac:dyDescent="0.3">
      <c r="A419" s="3">
        <v>395</v>
      </c>
      <c r="B419" s="3">
        <v>43906.222794344438</v>
      </c>
      <c r="C419" s="3">
        <v>10.777205655562284</v>
      </c>
    </row>
    <row r="420" spans="1:3" x14ac:dyDescent="0.3">
      <c r="A420" s="3">
        <v>396</v>
      </c>
      <c r="B420" s="3">
        <v>43910.248684757753</v>
      </c>
      <c r="C420" s="3">
        <v>6.7513152422470739</v>
      </c>
    </row>
    <row r="421" spans="1:3" x14ac:dyDescent="0.3">
      <c r="A421" s="3">
        <v>397</v>
      </c>
      <c r="B421" s="3">
        <v>43905.820205303105</v>
      </c>
      <c r="C421" s="3">
        <v>11.179794696894533</v>
      </c>
    </row>
    <row r="422" spans="1:3" x14ac:dyDescent="0.3">
      <c r="A422" s="3">
        <v>398</v>
      </c>
      <c r="B422" s="3">
        <v>43911.188059187523</v>
      </c>
      <c r="C422" s="3">
        <v>5.8119408124766778</v>
      </c>
    </row>
    <row r="423" spans="1:3" x14ac:dyDescent="0.3">
      <c r="A423" s="3">
        <v>399</v>
      </c>
      <c r="B423" s="3">
        <v>43909.443506675088</v>
      </c>
      <c r="C423" s="3">
        <v>7.5564933249115711</v>
      </c>
    </row>
    <row r="424" spans="1:3" x14ac:dyDescent="0.3">
      <c r="A424" s="3">
        <v>400</v>
      </c>
      <c r="B424" s="3">
        <v>43905.820205303105</v>
      </c>
      <c r="C424" s="3">
        <v>11.179794696894533</v>
      </c>
    </row>
    <row r="425" spans="1:3" x14ac:dyDescent="0.3">
      <c r="A425" s="3">
        <v>401</v>
      </c>
      <c r="B425" s="3">
        <v>43907.162168774208</v>
      </c>
      <c r="C425" s="3">
        <v>9.8378312257918878</v>
      </c>
    </row>
    <row r="426" spans="1:3" x14ac:dyDescent="0.3">
      <c r="A426" s="3">
        <v>402</v>
      </c>
      <c r="B426" s="3">
        <v>43912.798415352852</v>
      </c>
      <c r="C426" s="3">
        <v>4.2015846471476834</v>
      </c>
    </row>
    <row r="427" spans="1:3" x14ac:dyDescent="0.3">
      <c r="A427" s="3">
        <v>403</v>
      </c>
      <c r="B427" s="3">
        <v>43923.802515815914</v>
      </c>
      <c r="C427" s="3">
        <v>-6.8025158159143757</v>
      </c>
    </row>
    <row r="428" spans="1:3" x14ac:dyDescent="0.3">
      <c r="A428" s="3">
        <v>404</v>
      </c>
      <c r="B428" s="3">
        <v>43907.162168774208</v>
      </c>
      <c r="C428" s="3">
        <v>9.8378312257918878</v>
      </c>
    </row>
    <row r="429" spans="1:3" x14ac:dyDescent="0.3">
      <c r="A429" s="3">
        <v>405</v>
      </c>
      <c r="B429" s="3">
        <v>43908.101543203986</v>
      </c>
      <c r="C429" s="3">
        <v>8.8984567960142158</v>
      </c>
    </row>
    <row r="430" spans="1:3" x14ac:dyDescent="0.3">
      <c r="A430" s="3">
        <v>406</v>
      </c>
      <c r="B430" s="3">
        <v>43922.863141386144</v>
      </c>
      <c r="C430" s="3">
        <v>-5.8631413861439796</v>
      </c>
    </row>
    <row r="431" spans="1:3" x14ac:dyDescent="0.3">
      <c r="A431" s="3">
        <v>407</v>
      </c>
      <c r="B431" s="3">
        <v>43905.551812608886</v>
      </c>
      <c r="C431" s="3">
        <v>11.448187391113606</v>
      </c>
    </row>
    <row r="432" spans="1:3" x14ac:dyDescent="0.3">
      <c r="A432" s="3">
        <v>408</v>
      </c>
      <c r="B432" s="3">
        <v>43905.551812608886</v>
      </c>
      <c r="C432" s="3">
        <v>11.448187391113606</v>
      </c>
    </row>
    <row r="433" spans="1:3" x14ac:dyDescent="0.3">
      <c r="A433" s="3">
        <v>409</v>
      </c>
      <c r="B433" s="3">
        <v>43905.686008955992</v>
      </c>
      <c r="C433" s="3">
        <v>11.313991044007707</v>
      </c>
    </row>
    <row r="434" spans="1:3" x14ac:dyDescent="0.3">
      <c r="A434" s="3">
        <v>410</v>
      </c>
      <c r="B434" s="3">
        <v>43905.551812608886</v>
      </c>
      <c r="C434" s="3">
        <v>11.448187391113606</v>
      </c>
    </row>
    <row r="435" spans="1:3" x14ac:dyDescent="0.3">
      <c r="A435" s="3">
        <v>411</v>
      </c>
      <c r="B435" s="3">
        <v>43909.846095716421</v>
      </c>
      <c r="C435" s="3">
        <v>7.1539042835793225</v>
      </c>
    </row>
    <row r="436" spans="1:3" x14ac:dyDescent="0.3">
      <c r="A436" s="3">
        <v>412</v>
      </c>
      <c r="B436" s="3">
        <v>43910.919666493304</v>
      </c>
      <c r="C436" s="3">
        <v>6.0803335066957516</v>
      </c>
    </row>
    <row r="437" spans="1:3" x14ac:dyDescent="0.3">
      <c r="A437" s="3">
        <v>413</v>
      </c>
      <c r="B437" s="3">
        <v>43909.309310327975</v>
      </c>
      <c r="C437" s="3">
        <v>7.690689672024746</v>
      </c>
    </row>
    <row r="438" spans="1:3" x14ac:dyDescent="0.3">
      <c r="A438" s="3">
        <v>414</v>
      </c>
      <c r="B438" s="3">
        <v>43911.45645188175</v>
      </c>
      <c r="C438" s="3">
        <v>5.5435481182503281</v>
      </c>
    </row>
    <row r="439" spans="1:3" x14ac:dyDescent="0.3">
      <c r="A439" s="3">
        <v>415</v>
      </c>
      <c r="B439" s="3">
        <v>43906.088597997325</v>
      </c>
      <c r="C439" s="3">
        <v>10.911402002675459</v>
      </c>
    </row>
    <row r="440" spans="1:3" x14ac:dyDescent="0.3">
      <c r="A440" s="3">
        <v>416</v>
      </c>
      <c r="B440" s="3">
        <v>43910.919666493304</v>
      </c>
      <c r="C440" s="3">
        <v>6.0803335066957516</v>
      </c>
    </row>
    <row r="441" spans="1:3" x14ac:dyDescent="0.3">
      <c r="A441" s="3">
        <v>417</v>
      </c>
      <c r="B441" s="3">
        <v>43906.759579732876</v>
      </c>
      <c r="C441" s="3">
        <v>10.240420267124136</v>
      </c>
    </row>
    <row r="442" spans="1:3" x14ac:dyDescent="0.3">
      <c r="A442" s="3">
        <v>418</v>
      </c>
      <c r="B442" s="3">
        <v>43906.222794344438</v>
      </c>
      <c r="C442" s="3">
        <v>11.777205655562284</v>
      </c>
    </row>
    <row r="443" spans="1:3" x14ac:dyDescent="0.3">
      <c r="A443" s="3">
        <v>419</v>
      </c>
      <c r="B443" s="3">
        <v>43906.62538338577</v>
      </c>
      <c r="C443" s="3">
        <v>11.374616614230035</v>
      </c>
    </row>
    <row r="444" spans="1:3" x14ac:dyDescent="0.3">
      <c r="A444" s="3">
        <v>420</v>
      </c>
      <c r="B444" s="3">
        <v>43906.491187038657</v>
      </c>
      <c r="C444" s="3">
        <v>11.50881296134321</v>
      </c>
    </row>
    <row r="445" spans="1:3" x14ac:dyDescent="0.3">
      <c r="A445" s="3">
        <v>421</v>
      </c>
      <c r="B445" s="3">
        <v>43906.222794344438</v>
      </c>
      <c r="C445" s="3">
        <v>11.777205655562284</v>
      </c>
    </row>
    <row r="446" spans="1:3" x14ac:dyDescent="0.3">
      <c r="A446" s="3">
        <v>422</v>
      </c>
      <c r="B446" s="3">
        <v>43910.651273799085</v>
      </c>
      <c r="C446" s="3">
        <v>7.3487262009148253</v>
      </c>
    </row>
    <row r="447" spans="1:3" x14ac:dyDescent="0.3">
      <c r="A447" s="3">
        <v>423</v>
      </c>
      <c r="B447" s="3">
        <v>43905.820205303105</v>
      </c>
      <c r="C447" s="3">
        <v>12.179794696894533</v>
      </c>
    </row>
    <row r="448" spans="1:3" x14ac:dyDescent="0.3">
      <c r="A448" s="3">
        <v>424</v>
      </c>
      <c r="B448" s="3">
        <v>43911.45645188175</v>
      </c>
      <c r="C448" s="3">
        <v>6.5435481182503281</v>
      </c>
    </row>
    <row r="449" spans="1:3" x14ac:dyDescent="0.3">
      <c r="A449" s="3">
        <v>425</v>
      </c>
      <c r="B449" s="3">
        <v>43909.846095716421</v>
      </c>
      <c r="C449" s="3">
        <v>8.1539042835793225</v>
      </c>
    </row>
    <row r="450" spans="1:3" x14ac:dyDescent="0.3">
      <c r="A450" s="3">
        <v>426</v>
      </c>
      <c r="B450" s="3">
        <v>43905.820205303105</v>
      </c>
      <c r="C450" s="3">
        <v>12.179794696894533</v>
      </c>
    </row>
    <row r="451" spans="1:3" x14ac:dyDescent="0.3">
      <c r="A451" s="3">
        <v>427</v>
      </c>
      <c r="B451" s="3">
        <v>43908.101543203986</v>
      </c>
      <c r="C451" s="3">
        <v>9.8984567960142158</v>
      </c>
    </row>
    <row r="452" spans="1:3" x14ac:dyDescent="0.3">
      <c r="A452" s="3">
        <v>428</v>
      </c>
      <c r="B452" s="3">
        <v>43912.798415352852</v>
      </c>
      <c r="C452" s="3">
        <v>5.2015846471476834</v>
      </c>
    </row>
    <row r="453" spans="1:3" x14ac:dyDescent="0.3">
      <c r="A453" s="3">
        <v>429</v>
      </c>
      <c r="B453" s="3">
        <v>43929.036173353226</v>
      </c>
      <c r="C453" s="3">
        <v>-11.036173353226332</v>
      </c>
    </row>
    <row r="454" spans="1:3" x14ac:dyDescent="0.3">
      <c r="A454" s="3">
        <v>430</v>
      </c>
      <c r="B454" s="3">
        <v>43907.162168774208</v>
      </c>
      <c r="C454" s="3">
        <v>10.837831225791888</v>
      </c>
    </row>
    <row r="455" spans="1:3" x14ac:dyDescent="0.3">
      <c r="A455" s="3">
        <v>431</v>
      </c>
      <c r="B455" s="3">
        <v>43909.443506675088</v>
      </c>
      <c r="C455" s="3">
        <v>8.5564933249115711</v>
      </c>
    </row>
    <row r="456" spans="1:3" x14ac:dyDescent="0.3">
      <c r="A456" s="3">
        <v>432</v>
      </c>
      <c r="B456" s="3">
        <v>43929.572958741672</v>
      </c>
      <c r="C456" s="3">
        <v>-11.572958741671755</v>
      </c>
    </row>
    <row r="457" spans="1:3" x14ac:dyDescent="0.3">
      <c r="A457" s="3">
        <v>433</v>
      </c>
      <c r="B457" s="3">
        <v>43905.551812608886</v>
      </c>
      <c r="C457" s="3">
        <v>12.448187391113606</v>
      </c>
    </row>
    <row r="458" spans="1:3" x14ac:dyDescent="0.3">
      <c r="A458" s="3">
        <v>434</v>
      </c>
      <c r="B458" s="3">
        <v>43905.551812608886</v>
      </c>
      <c r="C458" s="3">
        <v>12.448187391113606</v>
      </c>
    </row>
    <row r="459" spans="1:3" x14ac:dyDescent="0.3">
      <c r="A459" s="3">
        <v>435</v>
      </c>
      <c r="B459" s="3">
        <v>43905.820205303105</v>
      </c>
      <c r="C459" s="3">
        <v>12.179794696894533</v>
      </c>
    </row>
    <row r="460" spans="1:3" x14ac:dyDescent="0.3">
      <c r="A460" s="3">
        <v>436</v>
      </c>
      <c r="B460" s="3">
        <v>43905.551812608886</v>
      </c>
      <c r="C460" s="3">
        <v>12.448187391113606</v>
      </c>
    </row>
    <row r="461" spans="1:3" x14ac:dyDescent="0.3">
      <c r="A461" s="3">
        <v>437</v>
      </c>
      <c r="B461" s="3">
        <v>43910.517077451972</v>
      </c>
      <c r="C461" s="3">
        <v>7.4829225480280002</v>
      </c>
    </row>
    <row r="462" spans="1:3" x14ac:dyDescent="0.3">
      <c r="A462" s="3">
        <v>438</v>
      </c>
      <c r="B462" s="3">
        <v>43912.664219005739</v>
      </c>
      <c r="C462" s="3">
        <v>5.3357809942608583</v>
      </c>
    </row>
    <row r="463" spans="1:3" x14ac:dyDescent="0.3">
      <c r="A463" s="3">
        <v>439</v>
      </c>
      <c r="B463" s="3">
        <v>43910.785470146191</v>
      </c>
      <c r="C463" s="3">
        <v>7.2145298538089264</v>
      </c>
    </row>
    <row r="464" spans="1:3" x14ac:dyDescent="0.3">
      <c r="A464" s="3">
        <v>440</v>
      </c>
      <c r="B464" s="3">
        <v>43912.932611699965</v>
      </c>
      <c r="C464" s="3">
        <v>5.0673883000345086</v>
      </c>
    </row>
    <row r="465" spans="1:3" x14ac:dyDescent="0.3">
      <c r="A465" s="3">
        <v>441</v>
      </c>
      <c r="B465" s="3">
        <v>43906.088597997325</v>
      </c>
      <c r="C465" s="3">
        <v>11.911402002675459</v>
      </c>
    </row>
    <row r="466" spans="1:3" x14ac:dyDescent="0.3">
      <c r="A466" s="3">
        <v>442</v>
      </c>
      <c r="B466" s="3">
        <v>43912.798415352852</v>
      </c>
      <c r="C466" s="3">
        <v>5.2015846471476834</v>
      </c>
    </row>
    <row r="467" spans="1:3" x14ac:dyDescent="0.3">
      <c r="A467" s="3">
        <v>443</v>
      </c>
      <c r="B467" s="3">
        <v>43907.430561468434</v>
      </c>
      <c r="C467" s="3">
        <v>10.569438531565538</v>
      </c>
    </row>
    <row r="468" spans="1:3" x14ac:dyDescent="0.3">
      <c r="A468" s="3">
        <v>444</v>
      </c>
      <c r="B468" s="3">
        <v>43906.62538338577</v>
      </c>
      <c r="C468" s="3">
        <v>12.374616614230035</v>
      </c>
    </row>
    <row r="469" spans="1:3" x14ac:dyDescent="0.3">
      <c r="A469" s="3">
        <v>445</v>
      </c>
      <c r="B469" s="3">
        <v>43906.893776079989</v>
      </c>
      <c r="C469" s="3">
        <v>12.106223920010962</v>
      </c>
    </row>
    <row r="470" spans="1:3" x14ac:dyDescent="0.3">
      <c r="A470" s="3">
        <v>446</v>
      </c>
      <c r="B470" s="3">
        <v>43906.491187038657</v>
      </c>
      <c r="C470" s="3">
        <v>12.50881296134321</v>
      </c>
    </row>
    <row r="471" spans="1:3" x14ac:dyDescent="0.3">
      <c r="A471" s="3">
        <v>447</v>
      </c>
      <c r="B471" s="3">
        <v>43906.356990691544</v>
      </c>
      <c r="C471" s="3">
        <v>12.643009308456385</v>
      </c>
    </row>
    <row r="472" spans="1:3" x14ac:dyDescent="0.3">
      <c r="A472" s="3">
        <v>448</v>
      </c>
      <c r="B472" s="3">
        <v>43911.993237270188</v>
      </c>
      <c r="C472" s="3">
        <v>7.0067627298121806</v>
      </c>
    </row>
    <row r="473" spans="1:3" x14ac:dyDescent="0.3">
      <c r="A473" s="3">
        <v>449</v>
      </c>
      <c r="B473" s="3">
        <v>43906.088597997325</v>
      </c>
      <c r="C473" s="3">
        <v>12.911402002675459</v>
      </c>
    </row>
    <row r="474" spans="1:3" x14ac:dyDescent="0.3">
      <c r="A474" s="3">
        <v>450</v>
      </c>
      <c r="B474" s="3">
        <v>43913.201004394185</v>
      </c>
      <c r="C474" s="3">
        <v>5.7989956058154348</v>
      </c>
    </row>
    <row r="475" spans="1:3" x14ac:dyDescent="0.3">
      <c r="A475" s="3">
        <v>451</v>
      </c>
      <c r="B475" s="3">
        <v>43909.846095716421</v>
      </c>
      <c r="C475" s="3">
        <v>9.1539042835793225</v>
      </c>
    </row>
    <row r="476" spans="1:3" x14ac:dyDescent="0.3">
      <c r="A476" s="3">
        <v>452</v>
      </c>
      <c r="B476" s="3">
        <v>43905.820205303105</v>
      </c>
      <c r="C476" s="3">
        <v>13.179794696894533</v>
      </c>
    </row>
    <row r="477" spans="1:3" x14ac:dyDescent="0.3">
      <c r="A477" s="3">
        <v>453</v>
      </c>
      <c r="B477" s="3">
        <v>43909.577703022202</v>
      </c>
      <c r="C477" s="3">
        <v>9.4222969777983963</v>
      </c>
    </row>
    <row r="478" spans="1:3" x14ac:dyDescent="0.3">
      <c r="A478" s="3">
        <v>454</v>
      </c>
      <c r="B478" s="3">
        <v>43915.616538642171</v>
      </c>
      <c r="C478" s="3">
        <v>3.3834613578292192</v>
      </c>
    </row>
    <row r="479" spans="1:3" x14ac:dyDescent="0.3">
      <c r="A479" s="3">
        <v>455</v>
      </c>
      <c r="B479" s="3">
        <v>43929.841351435891</v>
      </c>
      <c r="C479" s="3">
        <v>-10.841351435890829</v>
      </c>
    </row>
    <row r="480" spans="1:3" x14ac:dyDescent="0.3">
      <c r="A480" s="3">
        <v>456</v>
      </c>
      <c r="B480" s="3">
        <v>43907.162168774208</v>
      </c>
      <c r="C480" s="3">
        <v>11.837831225791888</v>
      </c>
    </row>
    <row r="481" spans="1:3" x14ac:dyDescent="0.3">
      <c r="A481" s="3">
        <v>457</v>
      </c>
      <c r="B481" s="3">
        <v>43909.443506675088</v>
      </c>
      <c r="C481" s="3">
        <v>9.5564933249115711</v>
      </c>
    </row>
    <row r="482" spans="1:3" x14ac:dyDescent="0.3">
      <c r="A482" s="3">
        <v>458</v>
      </c>
      <c r="B482" s="3">
        <v>43930.378136824329</v>
      </c>
      <c r="C482" s="3">
        <v>-11.378136824328976</v>
      </c>
    </row>
    <row r="483" spans="1:3" x14ac:dyDescent="0.3">
      <c r="A483" s="3">
        <v>459</v>
      </c>
      <c r="B483" s="3">
        <v>43905.551812608886</v>
      </c>
      <c r="C483" s="3">
        <v>13.448187391113606</v>
      </c>
    </row>
    <row r="484" spans="1:3" x14ac:dyDescent="0.3">
      <c r="A484" s="3">
        <v>460</v>
      </c>
      <c r="B484" s="3">
        <v>43905.551812608886</v>
      </c>
      <c r="C484" s="3">
        <v>13.448187391113606</v>
      </c>
    </row>
    <row r="485" spans="1:3" x14ac:dyDescent="0.3">
      <c r="A485" s="3">
        <v>461</v>
      </c>
      <c r="B485" s="3">
        <v>43905.820205303105</v>
      </c>
      <c r="C485" s="3">
        <v>13.179794696894533</v>
      </c>
    </row>
    <row r="486" spans="1:3" x14ac:dyDescent="0.3">
      <c r="A486" s="3">
        <v>462</v>
      </c>
      <c r="B486" s="3">
        <v>43905.551812608886</v>
      </c>
      <c r="C486" s="3">
        <v>13.448187391113606</v>
      </c>
    </row>
    <row r="487" spans="1:3" x14ac:dyDescent="0.3">
      <c r="A487" s="3">
        <v>463</v>
      </c>
      <c r="B487" s="3">
        <v>43910.517077451972</v>
      </c>
      <c r="C487" s="3">
        <v>8.4829225480280002</v>
      </c>
    </row>
    <row r="488" spans="1:3" x14ac:dyDescent="0.3">
      <c r="A488" s="3">
        <v>464</v>
      </c>
      <c r="B488" s="3">
        <v>43912.798415352852</v>
      </c>
      <c r="C488" s="3">
        <v>6.2015846471476834</v>
      </c>
    </row>
    <row r="489" spans="1:3" x14ac:dyDescent="0.3">
      <c r="A489" s="3">
        <v>465</v>
      </c>
      <c r="B489" s="3">
        <v>43911.993237270188</v>
      </c>
      <c r="C489" s="3">
        <v>7.0067627298121806</v>
      </c>
    </row>
    <row r="490" spans="1:3" x14ac:dyDescent="0.3">
      <c r="A490" s="3">
        <v>466</v>
      </c>
      <c r="B490" s="3">
        <v>43914.274575171068</v>
      </c>
      <c r="C490" s="3">
        <v>4.7254248289318639</v>
      </c>
    </row>
    <row r="491" spans="1:3" x14ac:dyDescent="0.3">
      <c r="A491" s="3">
        <v>467</v>
      </c>
      <c r="B491" s="3">
        <v>43906.356990691544</v>
      </c>
      <c r="C491" s="3">
        <v>12.643009308456385</v>
      </c>
    </row>
    <row r="492" spans="1:3" x14ac:dyDescent="0.3">
      <c r="A492" s="3">
        <v>468</v>
      </c>
      <c r="B492" s="3">
        <v>43914.140378823955</v>
      </c>
      <c r="C492" s="3">
        <v>4.8596211760450387</v>
      </c>
    </row>
    <row r="493" spans="1:3" x14ac:dyDescent="0.3">
      <c r="A493" s="3">
        <v>469</v>
      </c>
      <c r="B493" s="3">
        <v>43907.833150509759</v>
      </c>
      <c r="C493" s="3">
        <v>11.166849490240566</v>
      </c>
    </row>
    <row r="494" spans="1:3" x14ac:dyDescent="0.3">
      <c r="A494" s="3">
        <v>470</v>
      </c>
      <c r="B494" s="3">
        <v>43906.62538338577</v>
      </c>
      <c r="C494" s="3">
        <v>13.374616614230035</v>
      </c>
    </row>
    <row r="495" spans="1:3" x14ac:dyDescent="0.3">
      <c r="A495" s="3">
        <v>471</v>
      </c>
      <c r="B495" s="3">
        <v>43907.430561468434</v>
      </c>
      <c r="C495" s="3">
        <v>12.569438531565538</v>
      </c>
    </row>
    <row r="496" spans="1:3" x14ac:dyDescent="0.3">
      <c r="A496" s="3">
        <v>472</v>
      </c>
      <c r="B496" s="3">
        <v>43906.491187038657</v>
      </c>
      <c r="C496" s="3">
        <v>13.50881296134321</v>
      </c>
    </row>
    <row r="497" spans="1:3" x14ac:dyDescent="0.3">
      <c r="A497" s="3">
        <v>473</v>
      </c>
      <c r="B497" s="3">
        <v>43906.356990691544</v>
      </c>
      <c r="C497" s="3">
        <v>13.643009308456385</v>
      </c>
    </row>
    <row r="498" spans="1:3" x14ac:dyDescent="0.3">
      <c r="A498" s="3">
        <v>474</v>
      </c>
      <c r="B498" s="3">
        <v>43917.092698460387</v>
      </c>
      <c r="C498" s="3">
        <v>2.9073015396133997</v>
      </c>
    </row>
    <row r="499" spans="1:3" x14ac:dyDescent="0.3">
      <c r="A499" s="3">
        <v>475</v>
      </c>
      <c r="B499" s="3">
        <v>43906.088597997325</v>
      </c>
      <c r="C499" s="3">
        <v>13.911402002675459</v>
      </c>
    </row>
    <row r="500" spans="1:3" x14ac:dyDescent="0.3">
      <c r="A500" s="3">
        <v>476</v>
      </c>
      <c r="B500" s="3">
        <v>43914.6771642124</v>
      </c>
      <c r="C500" s="3">
        <v>5.3228357875996153</v>
      </c>
    </row>
    <row r="501" spans="1:3" x14ac:dyDescent="0.3">
      <c r="A501" s="3">
        <v>477</v>
      </c>
      <c r="B501" s="3">
        <v>43910.248684757753</v>
      </c>
      <c r="C501" s="3">
        <v>9.7513152422470739</v>
      </c>
    </row>
    <row r="502" spans="1:3" x14ac:dyDescent="0.3">
      <c r="A502" s="3">
        <v>478</v>
      </c>
      <c r="B502" s="3">
        <v>43905.820205303105</v>
      </c>
      <c r="C502" s="3">
        <v>14.179794696894533</v>
      </c>
    </row>
    <row r="503" spans="1:3" x14ac:dyDescent="0.3">
      <c r="A503" s="3">
        <v>479</v>
      </c>
      <c r="B503" s="3">
        <v>43911.859040923082</v>
      </c>
      <c r="C503" s="3">
        <v>8.1409590769180795</v>
      </c>
    </row>
    <row r="504" spans="1:3" x14ac:dyDescent="0.3">
      <c r="A504" s="3">
        <v>480</v>
      </c>
      <c r="B504" s="3">
        <v>43916.555913071948</v>
      </c>
      <c r="C504" s="3">
        <v>3.4440869280515471</v>
      </c>
    </row>
    <row r="505" spans="1:3" x14ac:dyDescent="0.3">
      <c r="A505" s="3">
        <v>481</v>
      </c>
      <c r="B505" s="3">
        <v>43932.525278378103</v>
      </c>
      <c r="C505" s="3">
        <v>-12.525278378103394</v>
      </c>
    </row>
    <row r="506" spans="1:3" x14ac:dyDescent="0.3">
      <c r="A506" s="3">
        <v>482</v>
      </c>
      <c r="B506" s="3">
        <v>43907.162168774208</v>
      </c>
      <c r="C506" s="3">
        <v>12.837831225791888</v>
      </c>
    </row>
    <row r="507" spans="1:3" x14ac:dyDescent="0.3">
      <c r="A507" s="3">
        <v>483</v>
      </c>
      <c r="B507" s="3">
        <v>43911.724844575969</v>
      </c>
      <c r="C507" s="3">
        <v>8.2751554240312544</v>
      </c>
    </row>
    <row r="508" spans="1:3" x14ac:dyDescent="0.3">
      <c r="A508" s="3">
        <v>484</v>
      </c>
      <c r="B508" s="3">
        <v>43931.988492989658</v>
      </c>
      <c r="C508" s="3">
        <v>-11.988492989657971</v>
      </c>
    </row>
    <row r="509" spans="1:3" x14ac:dyDescent="0.3">
      <c r="A509" s="3">
        <v>485</v>
      </c>
      <c r="B509" s="3">
        <v>43905.551812608886</v>
      </c>
      <c r="C509" s="3">
        <v>14.448187391113606</v>
      </c>
    </row>
    <row r="510" spans="1:3" x14ac:dyDescent="0.3">
      <c r="A510" s="3">
        <v>486</v>
      </c>
      <c r="B510" s="3">
        <v>43905.551812608886</v>
      </c>
      <c r="C510" s="3">
        <v>14.448187391113606</v>
      </c>
    </row>
    <row r="511" spans="1:3" x14ac:dyDescent="0.3">
      <c r="A511" s="3">
        <v>487</v>
      </c>
      <c r="B511" s="3">
        <v>43905.820205303105</v>
      </c>
      <c r="C511" s="3">
        <v>14.179794696894533</v>
      </c>
    </row>
    <row r="512" spans="1:3" x14ac:dyDescent="0.3">
      <c r="A512" s="3">
        <v>488</v>
      </c>
      <c r="B512" s="3">
        <v>43905.551812608886</v>
      </c>
      <c r="C512" s="3">
        <v>14.448187391113606</v>
      </c>
    </row>
    <row r="513" spans="1:3" x14ac:dyDescent="0.3">
      <c r="A513" s="3">
        <v>489</v>
      </c>
      <c r="B513" s="3">
        <v>43910.517077451972</v>
      </c>
      <c r="C513" s="3">
        <v>9.4829225480280002</v>
      </c>
    </row>
    <row r="514" spans="1:3" x14ac:dyDescent="0.3">
      <c r="A514" s="3">
        <v>490</v>
      </c>
      <c r="B514" s="3">
        <v>43913.335200741298</v>
      </c>
      <c r="C514" s="3">
        <v>6.66479925870226</v>
      </c>
    </row>
    <row r="515" spans="1:3" x14ac:dyDescent="0.3">
      <c r="A515" s="3">
        <v>491</v>
      </c>
      <c r="B515" s="3">
        <v>43914.408771518181</v>
      </c>
      <c r="C515" s="3">
        <v>5.591228481818689</v>
      </c>
    </row>
    <row r="516" spans="1:3" x14ac:dyDescent="0.3">
      <c r="A516" s="3">
        <v>492</v>
      </c>
      <c r="B516" s="3">
        <v>43914.945556906619</v>
      </c>
      <c r="C516" s="3">
        <v>5.0544430933805415</v>
      </c>
    </row>
    <row r="517" spans="1:3" x14ac:dyDescent="0.3">
      <c r="A517" s="3">
        <v>493</v>
      </c>
      <c r="B517" s="3">
        <v>43906.356990691544</v>
      </c>
      <c r="C517" s="3">
        <v>13.643009308456385</v>
      </c>
    </row>
    <row r="518" spans="1:3" x14ac:dyDescent="0.3">
      <c r="A518" s="3">
        <v>494</v>
      </c>
      <c r="B518" s="3">
        <v>43916.421716724835</v>
      </c>
      <c r="C518" s="3">
        <v>3.578283275164722</v>
      </c>
    </row>
    <row r="519" spans="1:3" ht="15" thickBot="1" x14ac:dyDescent="0.35">
      <c r="A519" s="4">
        <v>495</v>
      </c>
      <c r="B519" s="4">
        <v>43911.590648228856</v>
      </c>
      <c r="C519" s="4">
        <v>8.4093517711444292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9CD1-92AE-444D-9F47-51257F6B82E1}">
  <dimension ref="A1:I496"/>
  <sheetViews>
    <sheetView tabSelected="1" workbookViewId="0">
      <selection activeCell="E21" sqref="E21"/>
    </sheetView>
  </sheetViews>
  <sheetFormatPr defaultRowHeight="14.4" x14ac:dyDescent="0.3"/>
  <cols>
    <col min="2" max="2" width="25.5546875" customWidth="1"/>
    <col min="3" max="3" width="24.5546875" customWidth="1"/>
    <col min="4" max="4" width="25.88671875" customWidth="1"/>
    <col min="5" max="5" width="15.5546875" customWidth="1"/>
    <col min="6" max="6" width="14.88671875" customWidth="1"/>
    <col min="7" max="7" width="13.21875" customWidth="1"/>
    <col min="8" max="8" width="15" customWidth="1"/>
    <col min="9" max="9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43860</v>
      </c>
      <c r="C2" s="2">
        <v>0.75</v>
      </c>
      <c r="D2" t="s">
        <v>9</v>
      </c>
      <c r="E2">
        <v>1</v>
      </c>
      <c r="F2">
        <v>0</v>
      </c>
      <c r="G2">
        <v>0</v>
      </c>
      <c r="H2">
        <v>0</v>
      </c>
      <c r="I2">
        <v>1</v>
      </c>
    </row>
    <row r="3" spans="1:9" x14ac:dyDescent="0.3">
      <c r="A3">
        <v>2</v>
      </c>
      <c r="B3" s="1">
        <v>43861</v>
      </c>
      <c r="C3" s="2">
        <v>0.75</v>
      </c>
      <c r="D3" t="s">
        <v>9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3">
      <c r="A4">
        <v>3</v>
      </c>
      <c r="B4" s="1">
        <v>43862</v>
      </c>
      <c r="C4" s="2">
        <v>0.75</v>
      </c>
      <c r="D4" t="s">
        <v>9</v>
      </c>
      <c r="E4">
        <v>2</v>
      </c>
      <c r="F4">
        <v>0</v>
      </c>
      <c r="G4">
        <v>0</v>
      </c>
      <c r="H4">
        <v>0</v>
      </c>
      <c r="I4">
        <v>2</v>
      </c>
    </row>
    <row r="5" spans="1:9" x14ac:dyDescent="0.3">
      <c r="A5">
        <v>4</v>
      </c>
      <c r="B5" s="1">
        <v>43863</v>
      </c>
      <c r="C5" s="2">
        <v>0.75</v>
      </c>
      <c r="D5" t="s">
        <v>9</v>
      </c>
      <c r="E5">
        <v>3</v>
      </c>
      <c r="F5">
        <v>0</v>
      </c>
      <c r="G5">
        <v>0</v>
      </c>
      <c r="H5">
        <v>0</v>
      </c>
      <c r="I5">
        <v>3</v>
      </c>
    </row>
    <row r="6" spans="1:9" x14ac:dyDescent="0.3">
      <c r="A6">
        <v>5</v>
      </c>
      <c r="B6" s="1">
        <v>43864</v>
      </c>
      <c r="C6" s="2">
        <v>0.75</v>
      </c>
      <c r="D6" t="s">
        <v>9</v>
      </c>
      <c r="E6">
        <v>3</v>
      </c>
      <c r="F6">
        <v>0</v>
      </c>
      <c r="G6">
        <v>0</v>
      </c>
      <c r="H6">
        <v>0</v>
      </c>
      <c r="I6">
        <v>3</v>
      </c>
    </row>
    <row r="7" spans="1:9" x14ac:dyDescent="0.3">
      <c r="A7">
        <v>6</v>
      </c>
      <c r="B7" s="1">
        <v>43865</v>
      </c>
      <c r="C7" s="2">
        <v>0.75</v>
      </c>
      <c r="D7" t="s">
        <v>9</v>
      </c>
      <c r="E7">
        <v>3</v>
      </c>
      <c r="F7">
        <v>0</v>
      </c>
      <c r="G7">
        <v>0</v>
      </c>
      <c r="H7">
        <v>0</v>
      </c>
      <c r="I7">
        <v>3</v>
      </c>
    </row>
    <row r="8" spans="1:9" x14ac:dyDescent="0.3">
      <c r="A8">
        <v>7</v>
      </c>
      <c r="B8" s="1">
        <v>43866</v>
      </c>
      <c r="C8" s="2">
        <v>0.75</v>
      </c>
      <c r="D8" t="s">
        <v>9</v>
      </c>
      <c r="E8">
        <v>3</v>
      </c>
      <c r="F8">
        <v>0</v>
      </c>
      <c r="G8">
        <v>0</v>
      </c>
      <c r="H8">
        <v>0</v>
      </c>
      <c r="I8">
        <v>3</v>
      </c>
    </row>
    <row r="9" spans="1:9" x14ac:dyDescent="0.3">
      <c r="A9">
        <v>8</v>
      </c>
      <c r="B9" s="1">
        <v>43867</v>
      </c>
      <c r="C9" s="2">
        <v>0.75</v>
      </c>
      <c r="D9" t="s">
        <v>9</v>
      </c>
      <c r="E9">
        <v>3</v>
      </c>
      <c r="F9">
        <v>0</v>
      </c>
      <c r="G9">
        <v>0</v>
      </c>
      <c r="H9">
        <v>0</v>
      </c>
      <c r="I9">
        <v>3</v>
      </c>
    </row>
    <row r="10" spans="1:9" x14ac:dyDescent="0.3">
      <c r="A10">
        <v>9</v>
      </c>
      <c r="B10" s="1">
        <v>43868</v>
      </c>
      <c r="C10" s="2">
        <v>0.75</v>
      </c>
      <c r="D10" t="s">
        <v>9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9" x14ac:dyDescent="0.3">
      <c r="A11">
        <v>10</v>
      </c>
      <c r="B11" s="1">
        <v>43869</v>
      </c>
      <c r="C11" s="2">
        <v>0.75</v>
      </c>
      <c r="D11" t="s">
        <v>9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9" x14ac:dyDescent="0.3">
      <c r="A12">
        <v>11</v>
      </c>
      <c r="B12" s="1">
        <v>43870</v>
      </c>
      <c r="C12" s="2">
        <v>0.75</v>
      </c>
      <c r="D12" t="s">
        <v>9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9" x14ac:dyDescent="0.3">
      <c r="A13">
        <v>12</v>
      </c>
      <c r="B13" s="1">
        <v>43871</v>
      </c>
      <c r="C13" s="2">
        <v>0.75</v>
      </c>
      <c r="D13" t="s">
        <v>9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9" x14ac:dyDescent="0.3">
      <c r="A14">
        <v>13</v>
      </c>
      <c r="B14" s="1">
        <v>43872</v>
      </c>
      <c r="C14" s="2">
        <v>0.75</v>
      </c>
      <c r="D14" t="s">
        <v>9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9" x14ac:dyDescent="0.3">
      <c r="A15">
        <v>14</v>
      </c>
      <c r="B15" s="1">
        <v>43873</v>
      </c>
      <c r="C15" s="2">
        <v>0.75</v>
      </c>
      <c r="D15" t="s">
        <v>9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9" x14ac:dyDescent="0.3">
      <c r="A16">
        <v>15</v>
      </c>
      <c r="B16" s="1">
        <v>43874</v>
      </c>
      <c r="C16" s="2">
        <v>0.75</v>
      </c>
      <c r="D16" t="s">
        <v>9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x14ac:dyDescent="0.3">
      <c r="A17">
        <v>16</v>
      </c>
      <c r="B17" s="1">
        <v>43875</v>
      </c>
      <c r="C17" s="2">
        <v>0.75</v>
      </c>
      <c r="D17" t="s">
        <v>9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x14ac:dyDescent="0.3">
      <c r="A18">
        <v>17</v>
      </c>
      <c r="B18" s="1">
        <v>43876</v>
      </c>
      <c r="C18" s="2">
        <v>0.75</v>
      </c>
      <c r="D18" t="s">
        <v>9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x14ac:dyDescent="0.3">
      <c r="A19">
        <v>18</v>
      </c>
      <c r="B19" s="1">
        <v>43877</v>
      </c>
      <c r="C19" s="2">
        <v>0.75</v>
      </c>
      <c r="D19" t="s">
        <v>9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x14ac:dyDescent="0.3">
      <c r="A20">
        <v>19</v>
      </c>
      <c r="B20" s="1">
        <v>43878</v>
      </c>
      <c r="C20" s="2">
        <v>0.75</v>
      </c>
      <c r="D20" t="s">
        <v>9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x14ac:dyDescent="0.3">
      <c r="A21">
        <v>20</v>
      </c>
      <c r="B21" s="1">
        <v>43879</v>
      </c>
      <c r="C21" s="2">
        <v>0.75</v>
      </c>
      <c r="D21" t="s">
        <v>9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x14ac:dyDescent="0.3">
      <c r="A22">
        <v>21</v>
      </c>
      <c r="B22" s="1">
        <v>43880</v>
      </c>
      <c r="C22" s="2">
        <v>0.75</v>
      </c>
      <c r="D22" t="s">
        <v>9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x14ac:dyDescent="0.3">
      <c r="A23">
        <v>22</v>
      </c>
      <c r="B23" s="1">
        <v>43881</v>
      </c>
      <c r="C23" s="2">
        <v>0.75</v>
      </c>
      <c r="D23" t="s">
        <v>9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x14ac:dyDescent="0.3">
      <c r="A24">
        <v>23</v>
      </c>
      <c r="B24" s="1">
        <v>43882</v>
      </c>
      <c r="C24" s="2">
        <v>0.75</v>
      </c>
      <c r="D24" t="s">
        <v>9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x14ac:dyDescent="0.3">
      <c r="A25">
        <v>24</v>
      </c>
      <c r="B25" s="1">
        <v>43883</v>
      </c>
      <c r="C25" s="2">
        <v>0.75</v>
      </c>
      <c r="D25" t="s">
        <v>9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x14ac:dyDescent="0.3">
      <c r="A26">
        <v>25</v>
      </c>
      <c r="B26" s="1">
        <v>43884</v>
      </c>
      <c r="C26" s="2">
        <v>0.75</v>
      </c>
      <c r="D26" t="s">
        <v>9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x14ac:dyDescent="0.3">
      <c r="A27">
        <v>26</v>
      </c>
      <c r="B27" s="1">
        <v>43885</v>
      </c>
      <c r="C27" s="2">
        <v>0.75</v>
      </c>
      <c r="D27" t="s">
        <v>9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x14ac:dyDescent="0.3">
      <c r="A28">
        <v>27</v>
      </c>
      <c r="B28" s="1">
        <v>43886</v>
      </c>
      <c r="C28" s="2">
        <v>0.75</v>
      </c>
      <c r="D28" t="s">
        <v>9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x14ac:dyDescent="0.3">
      <c r="A29">
        <v>28</v>
      </c>
      <c r="B29" s="1">
        <v>43887</v>
      </c>
      <c r="C29" s="2">
        <v>0.75</v>
      </c>
      <c r="D29" t="s">
        <v>9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x14ac:dyDescent="0.3">
      <c r="A30">
        <v>29</v>
      </c>
      <c r="B30" s="1">
        <v>43888</v>
      </c>
      <c r="C30" s="2">
        <v>0.75</v>
      </c>
      <c r="D30" t="s">
        <v>9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3">
      <c r="A31">
        <v>30</v>
      </c>
      <c r="B31" s="1">
        <v>43889</v>
      </c>
      <c r="C31" s="2">
        <v>0.75</v>
      </c>
      <c r="D31" t="s">
        <v>9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x14ac:dyDescent="0.3">
      <c r="A32">
        <v>31</v>
      </c>
      <c r="B32" s="1">
        <v>43890</v>
      </c>
      <c r="C32" s="2">
        <v>0.75</v>
      </c>
      <c r="D32" t="s">
        <v>9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9" x14ac:dyDescent="0.3">
      <c r="A33">
        <v>32</v>
      </c>
      <c r="B33" s="1">
        <v>43891</v>
      </c>
      <c r="C33" s="2">
        <v>0.75</v>
      </c>
      <c r="D33" t="s">
        <v>10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9" x14ac:dyDescent="0.3">
      <c r="A34">
        <v>33</v>
      </c>
      <c r="B34" s="1">
        <v>43892</v>
      </c>
      <c r="C34" s="2">
        <v>0.75</v>
      </c>
      <c r="D34" t="s">
        <v>9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x14ac:dyDescent="0.3">
      <c r="A35">
        <v>34</v>
      </c>
      <c r="B35" s="1">
        <v>43892</v>
      </c>
      <c r="C35" s="2">
        <v>0.75</v>
      </c>
      <c r="D35" t="s">
        <v>11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9" x14ac:dyDescent="0.3">
      <c r="A36">
        <v>35</v>
      </c>
      <c r="B36" s="1">
        <v>43892</v>
      </c>
      <c r="C36" s="2">
        <v>0.75</v>
      </c>
      <c r="D36" t="s">
        <v>10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3">
      <c r="A37">
        <v>36</v>
      </c>
      <c r="B37" s="1">
        <v>43893</v>
      </c>
      <c r="C37" s="2">
        <v>0.75</v>
      </c>
      <c r="D37" t="s">
        <v>12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3">
      <c r="A38">
        <v>37</v>
      </c>
      <c r="B38" s="1">
        <v>43893</v>
      </c>
      <c r="C38" s="2">
        <v>0.75</v>
      </c>
      <c r="D38" t="s">
        <v>9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3">
      <c r="A39">
        <v>38</v>
      </c>
      <c r="B39" s="1">
        <v>43893</v>
      </c>
      <c r="C39" s="2">
        <v>0.75</v>
      </c>
      <c r="D39" t="s">
        <v>11</v>
      </c>
      <c r="E39">
        <v>3</v>
      </c>
      <c r="F39">
        <v>0</v>
      </c>
      <c r="G39">
        <v>3</v>
      </c>
      <c r="H39">
        <v>0</v>
      </c>
      <c r="I39">
        <v>3</v>
      </c>
    </row>
    <row r="40" spans="1:9" x14ac:dyDescent="0.3">
      <c r="A40">
        <v>39</v>
      </c>
      <c r="B40" s="1">
        <v>43893</v>
      </c>
      <c r="C40" s="2">
        <v>0.75</v>
      </c>
      <c r="D40" t="s">
        <v>13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x14ac:dyDescent="0.3">
      <c r="A41">
        <v>40</v>
      </c>
      <c r="B41" s="1">
        <v>43894</v>
      </c>
      <c r="C41" s="2">
        <v>0.75</v>
      </c>
      <c r="D41" t="s">
        <v>9</v>
      </c>
      <c r="E41">
        <v>6</v>
      </c>
      <c r="F41">
        <v>0</v>
      </c>
      <c r="G41">
        <v>0</v>
      </c>
      <c r="H41">
        <v>0</v>
      </c>
      <c r="I41">
        <v>6</v>
      </c>
    </row>
    <row r="42" spans="1:9" x14ac:dyDescent="0.3">
      <c r="A42">
        <v>41</v>
      </c>
      <c r="B42" s="1">
        <v>43894</v>
      </c>
      <c r="C42" s="2">
        <v>0.75</v>
      </c>
      <c r="D42" t="s">
        <v>14</v>
      </c>
      <c r="E42">
        <v>3</v>
      </c>
      <c r="F42">
        <v>0</v>
      </c>
      <c r="G42">
        <v>3</v>
      </c>
      <c r="H42">
        <v>0</v>
      </c>
      <c r="I42">
        <v>3</v>
      </c>
    </row>
    <row r="43" spans="1:9" x14ac:dyDescent="0.3">
      <c r="A43">
        <v>42</v>
      </c>
      <c r="B43" s="1">
        <v>43894</v>
      </c>
      <c r="C43" s="2">
        <v>0.75</v>
      </c>
      <c r="D43" t="s">
        <v>11</v>
      </c>
      <c r="E43">
        <v>0</v>
      </c>
      <c r="F43">
        <v>2</v>
      </c>
      <c r="G43">
        <v>0</v>
      </c>
      <c r="H43">
        <v>0</v>
      </c>
      <c r="I43">
        <v>2</v>
      </c>
    </row>
    <row r="44" spans="1:9" x14ac:dyDescent="0.3">
      <c r="A44">
        <v>43</v>
      </c>
      <c r="B44" s="1">
        <v>43894</v>
      </c>
      <c r="C44" s="2">
        <v>0.75</v>
      </c>
      <c r="D44" t="s">
        <v>10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 x14ac:dyDescent="0.3">
      <c r="A45">
        <v>44</v>
      </c>
      <c r="B45" s="1">
        <v>43894</v>
      </c>
      <c r="C45" s="2">
        <v>0.75</v>
      </c>
      <c r="D45" t="s">
        <v>12</v>
      </c>
      <c r="E45">
        <v>1</v>
      </c>
      <c r="F45">
        <v>0</v>
      </c>
      <c r="G45">
        <v>0</v>
      </c>
      <c r="H45">
        <v>0</v>
      </c>
      <c r="I45">
        <v>1</v>
      </c>
    </row>
    <row r="46" spans="1:9" x14ac:dyDescent="0.3">
      <c r="A46">
        <v>45</v>
      </c>
      <c r="B46" s="1">
        <v>43894</v>
      </c>
      <c r="C46" s="2">
        <v>0.75</v>
      </c>
      <c r="D46" t="s">
        <v>11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9" x14ac:dyDescent="0.3">
      <c r="A47">
        <v>46</v>
      </c>
      <c r="B47" s="1">
        <v>43895</v>
      </c>
      <c r="C47" s="2">
        <v>0.75</v>
      </c>
      <c r="D47" t="s">
        <v>14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9" x14ac:dyDescent="0.3">
      <c r="A48">
        <v>47</v>
      </c>
      <c r="B48" s="1">
        <v>43895</v>
      </c>
      <c r="C48" s="2">
        <v>0.75</v>
      </c>
      <c r="D48" t="s">
        <v>9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x14ac:dyDescent="0.3">
      <c r="A49">
        <v>48</v>
      </c>
      <c r="B49" s="1">
        <v>43895</v>
      </c>
      <c r="C49" s="2">
        <v>0.75</v>
      </c>
      <c r="D49" t="s">
        <v>12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9" x14ac:dyDescent="0.3">
      <c r="A50">
        <v>49</v>
      </c>
      <c r="B50" s="1">
        <v>43895</v>
      </c>
      <c r="C50" s="2">
        <v>0.75</v>
      </c>
      <c r="D50" t="s">
        <v>10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9" x14ac:dyDescent="0.3">
      <c r="A51">
        <v>50</v>
      </c>
      <c r="B51" s="1">
        <v>43895</v>
      </c>
      <c r="C51" s="2">
        <v>0.75</v>
      </c>
      <c r="D51" t="s">
        <v>13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9" x14ac:dyDescent="0.3">
      <c r="A52">
        <v>51</v>
      </c>
      <c r="B52" s="1">
        <v>43895</v>
      </c>
      <c r="C52" s="2">
        <v>0.75</v>
      </c>
      <c r="D52" t="s">
        <v>11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x14ac:dyDescent="0.3">
      <c r="A53">
        <v>52</v>
      </c>
      <c r="B53" s="1">
        <v>43896</v>
      </c>
      <c r="C53" s="2">
        <v>0.75</v>
      </c>
      <c r="D53" t="s">
        <v>14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9" x14ac:dyDescent="0.3">
      <c r="A54">
        <v>53</v>
      </c>
      <c r="B54" s="1">
        <v>43896</v>
      </c>
      <c r="C54" s="2">
        <v>0.75</v>
      </c>
      <c r="D54" t="s">
        <v>9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9" x14ac:dyDescent="0.3">
      <c r="A55">
        <v>54</v>
      </c>
      <c r="B55" s="1">
        <v>43896</v>
      </c>
      <c r="C55" s="2">
        <v>0.75</v>
      </c>
      <c r="D55" t="s">
        <v>12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9" x14ac:dyDescent="0.3">
      <c r="A56">
        <v>55</v>
      </c>
      <c r="B56" s="1">
        <v>43896</v>
      </c>
      <c r="C56" s="2">
        <v>0.75</v>
      </c>
      <c r="D56" t="s">
        <v>13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9" x14ac:dyDescent="0.3">
      <c r="A57">
        <v>56</v>
      </c>
      <c r="B57" s="1">
        <v>43896</v>
      </c>
      <c r="C57" s="2">
        <v>0.75</v>
      </c>
      <c r="D57" t="s">
        <v>10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9" x14ac:dyDescent="0.3">
      <c r="A58">
        <v>57</v>
      </c>
      <c r="B58" s="1">
        <v>43896</v>
      </c>
      <c r="C58" s="2">
        <v>0.75</v>
      </c>
      <c r="D58" t="s">
        <v>9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3">
      <c r="A59">
        <v>58</v>
      </c>
      <c r="B59" s="1">
        <v>43897</v>
      </c>
      <c r="C59" s="2">
        <v>0.75</v>
      </c>
      <c r="D59" t="s">
        <v>13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9" x14ac:dyDescent="0.3">
      <c r="A60">
        <v>59</v>
      </c>
      <c r="B60" s="1">
        <v>43897</v>
      </c>
      <c r="C60" s="2">
        <v>0.75</v>
      </c>
      <c r="D60" t="s">
        <v>15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9" x14ac:dyDescent="0.3">
      <c r="A61">
        <v>60</v>
      </c>
      <c r="B61" s="1">
        <v>43897</v>
      </c>
      <c r="C61" s="2">
        <v>0.75</v>
      </c>
      <c r="D61" t="s">
        <v>10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9" x14ac:dyDescent="0.3">
      <c r="A62">
        <v>61</v>
      </c>
      <c r="B62" s="1">
        <v>43897</v>
      </c>
      <c r="C62" s="2">
        <v>0.75</v>
      </c>
      <c r="D62" t="s">
        <v>16</v>
      </c>
      <c r="E62">
        <v>1</v>
      </c>
      <c r="F62">
        <v>0</v>
      </c>
      <c r="G62">
        <v>0</v>
      </c>
      <c r="H62">
        <v>0</v>
      </c>
      <c r="I62">
        <v>1</v>
      </c>
    </row>
    <row r="63" spans="1:9" x14ac:dyDescent="0.3">
      <c r="A63">
        <v>62</v>
      </c>
      <c r="B63" s="1">
        <v>43897</v>
      </c>
      <c r="C63" s="2">
        <v>0.75</v>
      </c>
      <c r="D63" t="s">
        <v>11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3">
      <c r="A64">
        <v>63</v>
      </c>
      <c r="B64" s="1">
        <v>43897</v>
      </c>
      <c r="C64" s="2">
        <v>0.75</v>
      </c>
      <c r="D64" t="s">
        <v>14</v>
      </c>
      <c r="E64">
        <v>3</v>
      </c>
      <c r="F64">
        <v>0</v>
      </c>
      <c r="G64">
        <v>0</v>
      </c>
      <c r="H64">
        <v>0</v>
      </c>
      <c r="I64">
        <v>3</v>
      </c>
    </row>
    <row r="65" spans="1:9" x14ac:dyDescent="0.3">
      <c r="A65">
        <v>64</v>
      </c>
      <c r="B65" s="1">
        <v>43897</v>
      </c>
      <c r="C65" s="2">
        <v>0.75</v>
      </c>
      <c r="D65" t="s">
        <v>12</v>
      </c>
      <c r="E65">
        <v>0</v>
      </c>
      <c r="F65">
        <v>2</v>
      </c>
      <c r="G65">
        <v>0</v>
      </c>
      <c r="H65">
        <v>0</v>
      </c>
      <c r="I65">
        <v>2</v>
      </c>
    </row>
    <row r="66" spans="1:9" x14ac:dyDescent="0.3">
      <c r="A66">
        <v>65</v>
      </c>
      <c r="B66" s="1">
        <v>43897</v>
      </c>
      <c r="C66" s="2">
        <v>0.75</v>
      </c>
      <c r="D66" t="s">
        <v>15</v>
      </c>
      <c r="E66">
        <v>1</v>
      </c>
      <c r="F66">
        <v>14</v>
      </c>
      <c r="G66">
        <v>0</v>
      </c>
      <c r="H66">
        <v>0</v>
      </c>
      <c r="I66">
        <v>15</v>
      </c>
    </row>
    <row r="67" spans="1:9" x14ac:dyDescent="0.3">
      <c r="A67">
        <v>66</v>
      </c>
      <c r="B67" s="1">
        <v>43898</v>
      </c>
      <c r="C67" s="2">
        <v>0.75</v>
      </c>
      <c r="D67" t="s">
        <v>10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3">
      <c r="A68">
        <v>67</v>
      </c>
      <c r="B68" s="1">
        <v>43898</v>
      </c>
      <c r="C68" s="2">
        <v>0.75</v>
      </c>
      <c r="D68" t="s">
        <v>16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3">
      <c r="A69">
        <v>68</v>
      </c>
      <c r="B69" s="1">
        <v>43898</v>
      </c>
      <c r="C69" s="2">
        <v>0.75</v>
      </c>
      <c r="D69" t="s">
        <v>12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3">
      <c r="A70">
        <v>69</v>
      </c>
      <c r="B70" s="1">
        <v>43898</v>
      </c>
      <c r="C70" s="2">
        <v>0.75</v>
      </c>
      <c r="D70" t="s">
        <v>9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9" x14ac:dyDescent="0.3">
      <c r="A71">
        <v>70</v>
      </c>
      <c r="B71" s="1">
        <v>43898</v>
      </c>
      <c r="C71" s="2">
        <v>0.75</v>
      </c>
      <c r="D71" t="s">
        <v>14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9" x14ac:dyDescent="0.3">
      <c r="A72">
        <v>71</v>
      </c>
      <c r="B72" s="1">
        <v>43898</v>
      </c>
      <c r="C72" s="2">
        <v>0.75</v>
      </c>
      <c r="D72" t="s">
        <v>11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9" x14ac:dyDescent="0.3">
      <c r="A73">
        <v>72</v>
      </c>
      <c r="B73" s="1">
        <v>43898</v>
      </c>
      <c r="C73" s="2">
        <v>0.75</v>
      </c>
      <c r="D73" t="s">
        <v>13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9" x14ac:dyDescent="0.3">
      <c r="A74">
        <v>73</v>
      </c>
      <c r="B74" s="1">
        <v>43898</v>
      </c>
      <c r="C74" s="2">
        <v>0.75</v>
      </c>
      <c r="D74" t="s">
        <v>15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9" x14ac:dyDescent="0.3">
      <c r="A75">
        <v>74</v>
      </c>
      <c r="B75" s="1">
        <v>43899</v>
      </c>
      <c r="C75" s="2">
        <v>0.75</v>
      </c>
      <c r="D75" t="s">
        <v>17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9" x14ac:dyDescent="0.3">
      <c r="A76">
        <v>75</v>
      </c>
      <c r="B76" s="1">
        <v>43899</v>
      </c>
      <c r="C76" s="2">
        <v>0.75</v>
      </c>
      <c r="D76" t="s">
        <v>9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3">
      <c r="A77">
        <v>76</v>
      </c>
      <c r="B77" s="1">
        <v>43899</v>
      </c>
      <c r="C77" s="2">
        <v>0.75</v>
      </c>
      <c r="D77" t="s">
        <v>18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9" x14ac:dyDescent="0.3">
      <c r="A78">
        <v>77</v>
      </c>
      <c r="B78" s="1">
        <v>43899</v>
      </c>
      <c r="C78" s="2">
        <v>0.75</v>
      </c>
      <c r="D78" t="s">
        <v>19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9" x14ac:dyDescent="0.3">
      <c r="A79">
        <v>78</v>
      </c>
      <c r="B79" s="1">
        <v>43899</v>
      </c>
      <c r="C79" s="2">
        <v>0.75</v>
      </c>
      <c r="D79" t="s">
        <v>12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3">
      <c r="A80">
        <v>79</v>
      </c>
      <c r="B80" s="1">
        <v>43899</v>
      </c>
      <c r="C80" s="2">
        <v>0.75</v>
      </c>
      <c r="D80" t="s">
        <v>16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9" x14ac:dyDescent="0.3">
      <c r="A81">
        <v>80</v>
      </c>
      <c r="B81" s="1">
        <v>43899</v>
      </c>
      <c r="C81" s="2">
        <v>0.75</v>
      </c>
      <c r="D81" t="s">
        <v>10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x14ac:dyDescent="0.3">
      <c r="A82">
        <v>81</v>
      </c>
      <c r="B82" s="1">
        <v>43899</v>
      </c>
      <c r="C82" s="2">
        <v>0.75</v>
      </c>
      <c r="D82" t="s">
        <v>20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3">
      <c r="A83">
        <v>82</v>
      </c>
      <c r="B83" s="1">
        <v>43899</v>
      </c>
      <c r="C83" s="2">
        <v>0.75</v>
      </c>
      <c r="D83" t="s">
        <v>13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3">
      <c r="A84">
        <v>83</v>
      </c>
      <c r="B84" s="1">
        <v>43899</v>
      </c>
      <c r="C84" s="2">
        <v>0.75</v>
      </c>
      <c r="D84" t="s">
        <v>14</v>
      </c>
      <c r="E84">
        <v>7</v>
      </c>
      <c r="F84">
        <v>0</v>
      </c>
      <c r="G84">
        <v>0</v>
      </c>
      <c r="H84">
        <v>0</v>
      </c>
      <c r="I84">
        <v>7</v>
      </c>
    </row>
    <row r="85" spans="1:9" x14ac:dyDescent="0.3">
      <c r="A85">
        <v>84</v>
      </c>
      <c r="B85" s="1">
        <v>43899</v>
      </c>
      <c r="C85" s="2">
        <v>0.75</v>
      </c>
      <c r="D85" t="s">
        <v>11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9" x14ac:dyDescent="0.3">
      <c r="A86">
        <v>85</v>
      </c>
      <c r="B86" s="1">
        <v>43899</v>
      </c>
      <c r="C86" s="2">
        <v>0.75</v>
      </c>
      <c r="D86" t="s">
        <v>13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9" x14ac:dyDescent="0.3">
      <c r="A87">
        <v>86</v>
      </c>
      <c r="B87" s="1">
        <v>43900</v>
      </c>
      <c r="C87" s="2">
        <v>0.75</v>
      </c>
      <c r="D87" t="s">
        <v>15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9" x14ac:dyDescent="0.3">
      <c r="A88">
        <v>87</v>
      </c>
      <c r="B88" s="1">
        <v>43900</v>
      </c>
      <c r="C88" s="2">
        <v>0.75</v>
      </c>
      <c r="D88" t="s">
        <v>11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9" x14ac:dyDescent="0.3">
      <c r="A89">
        <v>88</v>
      </c>
      <c r="B89" s="1">
        <v>43900</v>
      </c>
      <c r="C89" s="2">
        <v>0.75</v>
      </c>
      <c r="D89" t="s">
        <v>14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9" x14ac:dyDescent="0.3">
      <c r="A90">
        <v>89</v>
      </c>
      <c r="B90" s="1">
        <v>43900</v>
      </c>
      <c r="C90" s="2">
        <v>0.75</v>
      </c>
      <c r="D90" t="s">
        <v>17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x14ac:dyDescent="0.3">
      <c r="A91">
        <v>90</v>
      </c>
      <c r="B91" s="1">
        <v>43900</v>
      </c>
      <c r="C91" s="2">
        <v>0.75</v>
      </c>
      <c r="D91" t="s">
        <v>9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9" x14ac:dyDescent="0.3">
      <c r="A92">
        <v>91</v>
      </c>
      <c r="B92" s="1">
        <v>43900</v>
      </c>
      <c r="C92" s="2">
        <v>0.75</v>
      </c>
      <c r="D92" t="s">
        <v>18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9" x14ac:dyDescent="0.3">
      <c r="A93">
        <v>92</v>
      </c>
      <c r="B93" s="1">
        <v>43900</v>
      </c>
      <c r="C93" s="2">
        <v>0.75</v>
      </c>
      <c r="D93" t="s">
        <v>19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9" x14ac:dyDescent="0.3">
      <c r="A94">
        <v>93</v>
      </c>
      <c r="B94" s="1">
        <v>43900</v>
      </c>
      <c r="C94" s="2">
        <v>0.75</v>
      </c>
      <c r="D94" t="s">
        <v>12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x14ac:dyDescent="0.3">
      <c r="A95">
        <v>94</v>
      </c>
      <c r="B95" s="1">
        <v>43900</v>
      </c>
      <c r="C95" s="2">
        <v>0.75</v>
      </c>
      <c r="D95" t="s">
        <v>16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9" x14ac:dyDescent="0.3">
      <c r="A96">
        <v>95</v>
      </c>
      <c r="B96" s="1">
        <v>43900</v>
      </c>
      <c r="C96" s="2">
        <v>0.75</v>
      </c>
      <c r="D96" t="s">
        <v>10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9" x14ac:dyDescent="0.3">
      <c r="A97">
        <v>96</v>
      </c>
      <c r="B97" s="1">
        <v>43900</v>
      </c>
      <c r="C97" s="2">
        <v>0.75</v>
      </c>
      <c r="D97" t="s">
        <v>20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3">
      <c r="A98">
        <v>97</v>
      </c>
      <c r="B98" s="1">
        <v>43900</v>
      </c>
      <c r="C98" s="2">
        <v>0.75</v>
      </c>
      <c r="D98" t="s">
        <v>18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9" x14ac:dyDescent="0.3">
      <c r="A99">
        <v>98</v>
      </c>
      <c r="B99" s="1">
        <v>43901</v>
      </c>
      <c r="C99" s="2">
        <v>0.75</v>
      </c>
      <c r="D99" t="s">
        <v>11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9" x14ac:dyDescent="0.3">
      <c r="A100">
        <v>99</v>
      </c>
      <c r="B100" s="1">
        <v>43901</v>
      </c>
      <c r="C100" s="2">
        <v>0.75</v>
      </c>
      <c r="D100" t="s">
        <v>14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9" x14ac:dyDescent="0.3">
      <c r="A101">
        <v>100</v>
      </c>
      <c r="B101" s="1">
        <v>43901</v>
      </c>
      <c r="C101" s="2">
        <v>0.75</v>
      </c>
      <c r="D101" t="s">
        <v>9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9" x14ac:dyDescent="0.3">
      <c r="A102">
        <v>101</v>
      </c>
      <c r="B102" s="1">
        <v>43901</v>
      </c>
      <c r="C102" s="2">
        <v>0.75</v>
      </c>
      <c r="D102" t="s">
        <v>12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9" x14ac:dyDescent="0.3">
      <c r="A103">
        <v>102</v>
      </c>
      <c r="B103" s="1">
        <v>43901</v>
      </c>
      <c r="C103" s="2">
        <v>0.75</v>
      </c>
      <c r="D103" t="s">
        <v>10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9" x14ac:dyDescent="0.3">
      <c r="A104">
        <v>103</v>
      </c>
      <c r="B104" s="1">
        <v>43901</v>
      </c>
      <c r="C104" s="2">
        <v>0.75</v>
      </c>
      <c r="D104" t="s">
        <v>13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x14ac:dyDescent="0.3">
      <c r="A105">
        <v>104</v>
      </c>
      <c r="B105" s="1">
        <v>43901</v>
      </c>
      <c r="C105" s="2">
        <v>0.75</v>
      </c>
      <c r="D105" t="s">
        <v>15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9" x14ac:dyDescent="0.3">
      <c r="A106">
        <v>105</v>
      </c>
      <c r="B106" s="1">
        <v>43901</v>
      </c>
      <c r="C106" s="2">
        <v>0.75</v>
      </c>
      <c r="D106" t="s">
        <v>16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9" x14ac:dyDescent="0.3">
      <c r="A107">
        <v>106</v>
      </c>
      <c r="B107" s="1">
        <v>43901</v>
      </c>
      <c r="C107" s="2">
        <v>0.75</v>
      </c>
      <c r="D107" t="s">
        <v>20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3">
      <c r="A108">
        <v>107</v>
      </c>
      <c r="B108" s="1">
        <v>43901</v>
      </c>
      <c r="C108" s="2">
        <v>0.75</v>
      </c>
      <c r="D108" t="s">
        <v>19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x14ac:dyDescent="0.3">
      <c r="A109">
        <v>108</v>
      </c>
      <c r="B109" s="1">
        <v>43901</v>
      </c>
      <c r="C109" s="2">
        <v>0.75</v>
      </c>
      <c r="D109" t="s">
        <v>17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x14ac:dyDescent="0.3">
      <c r="A110">
        <v>109</v>
      </c>
      <c r="B110" s="1">
        <v>43901</v>
      </c>
      <c r="C110" s="2">
        <v>0.75</v>
      </c>
      <c r="D110" t="s">
        <v>11</v>
      </c>
      <c r="E110">
        <v>4</v>
      </c>
      <c r="F110">
        <v>0</v>
      </c>
      <c r="G110">
        <v>0</v>
      </c>
      <c r="H110">
        <v>0</v>
      </c>
      <c r="I110">
        <v>4</v>
      </c>
    </row>
    <row r="111" spans="1:9" x14ac:dyDescent="0.3">
      <c r="A111">
        <v>110</v>
      </c>
      <c r="B111" s="1">
        <v>43902</v>
      </c>
      <c r="C111" s="2">
        <v>0.75</v>
      </c>
      <c r="D111" t="s">
        <v>14</v>
      </c>
      <c r="E111">
        <v>6</v>
      </c>
      <c r="F111">
        <v>0</v>
      </c>
      <c r="G111">
        <v>0</v>
      </c>
      <c r="H111">
        <v>0</v>
      </c>
      <c r="I111">
        <v>6</v>
      </c>
    </row>
    <row r="112" spans="1:9" x14ac:dyDescent="0.3">
      <c r="A112">
        <v>111</v>
      </c>
      <c r="B112" s="1">
        <v>43902</v>
      </c>
      <c r="C112" s="2">
        <v>0.75</v>
      </c>
      <c r="D112" t="s">
        <v>9</v>
      </c>
      <c r="E112">
        <v>0</v>
      </c>
      <c r="F112">
        <v>14</v>
      </c>
      <c r="G112">
        <v>0</v>
      </c>
      <c r="H112">
        <v>0</v>
      </c>
      <c r="I112">
        <v>14</v>
      </c>
    </row>
    <row r="113" spans="1:9" x14ac:dyDescent="0.3">
      <c r="A113">
        <v>112</v>
      </c>
      <c r="B113" s="1">
        <v>43902</v>
      </c>
      <c r="C113" s="2">
        <v>0.75</v>
      </c>
      <c r="D113" t="s">
        <v>12</v>
      </c>
      <c r="E113">
        <v>17</v>
      </c>
      <c r="F113">
        <v>0</v>
      </c>
      <c r="G113">
        <v>3</v>
      </c>
      <c r="H113">
        <v>0</v>
      </c>
      <c r="I113">
        <v>17</v>
      </c>
    </row>
    <row r="114" spans="1:9" x14ac:dyDescent="0.3">
      <c r="A114">
        <v>113</v>
      </c>
      <c r="B114" s="1">
        <v>43902</v>
      </c>
      <c r="C114" s="2">
        <v>0.75</v>
      </c>
      <c r="D114" t="s">
        <v>10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9" x14ac:dyDescent="0.3">
      <c r="A115">
        <v>114</v>
      </c>
      <c r="B115" s="1">
        <v>43902</v>
      </c>
      <c r="C115" s="2">
        <v>0.75</v>
      </c>
      <c r="D115" t="s">
        <v>13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x14ac:dyDescent="0.3">
      <c r="A116">
        <v>115</v>
      </c>
      <c r="B116" s="1">
        <v>43902</v>
      </c>
      <c r="C116" s="2">
        <v>0.75</v>
      </c>
      <c r="D116" t="s">
        <v>15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9" x14ac:dyDescent="0.3">
      <c r="A117">
        <v>116</v>
      </c>
      <c r="B117" s="1">
        <v>43902</v>
      </c>
      <c r="C117" s="2">
        <v>0.75</v>
      </c>
      <c r="D117" t="s">
        <v>16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9" x14ac:dyDescent="0.3">
      <c r="A118">
        <v>117</v>
      </c>
      <c r="B118" s="1">
        <v>43902</v>
      </c>
      <c r="C118" s="2">
        <v>0.75</v>
      </c>
      <c r="D118" t="s">
        <v>20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x14ac:dyDescent="0.3">
      <c r="A119">
        <v>118</v>
      </c>
      <c r="B119" s="1">
        <v>43902</v>
      </c>
      <c r="C119" s="2">
        <v>0.75</v>
      </c>
      <c r="D119" t="s">
        <v>19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9" x14ac:dyDescent="0.3">
      <c r="A120">
        <v>119</v>
      </c>
      <c r="B120" s="1">
        <v>43902</v>
      </c>
      <c r="C120" s="2">
        <v>0.75</v>
      </c>
      <c r="D120" t="s">
        <v>17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9" x14ac:dyDescent="0.3">
      <c r="A121">
        <v>120</v>
      </c>
      <c r="B121" s="1">
        <v>43902</v>
      </c>
      <c r="C121" s="2">
        <v>0.75</v>
      </c>
      <c r="D121" t="s">
        <v>18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9" x14ac:dyDescent="0.3">
      <c r="A122">
        <v>121</v>
      </c>
      <c r="B122" s="1">
        <v>43902</v>
      </c>
      <c r="C122" s="2">
        <v>0.75</v>
      </c>
      <c r="D122" t="s">
        <v>21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9" x14ac:dyDescent="0.3">
      <c r="A123">
        <v>122</v>
      </c>
      <c r="B123" s="1">
        <v>43902</v>
      </c>
      <c r="C123" s="2">
        <v>0.75</v>
      </c>
      <c r="D123" t="s">
        <v>11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x14ac:dyDescent="0.3">
      <c r="A124">
        <v>123</v>
      </c>
      <c r="B124" s="1">
        <v>43903</v>
      </c>
      <c r="C124" s="2">
        <v>0.75</v>
      </c>
      <c r="D124" t="s">
        <v>14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9" x14ac:dyDescent="0.3">
      <c r="A125">
        <v>124</v>
      </c>
      <c r="B125" s="1">
        <v>43903</v>
      </c>
      <c r="C125" s="2">
        <v>0.75</v>
      </c>
      <c r="D125" t="s">
        <v>9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9" x14ac:dyDescent="0.3">
      <c r="A126">
        <v>125</v>
      </c>
      <c r="B126" s="1">
        <v>43903</v>
      </c>
      <c r="C126" s="2">
        <v>0.75</v>
      </c>
      <c r="D126" t="s">
        <v>12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9" x14ac:dyDescent="0.3">
      <c r="A127">
        <v>126</v>
      </c>
      <c r="B127" s="1">
        <v>43903</v>
      </c>
      <c r="C127" s="2">
        <v>0.75</v>
      </c>
      <c r="D127" t="s">
        <v>10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x14ac:dyDescent="0.3">
      <c r="A128">
        <v>127</v>
      </c>
      <c r="B128" s="1">
        <v>43903</v>
      </c>
      <c r="C128" s="2">
        <v>0.75</v>
      </c>
      <c r="D128" t="s">
        <v>13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9" x14ac:dyDescent="0.3">
      <c r="A129">
        <v>128</v>
      </c>
      <c r="B129" s="1">
        <v>43903</v>
      </c>
      <c r="C129" s="2">
        <v>0.75</v>
      </c>
      <c r="D129" t="s">
        <v>15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9" x14ac:dyDescent="0.3">
      <c r="A130">
        <v>129</v>
      </c>
      <c r="B130" s="1">
        <v>43903</v>
      </c>
      <c r="C130" s="2">
        <v>0.75</v>
      </c>
      <c r="D130" t="s">
        <v>16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9" x14ac:dyDescent="0.3">
      <c r="A131">
        <v>130</v>
      </c>
      <c r="B131" s="1">
        <v>43903</v>
      </c>
      <c r="C131" s="2">
        <v>0.75</v>
      </c>
      <c r="D131" t="s">
        <v>20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9" x14ac:dyDescent="0.3">
      <c r="A132">
        <v>131</v>
      </c>
      <c r="B132" s="1">
        <v>43903</v>
      </c>
      <c r="C132" s="2">
        <v>0.75</v>
      </c>
      <c r="D132" t="s">
        <v>19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9" x14ac:dyDescent="0.3">
      <c r="A133">
        <v>132</v>
      </c>
      <c r="B133" s="1">
        <v>43903</v>
      </c>
      <c r="C133" s="2">
        <v>0.75</v>
      </c>
      <c r="D133" t="s">
        <v>17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x14ac:dyDescent="0.3">
      <c r="A134">
        <v>133</v>
      </c>
      <c r="B134" s="1">
        <v>43903</v>
      </c>
      <c r="C134" s="2">
        <v>0.75</v>
      </c>
      <c r="D134" t="s">
        <v>18</v>
      </c>
      <c r="E134">
        <v>6</v>
      </c>
      <c r="F134">
        <v>0</v>
      </c>
      <c r="G134">
        <v>0</v>
      </c>
      <c r="H134">
        <v>1</v>
      </c>
      <c r="I134">
        <v>6</v>
      </c>
    </row>
    <row r="135" spans="1:9" x14ac:dyDescent="0.3">
      <c r="A135">
        <v>134</v>
      </c>
      <c r="B135" s="1">
        <v>43903</v>
      </c>
      <c r="C135" s="2">
        <v>0.75</v>
      </c>
      <c r="D135" t="s">
        <v>21</v>
      </c>
      <c r="E135">
        <v>14</v>
      </c>
      <c r="F135">
        <v>0</v>
      </c>
      <c r="G135">
        <v>0</v>
      </c>
      <c r="H135">
        <v>0</v>
      </c>
      <c r="I135">
        <v>14</v>
      </c>
    </row>
    <row r="136" spans="1:9" x14ac:dyDescent="0.3">
      <c r="A136">
        <v>135</v>
      </c>
      <c r="B136" s="1">
        <v>43903</v>
      </c>
      <c r="C136" s="2">
        <v>0.75</v>
      </c>
      <c r="D136" t="s">
        <v>11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x14ac:dyDescent="0.3">
      <c r="A137">
        <v>136</v>
      </c>
      <c r="B137" s="1">
        <v>43904</v>
      </c>
      <c r="C137" s="2">
        <v>0.75</v>
      </c>
      <c r="D137" t="s">
        <v>14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9" x14ac:dyDescent="0.3">
      <c r="A138">
        <v>137</v>
      </c>
      <c r="B138" s="1">
        <v>43904</v>
      </c>
      <c r="C138" s="2">
        <v>0.75</v>
      </c>
      <c r="D138" t="s">
        <v>9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9" x14ac:dyDescent="0.3">
      <c r="A139">
        <v>138</v>
      </c>
      <c r="B139" s="1">
        <v>43904</v>
      </c>
      <c r="C139" s="2">
        <v>0.75</v>
      </c>
      <c r="D139" t="s">
        <v>12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9" x14ac:dyDescent="0.3">
      <c r="A140">
        <v>139</v>
      </c>
      <c r="B140" s="1">
        <v>43904</v>
      </c>
      <c r="C140" s="2">
        <v>0.75</v>
      </c>
      <c r="D140" t="s">
        <v>10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9" x14ac:dyDescent="0.3">
      <c r="A141">
        <v>140</v>
      </c>
      <c r="B141" s="1">
        <v>43904</v>
      </c>
      <c r="C141" s="2">
        <v>0.75</v>
      </c>
      <c r="D141" t="s">
        <v>13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x14ac:dyDescent="0.3">
      <c r="A142">
        <v>141</v>
      </c>
      <c r="B142" s="1">
        <v>43904</v>
      </c>
      <c r="C142" s="2">
        <v>0.75</v>
      </c>
      <c r="D142" t="s">
        <v>15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9" x14ac:dyDescent="0.3">
      <c r="A143">
        <v>142</v>
      </c>
      <c r="B143" s="1">
        <v>43904</v>
      </c>
      <c r="C143" s="2">
        <v>0.75</v>
      </c>
      <c r="D143" t="s">
        <v>16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9" x14ac:dyDescent="0.3">
      <c r="A144">
        <v>143</v>
      </c>
      <c r="B144" s="1">
        <v>43904</v>
      </c>
      <c r="C144" s="2">
        <v>0.75</v>
      </c>
      <c r="D144" t="s">
        <v>20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x14ac:dyDescent="0.3">
      <c r="A145">
        <v>144</v>
      </c>
      <c r="B145" s="1">
        <v>43904</v>
      </c>
      <c r="C145" s="2">
        <v>0.75</v>
      </c>
      <c r="D145" t="s">
        <v>19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x14ac:dyDescent="0.3">
      <c r="A146">
        <v>145</v>
      </c>
      <c r="B146" s="1">
        <v>43904</v>
      </c>
      <c r="C146" s="2">
        <v>0.75</v>
      </c>
      <c r="D146" t="s">
        <v>17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x14ac:dyDescent="0.3">
      <c r="A147">
        <v>146</v>
      </c>
      <c r="B147" s="1">
        <v>43904</v>
      </c>
      <c r="C147" s="2">
        <v>0.75</v>
      </c>
      <c r="D147" t="s">
        <v>18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x14ac:dyDescent="0.3">
      <c r="A148">
        <v>147</v>
      </c>
      <c r="B148" s="1">
        <v>43904</v>
      </c>
      <c r="C148" s="2">
        <v>0.75</v>
      </c>
      <c r="D148" t="s">
        <v>21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x14ac:dyDescent="0.3">
      <c r="A149">
        <v>148</v>
      </c>
      <c r="B149" s="1">
        <v>43904</v>
      </c>
      <c r="C149" s="2">
        <v>0.75</v>
      </c>
      <c r="D149" t="s">
        <v>21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3">
      <c r="A150">
        <v>149</v>
      </c>
      <c r="B150" s="1">
        <v>43905</v>
      </c>
      <c r="C150" s="2">
        <v>0.75</v>
      </c>
      <c r="D150" t="s">
        <v>11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3">
      <c r="A151">
        <v>150</v>
      </c>
      <c r="B151" s="1">
        <v>43905</v>
      </c>
      <c r="C151" s="2">
        <v>0.75</v>
      </c>
      <c r="D151" t="s">
        <v>14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x14ac:dyDescent="0.3">
      <c r="A152">
        <v>151</v>
      </c>
      <c r="B152" s="1">
        <v>43905</v>
      </c>
      <c r="C152" s="2">
        <v>0.75</v>
      </c>
      <c r="D152" t="s">
        <v>17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x14ac:dyDescent="0.3">
      <c r="A153">
        <v>152</v>
      </c>
      <c r="B153" s="1">
        <v>43905</v>
      </c>
      <c r="C153" s="2">
        <v>0.75</v>
      </c>
      <c r="D153" t="s">
        <v>9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x14ac:dyDescent="0.3">
      <c r="A154">
        <v>153</v>
      </c>
      <c r="B154" s="1">
        <v>43905</v>
      </c>
      <c r="C154" s="2">
        <v>0.75</v>
      </c>
      <c r="D154" t="s">
        <v>18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x14ac:dyDescent="0.3">
      <c r="A155">
        <v>154</v>
      </c>
      <c r="B155" s="1">
        <v>43905</v>
      </c>
      <c r="C155" s="2">
        <v>0.75</v>
      </c>
      <c r="D155" t="s">
        <v>19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x14ac:dyDescent="0.3">
      <c r="A156">
        <v>155</v>
      </c>
      <c r="B156" s="1">
        <v>43905</v>
      </c>
      <c r="C156" s="2">
        <v>0.75</v>
      </c>
      <c r="D156" t="s">
        <v>12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x14ac:dyDescent="0.3">
      <c r="A157">
        <v>156</v>
      </c>
      <c r="B157" s="1">
        <v>43905</v>
      </c>
      <c r="C157" s="2">
        <v>0.75</v>
      </c>
      <c r="D157" t="s">
        <v>16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x14ac:dyDescent="0.3">
      <c r="A158">
        <v>157</v>
      </c>
      <c r="B158" s="1">
        <v>43905</v>
      </c>
      <c r="C158" s="2">
        <v>0.75</v>
      </c>
      <c r="D158" t="s">
        <v>10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x14ac:dyDescent="0.3">
      <c r="A159">
        <v>158</v>
      </c>
      <c r="B159" s="1">
        <v>43905</v>
      </c>
      <c r="C159" s="2">
        <v>0.75</v>
      </c>
      <c r="D159" t="s">
        <v>20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x14ac:dyDescent="0.3">
      <c r="A160">
        <v>159</v>
      </c>
      <c r="B160" s="1">
        <v>43905</v>
      </c>
      <c r="C160" s="2">
        <v>0.75</v>
      </c>
      <c r="D160" t="s">
        <v>15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9" x14ac:dyDescent="0.3">
      <c r="A161">
        <v>160</v>
      </c>
      <c r="B161" s="1">
        <v>43905</v>
      </c>
      <c r="C161" s="2">
        <v>0.75</v>
      </c>
      <c r="D161" t="s">
        <v>13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9" x14ac:dyDescent="0.3">
      <c r="A162">
        <v>161</v>
      </c>
      <c r="B162" s="1">
        <v>43905</v>
      </c>
      <c r="C162" s="2">
        <v>0.75</v>
      </c>
      <c r="D162" t="s">
        <v>22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9" x14ac:dyDescent="0.3">
      <c r="A163">
        <v>162</v>
      </c>
      <c r="B163" s="1">
        <v>43905</v>
      </c>
      <c r="C163" s="2">
        <v>0.75</v>
      </c>
      <c r="D163" t="s">
        <v>21</v>
      </c>
      <c r="E163">
        <v>1</v>
      </c>
      <c r="F163">
        <v>0</v>
      </c>
      <c r="G163">
        <v>0</v>
      </c>
      <c r="H163">
        <v>0</v>
      </c>
      <c r="I163">
        <v>1</v>
      </c>
    </row>
    <row r="164" spans="1:9" x14ac:dyDescent="0.3">
      <c r="A164">
        <v>163</v>
      </c>
      <c r="B164" s="1">
        <v>43906</v>
      </c>
      <c r="C164" s="2">
        <v>0.75</v>
      </c>
      <c r="D164" t="s">
        <v>11</v>
      </c>
      <c r="E164">
        <v>1</v>
      </c>
      <c r="F164">
        <v>0</v>
      </c>
      <c r="G164">
        <v>0</v>
      </c>
      <c r="H164">
        <v>0</v>
      </c>
      <c r="I164">
        <v>1</v>
      </c>
    </row>
    <row r="165" spans="1:9" x14ac:dyDescent="0.3">
      <c r="A165">
        <v>164</v>
      </c>
      <c r="B165" s="1">
        <v>43906</v>
      </c>
      <c r="C165" s="2">
        <v>0.75</v>
      </c>
      <c r="D165" t="s">
        <v>14</v>
      </c>
      <c r="E165">
        <v>7</v>
      </c>
      <c r="F165">
        <v>0</v>
      </c>
      <c r="G165">
        <v>2</v>
      </c>
      <c r="H165">
        <v>1</v>
      </c>
      <c r="I165">
        <v>7</v>
      </c>
    </row>
    <row r="166" spans="1:9" x14ac:dyDescent="0.3">
      <c r="A166">
        <v>165</v>
      </c>
      <c r="B166" s="1">
        <v>43906</v>
      </c>
      <c r="C166" s="2">
        <v>0.75</v>
      </c>
      <c r="D166" t="s">
        <v>17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9" x14ac:dyDescent="0.3">
      <c r="A167">
        <v>166</v>
      </c>
      <c r="B167" s="1">
        <v>43906</v>
      </c>
      <c r="C167" s="2">
        <v>0.75</v>
      </c>
      <c r="D167" t="s">
        <v>9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9" x14ac:dyDescent="0.3">
      <c r="A168">
        <v>167</v>
      </c>
      <c r="B168" s="1">
        <v>43906</v>
      </c>
      <c r="C168" s="2">
        <v>0.75</v>
      </c>
      <c r="D168" t="s">
        <v>18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9" x14ac:dyDescent="0.3">
      <c r="A169">
        <v>168</v>
      </c>
      <c r="B169" s="1">
        <v>43906</v>
      </c>
      <c r="C169" s="2">
        <v>0.75</v>
      </c>
      <c r="D169" t="s">
        <v>23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9" x14ac:dyDescent="0.3">
      <c r="A170">
        <v>169</v>
      </c>
      <c r="B170" s="1">
        <v>43906</v>
      </c>
      <c r="C170" s="2">
        <v>0.75</v>
      </c>
      <c r="D170" t="s">
        <v>19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x14ac:dyDescent="0.3">
      <c r="A171">
        <v>170</v>
      </c>
      <c r="B171" s="1">
        <v>43906</v>
      </c>
      <c r="C171" s="2">
        <v>0.75</v>
      </c>
      <c r="D171" t="s">
        <v>12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9" x14ac:dyDescent="0.3">
      <c r="A172">
        <v>171</v>
      </c>
      <c r="B172" s="1">
        <v>43906</v>
      </c>
      <c r="C172" s="2">
        <v>0.75</v>
      </c>
      <c r="D172" t="s">
        <v>16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9" x14ac:dyDescent="0.3">
      <c r="A173">
        <v>172</v>
      </c>
      <c r="B173" s="1">
        <v>43906</v>
      </c>
      <c r="C173" s="2">
        <v>0.75</v>
      </c>
      <c r="D173" t="s">
        <v>10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 x14ac:dyDescent="0.3">
      <c r="A174">
        <v>173</v>
      </c>
      <c r="B174" s="1">
        <v>43906</v>
      </c>
      <c r="C174" s="2">
        <v>0.75</v>
      </c>
      <c r="D174" t="s">
        <v>20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9" x14ac:dyDescent="0.3">
      <c r="A175">
        <v>174</v>
      </c>
      <c r="B175" s="1">
        <v>43906</v>
      </c>
      <c r="C175" s="2">
        <v>0.75</v>
      </c>
      <c r="D175" t="s">
        <v>15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9" x14ac:dyDescent="0.3">
      <c r="A176">
        <v>175</v>
      </c>
      <c r="B176" s="1">
        <v>43906</v>
      </c>
      <c r="C176" s="2">
        <v>0.75</v>
      </c>
      <c r="D176" t="s">
        <v>13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9" x14ac:dyDescent="0.3">
      <c r="A177">
        <v>176</v>
      </c>
      <c r="B177" s="1">
        <v>43906</v>
      </c>
      <c r="C177" s="2">
        <v>0.75</v>
      </c>
      <c r="D177" t="s">
        <v>22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9" x14ac:dyDescent="0.3">
      <c r="A178">
        <v>177</v>
      </c>
      <c r="B178" s="1">
        <v>43906</v>
      </c>
      <c r="C178" s="2">
        <v>0.75</v>
      </c>
      <c r="D178" t="s">
        <v>21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9" x14ac:dyDescent="0.3">
      <c r="A179">
        <v>178</v>
      </c>
      <c r="B179" s="1">
        <v>43907</v>
      </c>
      <c r="C179" s="2">
        <v>0.75</v>
      </c>
      <c r="D179" t="s">
        <v>11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x14ac:dyDescent="0.3">
      <c r="A180">
        <v>179</v>
      </c>
      <c r="B180" s="1">
        <v>43907</v>
      </c>
      <c r="C180" s="2">
        <v>0.75</v>
      </c>
      <c r="D180" t="s">
        <v>14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9" x14ac:dyDescent="0.3">
      <c r="A181">
        <v>180</v>
      </c>
      <c r="B181" s="1">
        <v>43907</v>
      </c>
      <c r="C181" s="2">
        <v>0.75</v>
      </c>
      <c r="D181" t="s">
        <v>17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9" x14ac:dyDescent="0.3">
      <c r="A182">
        <v>181</v>
      </c>
      <c r="B182" s="1">
        <v>43907</v>
      </c>
      <c r="C182" s="2">
        <v>0.75</v>
      </c>
      <c r="D182" t="s">
        <v>9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9" x14ac:dyDescent="0.3">
      <c r="A183">
        <v>182</v>
      </c>
      <c r="B183" s="1">
        <v>43907</v>
      </c>
      <c r="C183" s="2">
        <v>0.75</v>
      </c>
      <c r="D183" t="s">
        <v>18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9" x14ac:dyDescent="0.3">
      <c r="A184">
        <v>183</v>
      </c>
      <c r="B184" s="1">
        <v>43907</v>
      </c>
      <c r="C184" s="2">
        <v>0.75</v>
      </c>
      <c r="D184" t="s">
        <v>23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9" x14ac:dyDescent="0.3">
      <c r="A185">
        <v>184</v>
      </c>
      <c r="B185" s="1">
        <v>43907</v>
      </c>
      <c r="C185" s="2">
        <v>0.75</v>
      </c>
      <c r="D185" t="s">
        <v>19</v>
      </c>
      <c r="E185">
        <v>1</v>
      </c>
      <c r="F185">
        <v>0</v>
      </c>
      <c r="G185">
        <v>0</v>
      </c>
      <c r="H185">
        <v>0</v>
      </c>
      <c r="I185">
        <v>1</v>
      </c>
    </row>
    <row r="186" spans="1:9" x14ac:dyDescent="0.3">
      <c r="A186">
        <v>185</v>
      </c>
      <c r="B186" s="1">
        <v>43907</v>
      </c>
      <c r="C186" s="2">
        <v>0.75</v>
      </c>
      <c r="D186" t="s">
        <v>12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186</v>
      </c>
      <c r="B187" s="1">
        <v>43907</v>
      </c>
      <c r="C187" s="2">
        <v>0.75</v>
      </c>
      <c r="D187" t="s">
        <v>16</v>
      </c>
      <c r="E187">
        <v>2</v>
      </c>
      <c r="F187">
        <v>2</v>
      </c>
      <c r="G187">
        <v>3</v>
      </c>
      <c r="H187">
        <v>0</v>
      </c>
      <c r="I187">
        <v>4</v>
      </c>
    </row>
    <row r="188" spans="1:9" x14ac:dyDescent="0.3">
      <c r="A188">
        <v>187</v>
      </c>
      <c r="B188" s="1">
        <v>43907</v>
      </c>
      <c r="C188" s="2">
        <v>0.75</v>
      </c>
      <c r="D188" t="s">
        <v>10</v>
      </c>
      <c r="E188">
        <v>1</v>
      </c>
      <c r="F188">
        <v>0</v>
      </c>
      <c r="G188">
        <v>0</v>
      </c>
      <c r="H188">
        <v>0</v>
      </c>
      <c r="I188">
        <v>1</v>
      </c>
    </row>
    <row r="189" spans="1:9" x14ac:dyDescent="0.3">
      <c r="A189">
        <v>188</v>
      </c>
      <c r="B189" s="1">
        <v>43907</v>
      </c>
      <c r="C189" s="2">
        <v>0.75</v>
      </c>
      <c r="D189" t="s">
        <v>20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9" x14ac:dyDescent="0.3">
      <c r="A190">
        <v>189</v>
      </c>
      <c r="B190" s="1">
        <v>43907</v>
      </c>
      <c r="C190" s="2">
        <v>0.75</v>
      </c>
      <c r="D190" t="s">
        <v>15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9" x14ac:dyDescent="0.3">
      <c r="A191">
        <v>190</v>
      </c>
      <c r="B191" s="1">
        <v>43907</v>
      </c>
      <c r="C191" s="2">
        <v>0.75</v>
      </c>
      <c r="D191" t="s">
        <v>13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9" x14ac:dyDescent="0.3">
      <c r="A192">
        <v>191</v>
      </c>
      <c r="B192" s="1">
        <v>43907</v>
      </c>
      <c r="C192" s="2">
        <v>0.75</v>
      </c>
      <c r="D192" t="s">
        <v>22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x14ac:dyDescent="0.3">
      <c r="A193">
        <v>192</v>
      </c>
      <c r="B193" s="1">
        <v>43907</v>
      </c>
      <c r="C193" s="2">
        <v>0.75</v>
      </c>
      <c r="D193" t="s">
        <v>21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3">
      <c r="A194">
        <v>193</v>
      </c>
      <c r="B194" s="1">
        <v>43908</v>
      </c>
      <c r="C194" s="2">
        <v>0.75</v>
      </c>
      <c r="D194" t="s">
        <v>11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x14ac:dyDescent="0.3">
      <c r="A195">
        <v>194</v>
      </c>
      <c r="B195" s="1">
        <v>43908</v>
      </c>
      <c r="C195" s="2">
        <v>0.75</v>
      </c>
      <c r="D195" t="s">
        <v>14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x14ac:dyDescent="0.3">
      <c r="A196">
        <v>195</v>
      </c>
      <c r="B196" s="1">
        <v>43908</v>
      </c>
      <c r="C196" s="2">
        <v>0.75</v>
      </c>
      <c r="D196" t="s">
        <v>17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x14ac:dyDescent="0.3">
      <c r="A197">
        <v>196</v>
      </c>
      <c r="B197" s="1">
        <v>43908</v>
      </c>
      <c r="C197" s="2">
        <v>0.75</v>
      </c>
      <c r="D197" t="s">
        <v>9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x14ac:dyDescent="0.3">
      <c r="A198">
        <v>197</v>
      </c>
      <c r="B198" s="1">
        <v>43908</v>
      </c>
      <c r="C198" s="2">
        <v>0.75</v>
      </c>
      <c r="D198" t="s">
        <v>18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x14ac:dyDescent="0.3">
      <c r="A199">
        <v>198</v>
      </c>
      <c r="B199" s="1">
        <v>43908</v>
      </c>
      <c r="C199" s="2">
        <v>0.75</v>
      </c>
      <c r="D199" t="s">
        <v>23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x14ac:dyDescent="0.3">
      <c r="A200">
        <v>199</v>
      </c>
      <c r="B200" s="1">
        <v>43908</v>
      </c>
      <c r="C200" s="2">
        <v>0.75</v>
      </c>
      <c r="D200" t="s">
        <v>24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3">
      <c r="A201">
        <v>200</v>
      </c>
      <c r="B201" s="1">
        <v>43908</v>
      </c>
      <c r="C201" s="2">
        <v>0.75</v>
      </c>
      <c r="D201" t="s">
        <v>19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x14ac:dyDescent="0.3">
      <c r="A202">
        <v>201</v>
      </c>
      <c r="B202" s="1">
        <v>43908</v>
      </c>
      <c r="C202" s="2">
        <v>0.75</v>
      </c>
      <c r="D202" t="s">
        <v>12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x14ac:dyDescent="0.3">
      <c r="A203">
        <v>202</v>
      </c>
      <c r="B203" s="1">
        <v>43908</v>
      </c>
      <c r="C203" s="2">
        <v>0.75</v>
      </c>
      <c r="D203" t="s">
        <v>16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x14ac:dyDescent="0.3">
      <c r="A204">
        <v>203</v>
      </c>
      <c r="B204" s="1">
        <v>43908</v>
      </c>
      <c r="C204" s="2">
        <v>0.75</v>
      </c>
      <c r="D204" t="s">
        <v>10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3">
      <c r="A205">
        <v>204</v>
      </c>
      <c r="B205" s="1">
        <v>43908</v>
      </c>
      <c r="C205" s="2">
        <v>0.75</v>
      </c>
      <c r="D205" t="s">
        <v>20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x14ac:dyDescent="0.3">
      <c r="A206">
        <v>205</v>
      </c>
      <c r="B206" s="1">
        <v>43908</v>
      </c>
      <c r="C206" s="2">
        <v>0.75</v>
      </c>
      <c r="D206" t="s">
        <v>15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x14ac:dyDescent="0.3">
      <c r="A207">
        <v>206</v>
      </c>
      <c r="B207" s="1">
        <v>43908</v>
      </c>
      <c r="C207" s="2">
        <v>0.75</v>
      </c>
      <c r="D207" t="s">
        <v>13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x14ac:dyDescent="0.3">
      <c r="A208">
        <v>207</v>
      </c>
      <c r="B208" s="1">
        <v>43908</v>
      </c>
      <c r="C208" s="2">
        <v>0.75</v>
      </c>
      <c r="D208" t="s">
        <v>22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x14ac:dyDescent="0.3">
      <c r="A209">
        <v>208</v>
      </c>
      <c r="B209" s="1">
        <v>43908</v>
      </c>
      <c r="C209" s="2">
        <v>0.75</v>
      </c>
      <c r="D209" t="s">
        <v>25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x14ac:dyDescent="0.3">
      <c r="A210">
        <v>209</v>
      </c>
      <c r="B210" s="1">
        <v>43908</v>
      </c>
      <c r="C210" s="2">
        <v>0.75</v>
      </c>
      <c r="D210" t="s">
        <v>21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x14ac:dyDescent="0.3">
      <c r="A211">
        <v>210</v>
      </c>
      <c r="B211" s="1">
        <v>43909</v>
      </c>
      <c r="C211" s="2">
        <v>0.75</v>
      </c>
      <c r="D211" t="s">
        <v>26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x14ac:dyDescent="0.3">
      <c r="A212">
        <v>211</v>
      </c>
      <c r="B212" s="1">
        <v>43909</v>
      </c>
      <c r="C212" s="2">
        <v>0.75</v>
      </c>
      <c r="D212" t="s">
        <v>11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x14ac:dyDescent="0.3">
      <c r="A213">
        <v>212</v>
      </c>
      <c r="B213" s="1">
        <v>43909</v>
      </c>
      <c r="C213" s="2">
        <v>0.75</v>
      </c>
      <c r="D213" t="s">
        <v>14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x14ac:dyDescent="0.3">
      <c r="A214">
        <v>213</v>
      </c>
      <c r="B214" s="1">
        <v>43909</v>
      </c>
      <c r="C214" s="2">
        <v>0.75</v>
      </c>
      <c r="D214" t="s">
        <v>17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x14ac:dyDescent="0.3">
      <c r="A215">
        <v>214</v>
      </c>
      <c r="B215" s="1">
        <v>43909</v>
      </c>
      <c r="C215" s="2">
        <v>0.75</v>
      </c>
      <c r="D215" t="s">
        <v>9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x14ac:dyDescent="0.3">
      <c r="A216">
        <v>215</v>
      </c>
      <c r="B216" s="1">
        <v>43909</v>
      </c>
      <c r="C216" s="2">
        <v>0.75</v>
      </c>
      <c r="D216" t="s">
        <v>18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x14ac:dyDescent="0.3">
      <c r="A217">
        <v>216</v>
      </c>
      <c r="B217" s="1">
        <v>43909</v>
      </c>
      <c r="C217" s="2">
        <v>0.75</v>
      </c>
      <c r="D217" t="s">
        <v>23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x14ac:dyDescent="0.3">
      <c r="A218">
        <v>217</v>
      </c>
      <c r="B218" s="1">
        <v>43909</v>
      </c>
      <c r="C218" s="2">
        <v>0.75</v>
      </c>
      <c r="D218" t="s">
        <v>24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x14ac:dyDescent="0.3">
      <c r="A219">
        <v>218</v>
      </c>
      <c r="B219" s="1">
        <v>43909</v>
      </c>
      <c r="C219" s="2">
        <v>0.75</v>
      </c>
      <c r="D219" t="s">
        <v>19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x14ac:dyDescent="0.3">
      <c r="A220">
        <v>219</v>
      </c>
      <c r="B220" s="1">
        <v>43909</v>
      </c>
      <c r="C220" s="2">
        <v>0.75</v>
      </c>
      <c r="D220" t="s">
        <v>12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x14ac:dyDescent="0.3">
      <c r="A221">
        <v>220</v>
      </c>
      <c r="B221" s="1">
        <v>43909</v>
      </c>
      <c r="C221" s="2">
        <v>0.75</v>
      </c>
      <c r="D221" t="s">
        <v>16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x14ac:dyDescent="0.3">
      <c r="A222">
        <v>221</v>
      </c>
      <c r="B222" s="1">
        <v>43909</v>
      </c>
      <c r="C222" s="2">
        <v>0.75</v>
      </c>
      <c r="D222" t="s">
        <v>10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x14ac:dyDescent="0.3">
      <c r="A223">
        <v>222</v>
      </c>
      <c r="B223" s="1">
        <v>43909</v>
      </c>
      <c r="C223" s="2">
        <v>0.75</v>
      </c>
      <c r="D223" t="s">
        <v>27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x14ac:dyDescent="0.3">
      <c r="A224">
        <v>223</v>
      </c>
      <c r="B224" s="1">
        <v>43909</v>
      </c>
      <c r="C224" s="2">
        <v>0.75</v>
      </c>
      <c r="D224" t="s">
        <v>20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x14ac:dyDescent="0.3">
      <c r="A225">
        <v>224</v>
      </c>
      <c r="B225" s="1">
        <v>43909</v>
      </c>
      <c r="C225" s="2">
        <v>0.75</v>
      </c>
      <c r="D225" t="s">
        <v>15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x14ac:dyDescent="0.3">
      <c r="A226">
        <v>225</v>
      </c>
      <c r="B226" s="1">
        <v>43909</v>
      </c>
      <c r="C226" s="2">
        <v>0.75</v>
      </c>
      <c r="D226" t="s">
        <v>13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x14ac:dyDescent="0.3">
      <c r="A227">
        <v>226</v>
      </c>
      <c r="B227" s="1">
        <v>43909</v>
      </c>
      <c r="C227" s="2">
        <v>0.75</v>
      </c>
      <c r="D227" t="s">
        <v>22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x14ac:dyDescent="0.3">
      <c r="A228">
        <v>227</v>
      </c>
      <c r="B228" s="1">
        <v>43909</v>
      </c>
      <c r="C228" s="2">
        <v>0.75</v>
      </c>
      <c r="D228" t="s">
        <v>25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x14ac:dyDescent="0.3">
      <c r="A229">
        <v>228</v>
      </c>
      <c r="B229" s="1">
        <v>43909</v>
      </c>
      <c r="C229" s="2">
        <v>0.75</v>
      </c>
      <c r="D229" t="s">
        <v>21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x14ac:dyDescent="0.3">
      <c r="A230">
        <v>229</v>
      </c>
      <c r="B230" s="1">
        <v>43910</v>
      </c>
      <c r="C230" s="2">
        <v>0.75</v>
      </c>
      <c r="D230" t="s">
        <v>26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x14ac:dyDescent="0.3">
      <c r="A231">
        <v>230</v>
      </c>
      <c r="B231" s="1">
        <v>43910</v>
      </c>
      <c r="C231" s="2">
        <v>0.75</v>
      </c>
      <c r="D231" t="s">
        <v>11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3">
      <c r="A232">
        <v>231</v>
      </c>
      <c r="B232" s="1">
        <v>43910</v>
      </c>
      <c r="C232" s="2">
        <v>0.75</v>
      </c>
      <c r="D232" t="s">
        <v>28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x14ac:dyDescent="0.3">
      <c r="A233">
        <v>232</v>
      </c>
      <c r="B233" s="1">
        <v>43910</v>
      </c>
      <c r="C233" s="2">
        <v>0.75</v>
      </c>
      <c r="D233" t="s">
        <v>14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x14ac:dyDescent="0.3">
      <c r="A234">
        <v>233</v>
      </c>
      <c r="B234" s="1">
        <v>43910</v>
      </c>
      <c r="C234" s="2">
        <v>0.75</v>
      </c>
      <c r="D234" t="s">
        <v>17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x14ac:dyDescent="0.3">
      <c r="A235">
        <v>234</v>
      </c>
      <c r="B235" s="1">
        <v>43910</v>
      </c>
      <c r="C235" s="2">
        <v>0.75</v>
      </c>
      <c r="D235" t="s">
        <v>9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x14ac:dyDescent="0.3">
      <c r="A236">
        <v>235</v>
      </c>
      <c r="B236" s="1">
        <v>43910</v>
      </c>
      <c r="C236" s="2">
        <v>0.75</v>
      </c>
      <c r="D236" t="s">
        <v>18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x14ac:dyDescent="0.3">
      <c r="A237">
        <v>236</v>
      </c>
      <c r="B237" s="1">
        <v>43910</v>
      </c>
      <c r="C237" s="2">
        <v>0.75</v>
      </c>
      <c r="D237" t="s">
        <v>23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x14ac:dyDescent="0.3">
      <c r="A238">
        <v>237</v>
      </c>
      <c r="B238" s="1">
        <v>43910</v>
      </c>
      <c r="C238" s="2">
        <v>0.75</v>
      </c>
      <c r="D238" t="s">
        <v>24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x14ac:dyDescent="0.3">
      <c r="A239">
        <v>238</v>
      </c>
      <c r="B239" s="1">
        <v>43910</v>
      </c>
      <c r="C239" s="2">
        <v>0.75</v>
      </c>
      <c r="D239" t="s">
        <v>19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x14ac:dyDescent="0.3">
      <c r="A240">
        <v>239</v>
      </c>
      <c r="B240" s="1">
        <v>43910</v>
      </c>
      <c r="C240" s="2">
        <v>0.75</v>
      </c>
      <c r="D240" t="s">
        <v>12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9" x14ac:dyDescent="0.3">
      <c r="A241">
        <v>240</v>
      </c>
      <c r="B241" s="1">
        <v>43910</v>
      </c>
      <c r="C241" s="2">
        <v>0.75</v>
      </c>
      <c r="D241" t="s">
        <v>16</v>
      </c>
      <c r="E241">
        <v>15</v>
      </c>
      <c r="F241">
        <v>2</v>
      </c>
      <c r="G241">
        <v>3</v>
      </c>
      <c r="H241">
        <v>0</v>
      </c>
      <c r="I241">
        <v>17</v>
      </c>
    </row>
    <row r="242" spans="1:9" x14ac:dyDescent="0.3">
      <c r="A242">
        <v>241</v>
      </c>
      <c r="B242" s="1">
        <v>43910</v>
      </c>
      <c r="C242" s="2">
        <v>0.75</v>
      </c>
      <c r="D242" t="s">
        <v>10</v>
      </c>
      <c r="E242">
        <v>3</v>
      </c>
      <c r="F242">
        <v>0</v>
      </c>
      <c r="G242">
        <v>1</v>
      </c>
      <c r="H242">
        <v>0</v>
      </c>
      <c r="I242">
        <v>3</v>
      </c>
    </row>
    <row r="243" spans="1:9" x14ac:dyDescent="0.3">
      <c r="A243">
        <v>242</v>
      </c>
      <c r="B243" s="1">
        <v>43910</v>
      </c>
      <c r="C243" s="2">
        <v>0.75</v>
      </c>
      <c r="D243" t="s">
        <v>27</v>
      </c>
      <c r="E243">
        <v>8</v>
      </c>
      <c r="F243">
        <v>9</v>
      </c>
      <c r="G243">
        <v>1</v>
      </c>
      <c r="H243">
        <v>0</v>
      </c>
      <c r="I243">
        <v>17</v>
      </c>
    </row>
    <row r="244" spans="1:9" x14ac:dyDescent="0.3">
      <c r="A244">
        <v>243</v>
      </c>
      <c r="B244" s="1">
        <v>43910</v>
      </c>
      <c r="C244" s="2">
        <v>0.75</v>
      </c>
      <c r="D244" t="s">
        <v>20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3">
      <c r="A245">
        <v>244</v>
      </c>
      <c r="B245" s="1">
        <v>43910</v>
      </c>
      <c r="C245" s="2">
        <v>0.75</v>
      </c>
      <c r="D245" t="s">
        <v>15</v>
      </c>
      <c r="E245">
        <v>4</v>
      </c>
      <c r="F245">
        <v>0</v>
      </c>
      <c r="G245">
        <v>0</v>
      </c>
      <c r="H245">
        <v>0</v>
      </c>
      <c r="I245">
        <v>4</v>
      </c>
    </row>
    <row r="246" spans="1:9" x14ac:dyDescent="0.3">
      <c r="A246">
        <v>245</v>
      </c>
      <c r="B246" s="1">
        <v>43910</v>
      </c>
      <c r="C246" s="2">
        <v>0.75</v>
      </c>
      <c r="D246" t="s">
        <v>13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9" x14ac:dyDescent="0.3">
      <c r="A247">
        <v>246</v>
      </c>
      <c r="B247" s="1">
        <v>43910</v>
      </c>
      <c r="C247" s="2">
        <v>0.75</v>
      </c>
      <c r="D247" t="s">
        <v>22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9" x14ac:dyDescent="0.3">
      <c r="A248">
        <v>247</v>
      </c>
      <c r="B248" s="1">
        <v>43910</v>
      </c>
      <c r="C248" s="2">
        <v>0.75</v>
      </c>
      <c r="D248" t="s">
        <v>25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9" x14ac:dyDescent="0.3">
      <c r="A249">
        <v>248</v>
      </c>
      <c r="B249" s="1">
        <v>43910</v>
      </c>
      <c r="C249" s="2">
        <v>0.75</v>
      </c>
      <c r="D249" t="s">
        <v>21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9" x14ac:dyDescent="0.3">
      <c r="A250">
        <v>249</v>
      </c>
      <c r="B250" s="1">
        <v>43911</v>
      </c>
      <c r="C250" s="2">
        <v>0.75</v>
      </c>
      <c r="D250" t="s">
        <v>26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9" x14ac:dyDescent="0.3">
      <c r="A251">
        <v>250</v>
      </c>
      <c r="B251" s="1">
        <v>43911</v>
      </c>
      <c r="C251" s="2">
        <v>0.75</v>
      </c>
      <c r="D251" t="s">
        <v>11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9" x14ac:dyDescent="0.3">
      <c r="A252">
        <v>251</v>
      </c>
      <c r="B252" s="1">
        <v>43911</v>
      </c>
      <c r="C252" s="2">
        <v>0.75</v>
      </c>
      <c r="D252" t="s">
        <v>28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9" x14ac:dyDescent="0.3">
      <c r="A253">
        <v>252</v>
      </c>
      <c r="B253" s="1">
        <v>43911</v>
      </c>
      <c r="C253" s="2">
        <v>0.75</v>
      </c>
      <c r="D253" t="s">
        <v>14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9" x14ac:dyDescent="0.3">
      <c r="A254">
        <v>253</v>
      </c>
      <c r="B254" s="1">
        <v>43911</v>
      </c>
      <c r="C254" s="2">
        <v>0.75</v>
      </c>
      <c r="D254" t="s">
        <v>29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9" x14ac:dyDescent="0.3">
      <c r="A255">
        <v>254</v>
      </c>
      <c r="B255" s="1">
        <v>43911</v>
      </c>
      <c r="C255" s="2">
        <v>0.75</v>
      </c>
      <c r="D255" t="s">
        <v>17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9" x14ac:dyDescent="0.3">
      <c r="A256">
        <v>255</v>
      </c>
      <c r="B256" s="1">
        <v>43911</v>
      </c>
      <c r="C256" s="2">
        <v>0.75</v>
      </c>
      <c r="D256" t="s">
        <v>9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x14ac:dyDescent="0.3">
      <c r="A257">
        <v>256</v>
      </c>
      <c r="B257" s="1">
        <v>43911</v>
      </c>
      <c r="C257" s="2">
        <v>0.75</v>
      </c>
      <c r="D257" t="s">
        <v>30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x14ac:dyDescent="0.3">
      <c r="A258">
        <v>257</v>
      </c>
      <c r="B258" s="1">
        <v>43911</v>
      </c>
      <c r="C258" s="2">
        <v>0.75</v>
      </c>
      <c r="D258" t="s">
        <v>18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x14ac:dyDescent="0.3">
      <c r="A259">
        <v>258</v>
      </c>
      <c r="B259" s="1">
        <v>43911</v>
      </c>
      <c r="C259" s="2">
        <v>0.75</v>
      </c>
      <c r="D259" t="s">
        <v>23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x14ac:dyDescent="0.3">
      <c r="A260">
        <v>259</v>
      </c>
      <c r="B260" s="1">
        <v>43911</v>
      </c>
      <c r="C260" s="2">
        <v>0.75</v>
      </c>
      <c r="D260" t="s">
        <v>24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x14ac:dyDescent="0.3">
      <c r="A261">
        <v>260</v>
      </c>
      <c r="B261" s="1">
        <v>43911</v>
      </c>
      <c r="C261" s="2">
        <v>0.75</v>
      </c>
      <c r="D261" t="s">
        <v>19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x14ac:dyDescent="0.3">
      <c r="A262">
        <v>261</v>
      </c>
      <c r="B262" s="1">
        <v>43911</v>
      </c>
      <c r="C262" s="2">
        <v>0.75</v>
      </c>
      <c r="D262" t="s">
        <v>12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x14ac:dyDescent="0.3">
      <c r="A263">
        <v>262</v>
      </c>
      <c r="B263" s="1">
        <v>43911</v>
      </c>
      <c r="C263" s="2">
        <v>0.75</v>
      </c>
      <c r="D263" t="s">
        <v>16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x14ac:dyDescent="0.3">
      <c r="A264">
        <v>263</v>
      </c>
      <c r="B264" s="1">
        <v>43911</v>
      </c>
      <c r="C264" s="2">
        <v>0.75</v>
      </c>
      <c r="D264" t="s">
        <v>10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x14ac:dyDescent="0.3">
      <c r="A265">
        <v>264</v>
      </c>
      <c r="B265" s="1">
        <v>43911</v>
      </c>
      <c r="C265" s="2">
        <v>0.75</v>
      </c>
      <c r="D265" t="s">
        <v>27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x14ac:dyDescent="0.3">
      <c r="A266">
        <v>265</v>
      </c>
      <c r="B266" s="1">
        <v>43911</v>
      </c>
      <c r="C266" s="2">
        <v>0.75</v>
      </c>
      <c r="D266" t="s">
        <v>20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3">
      <c r="A267">
        <v>266</v>
      </c>
      <c r="B267" s="1">
        <v>43911</v>
      </c>
      <c r="C267" s="2">
        <v>0.75</v>
      </c>
      <c r="D267" t="s">
        <v>15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x14ac:dyDescent="0.3">
      <c r="A268">
        <v>267</v>
      </c>
      <c r="B268" s="1">
        <v>43911</v>
      </c>
      <c r="C268" s="2">
        <v>0.75</v>
      </c>
      <c r="D268" t="s">
        <v>13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x14ac:dyDescent="0.3">
      <c r="A269">
        <v>268</v>
      </c>
      <c r="B269" s="1">
        <v>43911</v>
      </c>
      <c r="C269" s="2">
        <v>0.75</v>
      </c>
      <c r="D269" t="s">
        <v>22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x14ac:dyDescent="0.3">
      <c r="A270">
        <v>269</v>
      </c>
      <c r="B270" s="1">
        <v>43911</v>
      </c>
      <c r="C270" s="2">
        <v>0.75</v>
      </c>
      <c r="D270" t="s">
        <v>25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x14ac:dyDescent="0.3">
      <c r="A271">
        <v>270</v>
      </c>
      <c r="B271" s="1">
        <v>43911</v>
      </c>
      <c r="C271" s="2">
        <v>0.75</v>
      </c>
      <c r="D271" t="s">
        <v>21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x14ac:dyDescent="0.3">
      <c r="A272">
        <v>271</v>
      </c>
      <c r="B272" s="1">
        <v>43912</v>
      </c>
      <c r="C272" s="2">
        <v>0.75</v>
      </c>
      <c r="D272" t="s">
        <v>31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x14ac:dyDescent="0.3">
      <c r="A273">
        <v>272</v>
      </c>
      <c r="B273" s="1">
        <v>43912</v>
      </c>
      <c r="C273" s="2">
        <v>0.75</v>
      </c>
      <c r="D273" t="s">
        <v>26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x14ac:dyDescent="0.3">
      <c r="A274">
        <v>273</v>
      </c>
      <c r="B274" s="1">
        <v>43912</v>
      </c>
      <c r="C274" s="2">
        <v>0.75</v>
      </c>
      <c r="D274" t="s">
        <v>11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x14ac:dyDescent="0.3">
      <c r="A275">
        <v>274</v>
      </c>
      <c r="B275" s="1">
        <v>43912</v>
      </c>
      <c r="C275" s="2">
        <v>0.75</v>
      </c>
      <c r="D275" t="s">
        <v>28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x14ac:dyDescent="0.3">
      <c r="A276">
        <v>275</v>
      </c>
      <c r="B276" s="1">
        <v>43912</v>
      </c>
      <c r="C276" s="2">
        <v>0.75</v>
      </c>
      <c r="D276" t="s">
        <v>14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x14ac:dyDescent="0.3">
      <c r="A277">
        <v>276</v>
      </c>
      <c r="B277" s="1">
        <v>43912</v>
      </c>
      <c r="C277" s="2">
        <v>0.75</v>
      </c>
      <c r="D277" t="s">
        <v>29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x14ac:dyDescent="0.3">
      <c r="A278">
        <v>277</v>
      </c>
      <c r="B278" s="1">
        <v>43912</v>
      </c>
      <c r="C278" s="2">
        <v>0.75</v>
      </c>
      <c r="D278" t="s">
        <v>17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x14ac:dyDescent="0.3">
      <c r="A279">
        <v>278</v>
      </c>
      <c r="B279" s="1">
        <v>43912</v>
      </c>
      <c r="C279" s="2">
        <v>0.75</v>
      </c>
      <c r="D279" t="s">
        <v>9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x14ac:dyDescent="0.3">
      <c r="A280">
        <v>279</v>
      </c>
      <c r="B280" s="1">
        <v>43912</v>
      </c>
      <c r="C280" s="2">
        <v>0.75</v>
      </c>
      <c r="D280" t="s">
        <v>30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x14ac:dyDescent="0.3">
      <c r="A281">
        <v>280</v>
      </c>
      <c r="B281" s="1">
        <v>43912</v>
      </c>
      <c r="C281" s="2">
        <v>0.75</v>
      </c>
      <c r="D281" t="s">
        <v>18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x14ac:dyDescent="0.3">
      <c r="A282">
        <v>281</v>
      </c>
      <c r="B282" s="1">
        <v>43912</v>
      </c>
      <c r="C282" s="2">
        <v>0.75</v>
      </c>
      <c r="D282" t="s">
        <v>23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x14ac:dyDescent="0.3">
      <c r="A283">
        <v>282</v>
      </c>
      <c r="B283" s="1">
        <v>43912</v>
      </c>
      <c r="C283" s="2">
        <v>0.75</v>
      </c>
      <c r="D283" t="s">
        <v>24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x14ac:dyDescent="0.3">
      <c r="A284">
        <v>283</v>
      </c>
      <c r="B284" s="1">
        <v>43912</v>
      </c>
      <c r="C284" s="2">
        <v>0.75</v>
      </c>
      <c r="D284" t="s">
        <v>19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3">
      <c r="A285">
        <v>284</v>
      </c>
      <c r="B285" s="1">
        <v>43912</v>
      </c>
      <c r="C285" s="2">
        <v>0.75</v>
      </c>
      <c r="D285" t="s">
        <v>12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x14ac:dyDescent="0.3">
      <c r="A286">
        <v>285</v>
      </c>
      <c r="B286" s="1">
        <v>43912</v>
      </c>
      <c r="C286" s="2">
        <v>0.75</v>
      </c>
      <c r="D286" t="s">
        <v>16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x14ac:dyDescent="0.3">
      <c r="A287">
        <v>286</v>
      </c>
      <c r="B287" s="1">
        <v>43912</v>
      </c>
      <c r="C287" s="2">
        <v>0.75</v>
      </c>
      <c r="D287" t="s">
        <v>10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x14ac:dyDescent="0.3">
      <c r="A288">
        <v>287</v>
      </c>
      <c r="B288" s="1">
        <v>43912</v>
      </c>
      <c r="C288" s="2">
        <v>0.75</v>
      </c>
      <c r="D288" t="s">
        <v>27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9" x14ac:dyDescent="0.3">
      <c r="A289">
        <v>288</v>
      </c>
      <c r="B289" s="1">
        <v>43912</v>
      </c>
      <c r="C289" s="2">
        <v>0.75</v>
      </c>
      <c r="D289" t="s">
        <v>20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9" x14ac:dyDescent="0.3">
      <c r="A290">
        <v>289</v>
      </c>
      <c r="B290" s="1">
        <v>43912</v>
      </c>
      <c r="C290" s="2">
        <v>0.75</v>
      </c>
      <c r="D290" t="s">
        <v>15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9" x14ac:dyDescent="0.3">
      <c r="A291">
        <v>290</v>
      </c>
      <c r="B291" s="1">
        <v>43912</v>
      </c>
      <c r="C291" s="2">
        <v>0.75</v>
      </c>
      <c r="D291" t="s">
        <v>13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9" x14ac:dyDescent="0.3">
      <c r="A292">
        <v>291</v>
      </c>
      <c r="B292" s="1">
        <v>43912</v>
      </c>
      <c r="C292" s="2">
        <v>0.75</v>
      </c>
      <c r="D292" t="s">
        <v>22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9" x14ac:dyDescent="0.3">
      <c r="A293">
        <v>292</v>
      </c>
      <c r="B293" s="1">
        <v>43912</v>
      </c>
      <c r="C293" s="2">
        <v>0.75</v>
      </c>
      <c r="D293" t="s">
        <v>25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9" x14ac:dyDescent="0.3">
      <c r="A294">
        <v>293</v>
      </c>
      <c r="B294" s="1">
        <v>43912</v>
      </c>
      <c r="C294" s="2">
        <v>0.75</v>
      </c>
      <c r="D294" t="s">
        <v>21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9" x14ac:dyDescent="0.3">
      <c r="A295">
        <v>294</v>
      </c>
      <c r="B295" s="1">
        <v>43913</v>
      </c>
      <c r="C295" s="2">
        <v>0.75</v>
      </c>
      <c r="D295" t="s">
        <v>31</v>
      </c>
      <c r="E295">
        <v>7</v>
      </c>
      <c r="F295">
        <v>0</v>
      </c>
      <c r="G295">
        <v>0</v>
      </c>
      <c r="H295">
        <v>0</v>
      </c>
      <c r="I295">
        <v>7</v>
      </c>
    </row>
    <row r="296" spans="1:9" x14ac:dyDescent="0.3">
      <c r="A296">
        <v>295</v>
      </c>
      <c r="B296" s="1">
        <v>43913</v>
      </c>
      <c r="C296" s="2">
        <v>0.75</v>
      </c>
      <c r="D296" t="s">
        <v>26</v>
      </c>
      <c r="E296">
        <v>2</v>
      </c>
      <c r="F296">
        <v>0</v>
      </c>
      <c r="G296">
        <v>0</v>
      </c>
      <c r="H296">
        <v>1</v>
      </c>
      <c r="I296">
        <v>2</v>
      </c>
    </row>
    <row r="297" spans="1:9" x14ac:dyDescent="0.3">
      <c r="A297">
        <v>296</v>
      </c>
      <c r="B297" s="1">
        <v>43913</v>
      </c>
      <c r="C297" s="2">
        <v>0.75</v>
      </c>
      <c r="D297" t="s">
        <v>11</v>
      </c>
      <c r="E297">
        <v>1</v>
      </c>
      <c r="F297">
        <v>0</v>
      </c>
      <c r="G297">
        <v>0</v>
      </c>
      <c r="H297">
        <v>0</v>
      </c>
      <c r="I297">
        <v>1</v>
      </c>
    </row>
    <row r="298" spans="1:9" x14ac:dyDescent="0.3">
      <c r="A298">
        <v>297</v>
      </c>
      <c r="B298" s="1">
        <v>43913</v>
      </c>
      <c r="C298" s="2">
        <v>0.75</v>
      </c>
      <c r="D298" t="s">
        <v>28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9" x14ac:dyDescent="0.3">
      <c r="A299">
        <v>298</v>
      </c>
      <c r="B299" s="1">
        <v>43913</v>
      </c>
      <c r="C299" s="2">
        <v>0.75</v>
      </c>
      <c r="D299" t="s">
        <v>14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9" x14ac:dyDescent="0.3">
      <c r="A300">
        <v>299</v>
      </c>
      <c r="B300" s="1">
        <v>43913</v>
      </c>
      <c r="C300" s="2">
        <v>0.75</v>
      </c>
      <c r="D300" t="s">
        <v>29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9" x14ac:dyDescent="0.3">
      <c r="A301">
        <v>300</v>
      </c>
      <c r="B301" s="1">
        <v>43913</v>
      </c>
      <c r="C301" s="2">
        <v>0.75</v>
      </c>
      <c r="D301" t="s">
        <v>17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9" x14ac:dyDescent="0.3">
      <c r="A302">
        <v>301</v>
      </c>
      <c r="B302" s="1">
        <v>43913</v>
      </c>
      <c r="C302" s="2">
        <v>0.75</v>
      </c>
      <c r="D302" t="s">
        <v>9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9" x14ac:dyDescent="0.3">
      <c r="A303">
        <v>302</v>
      </c>
      <c r="B303" s="1">
        <v>43913</v>
      </c>
      <c r="C303" s="2">
        <v>0.75</v>
      </c>
      <c r="D303" t="s">
        <v>30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9" x14ac:dyDescent="0.3">
      <c r="A304">
        <v>303</v>
      </c>
      <c r="B304" s="1">
        <v>43913</v>
      </c>
      <c r="C304" s="2">
        <v>0.75</v>
      </c>
      <c r="D304" t="s">
        <v>18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x14ac:dyDescent="0.3">
      <c r="A305">
        <v>304</v>
      </c>
      <c r="B305" s="1">
        <v>43913</v>
      </c>
      <c r="C305" s="2">
        <v>0.75</v>
      </c>
      <c r="D305" t="s">
        <v>23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x14ac:dyDescent="0.3">
      <c r="A306">
        <v>305</v>
      </c>
      <c r="B306" s="1">
        <v>43913</v>
      </c>
      <c r="C306" s="2">
        <v>0.75</v>
      </c>
      <c r="D306" t="s">
        <v>24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x14ac:dyDescent="0.3">
      <c r="A307">
        <v>306</v>
      </c>
      <c r="B307" s="1">
        <v>43913</v>
      </c>
      <c r="C307" s="2">
        <v>0.75</v>
      </c>
      <c r="D307" t="s">
        <v>19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x14ac:dyDescent="0.3">
      <c r="A308">
        <v>307</v>
      </c>
      <c r="B308" s="1">
        <v>43913</v>
      </c>
      <c r="C308" s="2">
        <v>0.75</v>
      </c>
      <c r="D308" t="s">
        <v>12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x14ac:dyDescent="0.3">
      <c r="A309">
        <v>308</v>
      </c>
      <c r="B309" s="1">
        <v>43913</v>
      </c>
      <c r="C309" s="2">
        <v>0.75</v>
      </c>
      <c r="D309" t="s">
        <v>16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x14ac:dyDescent="0.3">
      <c r="A310">
        <v>309</v>
      </c>
      <c r="B310" s="1">
        <v>43913</v>
      </c>
      <c r="C310" s="2">
        <v>0.75</v>
      </c>
      <c r="D310" t="s">
        <v>10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x14ac:dyDescent="0.3">
      <c r="A311">
        <v>310</v>
      </c>
      <c r="B311" s="1">
        <v>43913</v>
      </c>
      <c r="C311" s="2">
        <v>0.75</v>
      </c>
      <c r="D311" t="s">
        <v>27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x14ac:dyDescent="0.3">
      <c r="A312">
        <v>311</v>
      </c>
      <c r="B312" s="1">
        <v>43913</v>
      </c>
      <c r="C312" s="2">
        <v>0.75</v>
      </c>
      <c r="D312" t="s">
        <v>20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x14ac:dyDescent="0.3">
      <c r="A313">
        <v>312</v>
      </c>
      <c r="B313" s="1">
        <v>43913</v>
      </c>
      <c r="C313" s="2">
        <v>0.75</v>
      </c>
      <c r="D313" t="s">
        <v>15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x14ac:dyDescent="0.3">
      <c r="A314">
        <v>313</v>
      </c>
      <c r="B314" s="1">
        <v>43913</v>
      </c>
      <c r="C314" s="2">
        <v>0.75</v>
      </c>
      <c r="D314" t="s">
        <v>13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x14ac:dyDescent="0.3">
      <c r="A315">
        <v>314</v>
      </c>
      <c r="B315" s="1">
        <v>43913</v>
      </c>
      <c r="C315" s="2">
        <v>0.75</v>
      </c>
      <c r="D315" t="s">
        <v>22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x14ac:dyDescent="0.3">
      <c r="A316">
        <v>315</v>
      </c>
      <c r="B316" s="1">
        <v>43913</v>
      </c>
      <c r="C316" s="2">
        <v>0.75</v>
      </c>
      <c r="D316" t="s">
        <v>25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x14ac:dyDescent="0.3">
      <c r="A317">
        <v>316</v>
      </c>
      <c r="B317" s="1">
        <v>43913</v>
      </c>
      <c r="C317" s="2">
        <v>0.75</v>
      </c>
      <c r="D317" t="s">
        <v>21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x14ac:dyDescent="0.3">
      <c r="A318">
        <v>317</v>
      </c>
      <c r="B318" s="1">
        <v>43914</v>
      </c>
      <c r="C318" s="2">
        <v>0.75</v>
      </c>
      <c r="D318" t="s">
        <v>31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x14ac:dyDescent="0.3">
      <c r="A319">
        <v>318</v>
      </c>
      <c r="B319" s="1">
        <v>43914</v>
      </c>
      <c r="C319" s="2">
        <v>0.75</v>
      </c>
      <c r="D319" t="s">
        <v>26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x14ac:dyDescent="0.3">
      <c r="A320">
        <v>319</v>
      </c>
      <c r="B320" s="1">
        <v>43914</v>
      </c>
      <c r="C320" s="2">
        <v>0.75</v>
      </c>
      <c r="D320" t="s">
        <v>11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9" x14ac:dyDescent="0.3">
      <c r="A321">
        <v>320</v>
      </c>
      <c r="B321" s="1">
        <v>43914</v>
      </c>
      <c r="C321" s="2">
        <v>0.75</v>
      </c>
      <c r="D321" t="s">
        <v>28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9" x14ac:dyDescent="0.3">
      <c r="A322">
        <v>321</v>
      </c>
      <c r="B322" s="1">
        <v>43914</v>
      </c>
      <c r="C322" s="2">
        <v>0.75</v>
      </c>
      <c r="D322" t="s">
        <v>14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9" x14ac:dyDescent="0.3">
      <c r="A323">
        <v>322</v>
      </c>
      <c r="B323" s="1">
        <v>43914</v>
      </c>
      <c r="C323" s="2">
        <v>0.75</v>
      </c>
      <c r="D323" t="s">
        <v>29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9" x14ac:dyDescent="0.3">
      <c r="A324">
        <v>323</v>
      </c>
      <c r="B324" s="1">
        <v>43914</v>
      </c>
      <c r="C324" s="2">
        <v>0.75</v>
      </c>
      <c r="D324" t="s">
        <v>17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9" x14ac:dyDescent="0.3">
      <c r="A325">
        <v>324</v>
      </c>
      <c r="B325" s="1">
        <v>43914</v>
      </c>
      <c r="C325" s="2">
        <v>0.75</v>
      </c>
      <c r="D325" t="s">
        <v>9</v>
      </c>
      <c r="E325">
        <v>37</v>
      </c>
      <c r="F325">
        <v>0</v>
      </c>
      <c r="G325">
        <v>3</v>
      </c>
      <c r="H325">
        <v>1</v>
      </c>
      <c r="I325">
        <v>37</v>
      </c>
    </row>
    <row r="326" spans="1:9" x14ac:dyDescent="0.3">
      <c r="A326">
        <v>325</v>
      </c>
      <c r="B326" s="1">
        <v>43914</v>
      </c>
      <c r="C326" s="2">
        <v>0.75</v>
      </c>
      <c r="D326" t="s">
        <v>30</v>
      </c>
      <c r="E326">
        <v>87</v>
      </c>
      <c r="F326">
        <v>8</v>
      </c>
      <c r="G326">
        <v>4</v>
      </c>
      <c r="H326">
        <v>0</v>
      </c>
      <c r="I326">
        <v>95</v>
      </c>
    </row>
    <row r="327" spans="1:9" x14ac:dyDescent="0.3">
      <c r="A327">
        <v>326</v>
      </c>
      <c r="B327" s="1">
        <v>43914</v>
      </c>
      <c r="C327" s="2">
        <v>0.75</v>
      </c>
      <c r="D327" t="s">
        <v>18</v>
      </c>
      <c r="E327">
        <v>7</v>
      </c>
      <c r="F327">
        <v>0</v>
      </c>
      <c r="G327">
        <v>0</v>
      </c>
      <c r="H327">
        <v>0</v>
      </c>
      <c r="I327">
        <v>7</v>
      </c>
    </row>
    <row r="328" spans="1:9" x14ac:dyDescent="0.3">
      <c r="A328">
        <v>327</v>
      </c>
      <c r="B328" s="1">
        <v>43914</v>
      </c>
      <c r="C328" s="2">
        <v>0.75</v>
      </c>
      <c r="D328" t="s">
        <v>32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9" x14ac:dyDescent="0.3">
      <c r="A329">
        <v>328</v>
      </c>
      <c r="B329" s="1">
        <v>43914</v>
      </c>
      <c r="C329" s="2">
        <v>0.75</v>
      </c>
      <c r="D329" t="s">
        <v>23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9" x14ac:dyDescent="0.3">
      <c r="A330">
        <v>329</v>
      </c>
      <c r="B330" s="1">
        <v>43914</v>
      </c>
      <c r="C330" s="2">
        <v>0.75</v>
      </c>
      <c r="D330" t="s">
        <v>24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9" x14ac:dyDescent="0.3">
      <c r="A331">
        <v>330</v>
      </c>
      <c r="B331" s="1">
        <v>43914</v>
      </c>
      <c r="C331" s="2">
        <v>0.75</v>
      </c>
      <c r="D331" t="s">
        <v>19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9" x14ac:dyDescent="0.3">
      <c r="A332">
        <v>331</v>
      </c>
      <c r="B332" s="1">
        <v>43914</v>
      </c>
      <c r="C332" s="2">
        <v>0.75</v>
      </c>
      <c r="D332" t="s">
        <v>12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9" x14ac:dyDescent="0.3">
      <c r="A333">
        <v>332</v>
      </c>
      <c r="B333" s="1">
        <v>43914</v>
      </c>
      <c r="C333" s="2">
        <v>0.75</v>
      </c>
      <c r="D333" t="s">
        <v>16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9" x14ac:dyDescent="0.3">
      <c r="A334">
        <v>333</v>
      </c>
      <c r="B334" s="1">
        <v>43914</v>
      </c>
      <c r="C334" s="2">
        <v>0.75</v>
      </c>
      <c r="D334" t="s">
        <v>10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9" x14ac:dyDescent="0.3">
      <c r="A335">
        <v>334</v>
      </c>
      <c r="B335" s="1">
        <v>43914</v>
      </c>
      <c r="C335" s="2">
        <v>0.75</v>
      </c>
      <c r="D335" t="s">
        <v>27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9" x14ac:dyDescent="0.3">
      <c r="A336">
        <v>335</v>
      </c>
      <c r="B336" s="1">
        <v>43914</v>
      </c>
      <c r="C336" s="2">
        <v>0.75</v>
      </c>
      <c r="D336" t="s">
        <v>20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9" x14ac:dyDescent="0.3">
      <c r="A337">
        <v>336</v>
      </c>
      <c r="B337" s="1">
        <v>43914</v>
      </c>
      <c r="C337" s="2">
        <v>0.75</v>
      </c>
      <c r="D337" t="s">
        <v>15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9" x14ac:dyDescent="0.3">
      <c r="A338">
        <v>337</v>
      </c>
      <c r="B338" s="1">
        <v>43914</v>
      </c>
      <c r="C338" s="2">
        <v>0.75</v>
      </c>
      <c r="D338" t="s">
        <v>13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9" x14ac:dyDescent="0.3">
      <c r="A339">
        <v>338</v>
      </c>
      <c r="B339" s="1">
        <v>43914</v>
      </c>
      <c r="C339" s="2">
        <v>0.75</v>
      </c>
      <c r="D339" t="s">
        <v>22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9" x14ac:dyDescent="0.3">
      <c r="A340">
        <v>339</v>
      </c>
      <c r="B340" s="1">
        <v>43914</v>
      </c>
      <c r="C340" s="2">
        <v>0.75</v>
      </c>
      <c r="D340" t="s">
        <v>25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9" x14ac:dyDescent="0.3">
      <c r="A341">
        <v>340</v>
      </c>
      <c r="B341" s="1">
        <v>43914</v>
      </c>
      <c r="C341" s="2">
        <v>0.75</v>
      </c>
      <c r="D341" t="s">
        <v>21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9" x14ac:dyDescent="0.3">
      <c r="A342">
        <v>341</v>
      </c>
      <c r="B342" s="1">
        <v>43915</v>
      </c>
      <c r="C342" s="2">
        <v>0.75</v>
      </c>
      <c r="D342" t="s">
        <v>31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9" x14ac:dyDescent="0.3">
      <c r="A343">
        <v>342</v>
      </c>
      <c r="B343" s="1">
        <v>43915</v>
      </c>
      <c r="C343" s="2">
        <v>0.75</v>
      </c>
      <c r="D343" t="s">
        <v>26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9" x14ac:dyDescent="0.3">
      <c r="A344">
        <v>343</v>
      </c>
      <c r="B344" s="1">
        <v>43915</v>
      </c>
      <c r="C344" s="2">
        <v>0.75</v>
      </c>
      <c r="D344" t="s">
        <v>11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9" x14ac:dyDescent="0.3">
      <c r="A345">
        <v>344</v>
      </c>
      <c r="B345" s="1">
        <v>43915</v>
      </c>
      <c r="C345" s="2">
        <v>0.75</v>
      </c>
      <c r="D345" t="s">
        <v>28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9" x14ac:dyDescent="0.3">
      <c r="A346">
        <v>345</v>
      </c>
      <c r="B346" s="1">
        <v>43915</v>
      </c>
      <c r="C346" s="2">
        <v>0.75</v>
      </c>
      <c r="D346" t="s">
        <v>14</v>
      </c>
      <c r="E346">
        <v>37</v>
      </c>
      <c r="F346">
        <v>1</v>
      </c>
      <c r="G346">
        <v>0</v>
      </c>
      <c r="H346">
        <v>1</v>
      </c>
      <c r="I346">
        <v>38</v>
      </c>
    </row>
    <row r="347" spans="1:9" x14ac:dyDescent="0.3">
      <c r="A347">
        <v>346</v>
      </c>
      <c r="B347" s="1">
        <v>43915</v>
      </c>
      <c r="C347" s="2">
        <v>0.75</v>
      </c>
      <c r="D347" t="s">
        <v>29</v>
      </c>
      <c r="E347">
        <v>14</v>
      </c>
      <c r="F347">
        <v>14</v>
      </c>
      <c r="G347">
        <v>11</v>
      </c>
      <c r="H347">
        <v>0</v>
      </c>
      <c r="I347">
        <v>28</v>
      </c>
    </row>
    <row r="348" spans="1:9" x14ac:dyDescent="0.3">
      <c r="A348">
        <v>347</v>
      </c>
      <c r="B348" s="1">
        <v>43915</v>
      </c>
      <c r="C348" s="2">
        <v>0.75</v>
      </c>
      <c r="D348" t="s">
        <v>17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9" x14ac:dyDescent="0.3">
      <c r="A349">
        <v>348</v>
      </c>
      <c r="B349" s="1">
        <v>43915</v>
      </c>
      <c r="C349" s="2">
        <v>0.75</v>
      </c>
      <c r="D349" t="s">
        <v>9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9" x14ac:dyDescent="0.3">
      <c r="A350">
        <v>349</v>
      </c>
      <c r="B350" s="1">
        <v>43915</v>
      </c>
      <c r="C350" s="2">
        <v>0.75</v>
      </c>
      <c r="D350" t="s">
        <v>30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9" x14ac:dyDescent="0.3">
      <c r="A351">
        <v>350</v>
      </c>
      <c r="B351" s="1">
        <v>43915</v>
      </c>
      <c r="C351" s="2">
        <v>0.75</v>
      </c>
      <c r="D351" t="s">
        <v>18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9" x14ac:dyDescent="0.3">
      <c r="A352">
        <v>351</v>
      </c>
      <c r="B352" s="1">
        <v>43915</v>
      </c>
      <c r="C352" s="2">
        <v>0.75</v>
      </c>
      <c r="D352" t="s">
        <v>32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x14ac:dyDescent="0.3">
      <c r="A353">
        <v>352</v>
      </c>
      <c r="B353" s="1">
        <v>43915</v>
      </c>
      <c r="C353" s="2">
        <v>0.75</v>
      </c>
      <c r="D353" t="s">
        <v>33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x14ac:dyDescent="0.3">
      <c r="A354">
        <v>353</v>
      </c>
      <c r="B354" s="1">
        <v>43915</v>
      </c>
      <c r="C354" s="2">
        <v>0.75</v>
      </c>
      <c r="D354" t="s">
        <v>23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3">
      <c r="A355">
        <v>354</v>
      </c>
      <c r="B355" s="1">
        <v>43915</v>
      </c>
      <c r="C355" s="2">
        <v>0.75</v>
      </c>
      <c r="D355" t="s">
        <v>24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x14ac:dyDescent="0.3">
      <c r="A356">
        <v>355</v>
      </c>
      <c r="B356" s="1">
        <v>43915</v>
      </c>
      <c r="C356" s="2">
        <v>0.75</v>
      </c>
      <c r="D356" t="s">
        <v>19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x14ac:dyDescent="0.3">
      <c r="A357">
        <v>356</v>
      </c>
      <c r="B357" s="1">
        <v>43915</v>
      </c>
      <c r="C357" s="2">
        <v>0.75</v>
      </c>
      <c r="D357" t="s">
        <v>12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x14ac:dyDescent="0.3">
      <c r="A358">
        <v>357</v>
      </c>
      <c r="B358" s="1">
        <v>43915</v>
      </c>
      <c r="C358" s="2">
        <v>0.75</v>
      </c>
      <c r="D358" t="s">
        <v>16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x14ac:dyDescent="0.3">
      <c r="A359">
        <v>358</v>
      </c>
      <c r="B359" s="1">
        <v>43915</v>
      </c>
      <c r="C359" s="2">
        <v>0.75</v>
      </c>
      <c r="D359" t="s">
        <v>10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x14ac:dyDescent="0.3">
      <c r="A360">
        <v>359</v>
      </c>
      <c r="B360" s="1">
        <v>43915</v>
      </c>
      <c r="C360" s="2">
        <v>0.75</v>
      </c>
      <c r="D360" t="s">
        <v>27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x14ac:dyDescent="0.3">
      <c r="A361">
        <v>360</v>
      </c>
      <c r="B361" s="1">
        <v>43915</v>
      </c>
      <c r="C361" s="2">
        <v>0.75</v>
      </c>
      <c r="D361" t="s">
        <v>20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x14ac:dyDescent="0.3">
      <c r="A362">
        <v>361</v>
      </c>
      <c r="B362" s="1">
        <v>43915</v>
      </c>
      <c r="C362" s="2">
        <v>0.75</v>
      </c>
      <c r="D362" t="s">
        <v>15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x14ac:dyDescent="0.3">
      <c r="A363">
        <v>362</v>
      </c>
      <c r="B363" s="1">
        <v>43915</v>
      </c>
      <c r="C363" s="2">
        <v>0.75</v>
      </c>
      <c r="D363" t="s">
        <v>13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x14ac:dyDescent="0.3">
      <c r="A364">
        <v>363</v>
      </c>
      <c r="B364" s="1">
        <v>43915</v>
      </c>
      <c r="C364" s="2">
        <v>0.75</v>
      </c>
      <c r="D364" t="s">
        <v>22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x14ac:dyDescent="0.3">
      <c r="A365">
        <v>364</v>
      </c>
      <c r="B365" s="1">
        <v>43915</v>
      </c>
      <c r="C365" s="2">
        <v>0.75</v>
      </c>
      <c r="D365" t="s">
        <v>25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x14ac:dyDescent="0.3">
      <c r="A366">
        <v>366</v>
      </c>
      <c r="B366" s="1">
        <v>43916</v>
      </c>
      <c r="C366" s="2">
        <v>0.75</v>
      </c>
      <c r="D366" t="s">
        <v>21</v>
      </c>
      <c r="E366">
        <v>1</v>
      </c>
      <c r="F366">
        <v>0</v>
      </c>
      <c r="G366">
        <v>0</v>
      </c>
      <c r="H366">
        <v>0</v>
      </c>
      <c r="I366">
        <v>1</v>
      </c>
    </row>
    <row r="367" spans="1:9" x14ac:dyDescent="0.3">
      <c r="A367">
        <v>367</v>
      </c>
      <c r="B367" s="1">
        <v>43916</v>
      </c>
      <c r="C367" s="2">
        <v>0.75</v>
      </c>
      <c r="D367" t="s">
        <v>31</v>
      </c>
      <c r="E367">
        <v>11</v>
      </c>
      <c r="F367">
        <v>0</v>
      </c>
      <c r="G367">
        <v>1</v>
      </c>
      <c r="H367">
        <v>0</v>
      </c>
      <c r="I367">
        <v>11</v>
      </c>
    </row>
    <row r="368" spans="1:9" x14ac:dyDescent="0.3">
      <c r="A368">
        <v>368</v>
      </c>
      <c r="B368" s="1">
        <v>43916</v>
      </c>
      <c r="C368" s="2">
        <v>0.75</v>
      </c>
      <c r="D368" t="s">
        <v>27</v>
      </c>
      <c r="E368">
        <v>6</v>
      </c>
      <c r="F368">
        <v>0</v>
      </c>
      <c r="G368">
        <v>0</v>
      </c>
      <c r="H368">
        <v>1</v>
      </c>
      <c r="I368">
        <v>6</v>
      </c>
    </row>
    <row r="369" spans="1:9" x14ac:dyDescent="0.3">
      <c r="A369">
        <v>369</v>
      </c>
      <c r="B369" s="1">
        <v>43916</v>
      </c>
      <c r="C369" s="2">
        <v>0.75</v>
      </c>
      <c r="D369" t="s">
        <v>26</v>
      </c>
      <c r="E369">
        <v>7</v>
      </c>
      <c r="F369">
        <v>0</v>
      </c>
      <c r="G369">
        <v>0</v>
      </c>
      <c r="H369">
        <v>0</v>
      </c>
      <c r="I369">
        <v>7</v>
      </c>
    </row>
    <row r="370" spans="1:9" x14ac:dyDescent="0.3">
      <c r="A370">
        <v>370</v>
      </c>
      <c r="B370" s="1">
        <v>43916</v>
      </c>
      <c r="C370" s="2">
        <v>0.75</v>
      </c>
      <c r="D370" t="s">
        <v>11</v>
      </c>
      <c r="E370">
        <v>6</v>
      </c>
      <c r="F370">
        <v>0</v>
      </c>
      <c r="G370">
        <v>0</v>
      </c>
      <c r="H370">
        <v>0</v>
      </c>
      <c r="I370">
        <v>6</v>
      </c>
    </row>
    <row r="371" spans="1:9" x14ac:dyDescent="0.3">
      <c r="A371">
        <v>371</v>
      </c>
      <c r="B371" s="1">
        <v>43916</v>
      </c>
      <c r="C371" s="2">
        <v>0.75</v>
      </c>
      <c r="D371" t="s">
        <v>34</v>
      </c>
      <c r="E371">
        <v>35</v>
      </c>
      <c r="F371">
        <v>1</v>
      </c>
      <c r="G371">
        <v>6</v>
      </c>
      <c r="H371">
        <v>1</v>
      </c>
      <c r="I371">
        <v>36</v>
      </c>
    </row>
    <row r="372" spans="1:9" x14ac:dyDescent="0.3">
      <c r="A372">
        <v>372</v>
      </c>
      <c r="B372" s="1">
        <v>43916</v>
      </c>
      <c r="C372" s="2">
        <v>0.75</v>
      </c>
      <c r="D372" t="s">
        <v>28</v>
      </c>
      <c r="E372">
        <v>3</v>
      </c>
      <c r="F372">
        <v>0</v>
      </c>
      <c r="G372">
        <v>0</v>
      </c>
      <c r="H372">
        <v>0</v>
      </c>
      <c r="I372">
        <v>3</v>
      </c>
    </row>
    <row r="373" spans="1:9" x14ac:dyDescent="0.3">
      <c r="A373">
        <v>373</v>
      </c>
      <c r="B373" s="1">
        <v>43916</v>
      </c>
      <c r="C373" s="2">
        <v>0.75</v>
      </c>
      <c r="D373" t="s">
        <v>14</v>
      </c>
      <c r="E373">
        <v>42</v>
      </c>
      <c r="F373">
        <v>1</v>
      </c>
      <c r="G373">
        <v>0</v>
      </c>
      <c r="H373">
        <v>3</v>
      </c>
      <c r="I373">
        <v>43</v>
      </c>
    </row>
    <row r="374" spans="1:9" x14ac:dyDescent="0.3">
      <c r="A374">
        <v>374</v>
      </c>
      <c r="B374" s="1">
        <v>43916</v>
      </c>
      <c r="C374" s="2">
        <v>0.75</v>
      </c>
      <c r="D374" t="s">
        <v>29</v>
      </c>
      <c r="E374">
        <v>16</v>
      </c>
      <c r="F374">
        <v>14</v>
      </c>
      <c r="G374">
        <v>11</v>
      </c>
      <c r="H374">
        <v>0</v>
      </c>
      <c r="I374">
        <v>30</v>
      </c>
    </row>
    <row r="375" spans="1:9" x14ac:dyDescent="0.3">
      <c r="A375">
        <v>375</v>
      </c>
      <c r="B375" s="1">
        <v>43916</v>
      </c>
      <c r="C375" s="2">
        <v>0.75</v>
      </c>
      <c r="D375" t="s">
        <v>20</v>
      </c>
      <c r="E375">
        <v>3</v>
      </c>
      <c r="F375">
        <v>0</v>
      </c>
      <c r="G375">
        <v>0</v>
      </c>
      <c r="H375">
        <v>1</v>
      </c>
      <c r="I375">
        <v>3</v>
      </c>
    </row>
    <row r="376" spans="1:9" x14ac:dyDescent="0.3">
      <c r="A376">
        <v>376</v>
      </c>
      <c r="B376" s="1">
        <v>43916</v>
      </c>
      <c r="C376" s="2">
        <v>0.75</v>
      </c>
      <c r="D376" t="s">
        <v>17</v>
      </c>
      <c r="E376">
        <v>13</v>
      </c>
      <c r="F376">
        <v>0</v>
      </c>
      <c r="G376">
        <v>1</v>
      </c>
      <c r="H376">
        <v>0</v>
      </c>
      <c r="I376">
        <v>13</v>
      </c>
    </row>
    <row r="377" spans="1:9" x14ac:dyDescent="0.3">
      <c r="A377">
        <v>377</v>
      </c>
      <c r="B377" s="1">
        <v>43916</v>
      </c>
      <c r="C377" s="2">
        <v>0.75</v>
      </c>
      <c r="D377" t="s">
        <v>9</v>
      </c>
      <c r="E377">
        <v>55</v>
      </c>
      <c r="F377">
        <v>0</v>
      </c>
      <c r="G377">
        <v>3</v>
      </c>
      <c r="H377">
        <v>2</v>
      </c>
      <c r="I377">
        <v>55</v>
      </c>
    </row>
    <row r="378" spans="1:9" x14ac:dyDescent="0.3">
      <c r="A378">
        <v>378</v>
      </c>
      <c r="B378" s="1">
        <v>43916</v>
      </c>
      <c r="C378" s="2">
        <v>0.75</v>
      </c>
      <c r="D378" t="s">
        <v>15</v>
      </c>
      <c r="E378">
        <v>110</v>
      </c>
      <c r="F378">
        <v>8</v>
      </c>
      <c r="G378">
        <v>6</v>
      </c>
      <c r="H378">
        <v>0</v>
      </c>
      <c r="I378">
        <v>118</v>
      </c>
    </row>
    <row r="379" spans="1:9" x14ac:dyDescent="0.3">
      <c r="A379">
        <v>379</v>
      </c>
      <c r="B379" s="1">
        <v>43916</v>
      </c>
      <c r="C379" s="2">
        <v>0.75</v>
      </c>
      <c r="D379" t="s">
        <v>30</v>
      </c>
      <c r="E379">
        <v>13</v>
      </c>
      <c r="F379">
        <v>0</v>
      </c>
      <c r="G379">
        <v>0</v>
      </c>
      <c r="H379">
        <v>0</v>
      </c>
      <c r="I379">
        <v>13</v>
      </c>
    </row>
    <row r="380" spans="1:9" x14ac:dyDescent="0.3">
      <c r="A380">
        <v>380</v>
      </c>
      <c r="B380" s="1">
        <v>43916</v>
      </c>
      <c r="C380" s="2">
        <v>0.75</v>
      </c>
      <c r="D380" t="s">
        <v>18</v>
      </c>
      <c r="E380">
        <v>20</v>
      </c>
      <c r="F380">
        <v>0</v>
      </c>
      <c r="G380">
        <v>0</v>
      </c>
      <c r="H380">
        <v>1</v>
      </c>
      <c r="I380">
        <v>20</v>
      </c>
    </row>
    <row r="381" spans="1:9" x14ac:dyDescent="0.3">
      <c r="A381">
        <v>381</v>
      </c>
      <c r="B381" s="1">
        <v>43916</v>
      </c>
      <c r="C381" s="2">
        <v>0.75</v>
      </c>
      <c r="D381" t="s">
        <v>32</v>
      </c>
      <c r="E381">
        <v>121</v>
      </c>
      <c r="F381">
        <v>3</v>
      </c>
      <c r="G381">
        <v>1</v>
      </c>
      <c r="H381">
        <v>3</v>
      </c>
      <c r="I381">
        <v>124</v>
      </c>
    </row>
    <row r="382" spans="1:9" x14ac:dyDescent="0.3">
      <c r="A382">
        <v>382</v>
      </c>
      <c r="B382" s="1">
        <v>43916</v>
      </c>
      <c r="C382" s="2">
        <v>0.75</v>
      </c>
      <c r="D382" t="s">
        <v>33</v>
      </c>
      <c r="E382">
        <v>1</v>
      </c>
      <c r="F382">
        <v>0</v>
      </c>
      <c r="G382">
        <v>0</v>
      </c>
      <c r="H382">
        <v>0</v>
      </c>
      <c r="I382">
        <v>1</v>
      </c>
    </row>
    <row r="383" spans="1:9" x14ac:dyDescent="0.3">
      <c r="A383">
        <v>383</v>
      </c>
      <c r="B383" s="1">
        <v>43916</v>
      </c>
      <c r="C383" s="2">
        <v>0.75</v>
      </c>
      <c r="D383" t="s">
        <v>23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x14ac:dyDescent="0.3">
      <c r="A384">
        <v>384</v>
      </c>
      <c r="B384" s="1">
        <v>43916</v>
      </c>
      <c r="C384" s="2">
        <v>0.75</v>
      </c>
      <c r="D384" t="s">
        <v>24</v>
      </c>
      <c r="E384">
        <v>2</v>
      </c>
      <c r="F384">
        <v>0</v>
      </c>
      <c r="G384">
        <v>0</v>
      </c>
      <c r="H384">
        <v>0</v>
      </c>
      <c r="I384">
        <v>2</v>
      </c>
    </row>
    <row r="385" spans="1:9" x14ac:dyDescent="0.3">
      <c r="A385">
        <v>385</v>
      </c>
      <c r="B385" s="1">
        <v>43916</v>
      </c>
      <c r="C385" s="2">
        <v>0.75</v>
      </c>
      <c r="D385" t="s">
        <v>19</v>
      </c>
      <c r="E385">
        <v>1</v>
      </c>
      <c r="F385">
        <v>0</v>
      </c>
      <c r="G385">
        <v>0</v>
      </c>
      <c r="H385">
        <v>0</v>
      </c>
      <c r="I385">
        <v>1</v>
      </c>
    </row>
    <row r="386" spans="1:9" x14ac:dyDescent="0.3">
      <c r="A386">
        <v>386</v>
      </c>
      <c r="B386" s="1">
        <v>43916</v>
      </c>
      <c r="C386" s="2">
        <v>0.75</v>
      </c>
      <c r="D386" t="s">
        <v>12</v>
      </c>
      <c r="E386">
        <v>33</v>
      </c>
      <c r="F386">
        <v>0</v>
      </c>
      <c r="G386">
        <v>0</v>
      </c>
      <c r="H386">
        <v>1</v>
      </c>
      <c r="I386">
        <v>33</v>
      </c>
    </row>
    <row r="387" spans="1:9" x14ac:dyDescent="0.3">
      <c r="A387">
        <v>387</v>
      </c>
      <c r="B387" s="1">
        <v>43916</v>
      </c>
      <c r="C387" s="2">
        <v>0.75</v>
      </c>
      <c r="D387" t="s">
        <v>16</v>
      </c>
      <c r="E387">
        <v>39</v>
      </c>
      <c r="F387">
        <v>2</v>
      </c>
      <c r="G387">
        <v>3</v>
      </c>
      <c r="H387">
        <v>0</v>
      </c>
      <c r="I387">
        <v>41</v>
      </c>
    </row>
    <row r="388" spans="1:9" x14ac:dyDescent="0.3">
      <c r="A388">
        <v>388</v>
      </c>
      <c r="B388" s="1">
        <v>43916</v>
      </c>
      <c r="C388" s="2">
        <v>0.75</v>
      </c>
      <c r="D388" t="s">
        <v>10</v>
      </c>
      <c r="E388">
        <v>20</v>
      </c>
      <c r="F388">
        <v>6</v>
      </c>
      <c r="G388">
        <v>1</v>
      </c>
      <c r="H388">
        <v>1</v>
      </c>
      <c r="I388">
        <v>26</v>
      </c>
    </row>
    <row r="389" spans="1:9" x14ac:dyDescent="0.3">
      <c r="A389">
        <v>389</v>
      </c>
      <c r="B389" s="1">
        <v>43916</v>
      </c>
      <c r="C389" s="2">
        <v>0.75</v>
      </c>
      <c r="D389" t="s">
        <v>22</v>
      </c>
      <c r="E389">
        <v>34</v>
      </c>
      <c r="F389">
        <v>10</v>
      </c>
      <c r="G389">
        <v>1</v>
      </c>
      <c r="H389">
        <v>0</v>
      </c>
      <c r="I389">
        <v>44</v>
      </c>
    </row>
    <row r="390" spans="1:9" x14ac:dyDescent="0.3">
      <c r="A390">
        <v>390</v>
      </c>
      <c r="B390" s="1">
        <v>43916</v>
      </c>
      <c r="C390" s="2">
        <v>0.75</v>
      </c>
      <c r="D390" t="s">
        <v>13</v>
      </c>
      <c r="E390">
        <v>4</v>
      </c>
      <c r="F390">
        <v>1</v>
      </c>
      <c r="G390">
        <v>0</v>
      </c>
      <c r="H390">
        <v>0</v>
      </c>
      <c r="I390">
        <v>5</v>
      </c>
    </row>
    <row r="391" spans="1:9" x14ac:dyDescent="0.3">
      <c r="A391">
        <v>391</v>
      </c>
      <c r="B391" s="1">
        <v>43916</v>
      </c>
      <c r="C391" s="2">
        <v>0.75</v>
      </c>
      <c r="D391" t="s">
        <v>25</v>
      </c>
      <c r="E391">
        <v>40</v>
      </c>
      <c r="F391">
        <v>1</v>
      </c>
      <c r="G391">
        <v>11</v>
      </c>
      <c r="H391">
        <v>0</v>
      </c>
      <c r="I391">
        <v>41</v>
      </c>
    </row>
    <row r="392" spans="1:9" x14ac:dyDescent="0.3">
      <c r="A392">
        <v>393</v>
      </c>
      <c r="B392" s="1">
        <v>43917</v>
      </c>
      <c r="C392" s="2">
        <v>0.41666666666666669</v>
      </c>
      <c r="D392" t="s">
        <v>21</v>
      </c>
      <c r="E392">
        <v>1</v>
      </c>
      <c r="F392">
        <v>0</v>
      </c>
      <c r="G392">
        <v>0</v>
      </c>
      <c r="H392">
        <v>0</v>
      </c>
      <c r="I392">
        <v>1</v>
      </c>
    </row>
    <row r="393" spans="1:9" x14ac:dyDescent="0.3">
      <c r="A393">
        <v>394</v>
      </c>
      <c r="B393" s="1">
        <v>43917</v>
      </c>
      <c r="C393" s="2">
        <v>0.41666666666666669</v>
      </c>
      <c r="D393" t="s">
        <v>31</v>
      </c>
      <c r="E393">
        <v>12</v>
      </c>
      <c r="F393">
        <v>0</v>
      </c>
      <c r="G393">
        <v>1</v>
      </c>
      <c r="H393">
        <v>0</v>
      </c>
      <c r="I393">
        <v>12</v>
      </c>
    </row>
    <row r="394" spans="1:9" x14ac:dyDescent="0.3">
      <c r="A394">
        <v>395</v>
      </c>
      <c r="B394" s="1">
        <v>43917</v>
      </c>
      <c r="C394" s="2">
        <v>0.41666666666666669</v>
      </c>
      <c r="D394" t="s">
        <v>27</v>
      </c>
      <c r="E394">
        <v>6</v>
      </c>
      <c r="F394">
        <v>0</v>
      </c>
      <c r="G394">
        <v>0</v>
      </c>
      <c r="H394">
        <v>1</v>
      </c>
      <c r="I394">
        <v>6</v>
      </c>
    </row>
    <row r="395" spans="1:9" x14ac:dyDescent="0.3">
      <c r="A395">
        <v>396</v>
      </c>
      <c r="B395" s="1">
        <v>43917</v>
      </c>
      <c r="C395" s="2">
        <v>0.41666666666666669</v>
      </c>
      <c r="D395" t="s">
        <v>26</v>
      </c>
      <c r="E395">
        <v>7</v>
      </c>
      <c r="F395">
        <v>0</v>
      </c>
      <c r="G395">
        <v>0</v>
      </c>
      <c r="H395">
        <v>0</v>
      </c>
      <c r="I395">
        <v>7</v>
      </c>
    </row>
    <row r="396" spans="1:9" x14ac:dyDescent="0.3">
      <c r="A396">
        <v>397</v>
      </c>
      <c r="B396" s="1">
        <v>43917</v>
      </c>
      <c r="C396" s="2">
        <v>0.41666666666666669</v>
      </c>
      <c r="D396" t="s">
        <v>11</v>
      </c>
      <c r="E396">
        <v>6</v>
      </c>
      <c r="F396">
        <v>0</v>
      </c>
      <c r="G396">
        <v>0</v>
      </c>
      <c r="H396">
        <v>0</v>
      </c>
      <c r="I396">
        <v>6</v>
      </c>
    </row>
    <row r="397" spans="1:9" x14ac:dyDescent="0.3">
      <c r="A397">
        <v>398</v>
      </c>
      <c r="B397" s="1">
        <v>43917</v>
      </c>
      <c r="C397" s="2">
        <v>0.41666666666666669</v>
      </c>
      <c r="D397" t="s">
        <v>34</v>
      </c>
      <c r="E397">
        <v>35</v>
      </c>
      <c r="F397">
        <v>1</v>
      </c>
      <c r="G397">
        <v>6</v>
      </c>
      <c r="H397">
        <v>1</v>
      </c>
      <c r="I397">
        <v>36</v>
      </c>
    </row>
    <row r="398" spans="1:9" x14ac:dyDescent="0.3">
      <c r="A398">
        <v>399</v>
      </c>
      <c r="B398" s="1">
        <v>43917</v>
      </c>
      <c r="C398" s="2">
        <v>0.41666666666666669</v>
      </c>
      <c r="D398" t="s">
        <v>28</v>
      </c>
      <c r="E398">
        <v>3</v>
      </c>
      <c r="F398">
        <v>0</v>
      </c>
      <c r="G398">
        <v>0</v>
      </c>
      <c r="H398">
        <v>0</v>
      </c>
      <c r="I398">
        <v>3</v>
      </c>
    </row>
    <row r="399" spans="1:9" x14ac:dyDescent="0.3">
      <c r="A399">
        <v>400</v>
      </c>
      <c r="B399" s="1">
        <v>43917</v>
      </c>
      <c r="C399" s="2">
        <v>0.41666666666666669</v>
      </c>
      <c r="D399" t="s">
        <v>14</v>
      </c>
      <c r="E399">
        <v>42</v>
      </c>
      <c r="F399">
        <v>1</v>
      </c>
      <c r="G399">
        <v>0</v>
      </c>
      <c r="H399">
        <v>3</v>
      </c>
      <c r="I399">
        <v>43</v>
      </c>
    </row>
    <row r="400" spans="1:9" x14ac:dyDescent="0.3">
      <c r="A400">
        <v>401</v>
      </c>
      <c r="B400" s="1">
        <v>43917</v>
      </c>
      <c r="C400" s="2">
        <v>0.41666666666666669</v>
      </c>
      <c r="D400" t="s">
        <v>29</v>
      </c>
      <c r="E400">
        <v>16</v>
      </c>
      <c r="F400">
        <v>14</v>
      </c>
      <c r="G400">
        <v>11</v>
      </c>
      <c r="H400">
        <v>0</v>
      </c>
      <c r="I400">
        <v>30</v>
      </c>
    </row>
    <row r="401" spans="1:9" x14ac:dyDescent="0.3">
      <c r="A401">
        <v>402</v>
      </c>
      <c r="B401" s="1">
        <v>43917</v>
      </c>
      <c r="C401" s="2">
        <v>0.41666666666666669</v>
      </c>
      <c r="D401" t="s">
        <v>20</v>
      </c>
      <c r="E401">
        <v>3</v>
      </c>
      <c r="F401">
        <v>0</v>
      </c>
      <c r="G401">
        <v>0</v>
      </c>
      <c r="H401">
        <v>1</v>
      </c>
      <c r="I401">
        <v>3</v>
      </c>
    </row>
    <row r="402" spans="1:9" x14ac:dyDescent="0.3">
      <c r="A402">
        <v>403</v>
      </c>
      <c r="B402" s="1">
        <v>43917</v>
      </c>
      <c r="C402" s="2">
        <v>0.41666666666666669</v>
      </c>
      <c r="D402" t="s">
        <v>17</v>
      </c>
      <c r="E402">
        <v>13</v>
      </c>
      <c r="F402">
        <v>0</v>
      </c>
      <c r="G402">
        <v>1</v>
      </c>
      <c r="H402">
        <v>1</v>
      </c>
      <c r="I402">
        <v>13</v>
      </c>
    </row>
    <row r="403" spans="1:9" x14ac:dyDescent="0.3">
      <c r="A403">
        <v>404</v>
      </c>
      <c r="B403" s="1">
        <v>43917</v>
      </c>
      <c r="C403" s="2">
        <v>0.41666666666666669</v>
      </c>
      <c r="D403" t="s">
        <v>9</v>
      </c>
      <c r="E403">
        <v>55</v>
      </c>
      <c r="F403">
        <v>0</v>
      </c>
      <c r="G403">
        <v>3</v>
      </c>
      <c r="H403">
        <v>2</v>
      </c>
      <c r="I403">
        <v>55</v>
      </c>
    </row>
    <row r="404" spans="1:9" x14ac:dyDescent="0.3">
      <c r="A404">
        <v>405</v>
      </c>
      <c r="B404" s="1">
        <v>43917</v>
      </c>
      <c r="C404" s="2">
        <v>0.41666666666666669</v>
      </c>
      <c r="D404" t="s">
        <v>15</v>
      </c>
      <c r="E404">
        <v>129</v>
      </c>
      <c r="F404">
        <v>8</v>
      </c>
      <c r="G404">
        <v>11</v>
      </c>
      <c r="H404">
        <v>0</v>
      </c>
      <c r="I404">
        <v>137</v>
      </c>
    </row>
    <row r="405" spans="1:9" x14ac:dyDescent="0.3">
      <c r="A405">
        <v>406</v>
      </c>
      <c r="B405" s="1">
        <v>43917</v>
      </c>
      <c r="C405" s="2">
        <v>0.41666666666666669</v>
      </c>
      <c r="D405" t="s">
        <v>30</v>
      </c>
      <c r="E405">
        <v>13</v>
      </c>
      <c r="F405">
        <v>0</v>
      </c>
      <c r="G405">
        <v>3</v>
      </c>
      <c r="H405">
        <v>0</v>
      </c>
      <c r="I405">
        <v>13</v>
      </c>
    </row>
    <row r="406" spans="1:9" x14ac:dyDescent="0.3">
      <c r="A406">
        <v>407</v>
      </c>
      <c r="B406" s="1">
        <v>43917</v>
      </c>
      <c r="C406" s="2">
        <v>0.41666666666666669</v>
      </c>
      <c r="D406" t="s">
        <v>18</v>
      </c>
      <c r="E406">
        <v>20</v>
      </c>
      <c r="F406">
        <v>0</v>
      </c>
      <c r="G406">
        <v>0</v>
      </c>
      <c r="H406">
        <v>1</v>
      </c>
      <c r="I406">
        <v>20</v>
      </c>
    </row>
    <row r="407" spans="1:9" x14ac:dyDescent="0.3">
      <c r="A407">
        <v>408</v>
      </c>
      <c r="B407" s="1">
        <v>43917</v>
      </c>
      <c r="C407" s="2">
        <v>0.41666666666666669</v>
      </c>
      <c r="D407" t="s">
        <v>32</v>
      </c>
      <c r="E407">
        <v>127</v>
      </c>
      <c r="F407">
        <v>3</v>
      </c>
      <c r="G407">
        <v>15</v>
      </c>
      <c r="H407">
        <v>4</v>
      </c>
      <c r="I407">
        <v>130</v>
      </c>
    </row>
    <row r="408" spans="1:9" x14ac:dyDescent="0.3">
      <c r="A408">
        <v>409</v>
      </c>
      <c r="B408" s="1">
        <v>43917</v>
      </c>
      <c r="C408" s="2">
        <v>0.41666666666666669</v>
      </c>
      <c r="D408" t="s">
        <v>33</v>
      </c>
      <c r="E408">
        <v>1</v>
      </c>
      <c r="F408">
        <v>0</v>
      </c>
      <c r="G408">
        <v>0</v>
      </c>
      <c r="H408">
        <v>0</v>
      </c>
      <c r="I408">
        <v>1</v>
      </c>
    </row>
    <row r="409" spans="1:9" x14ac:dyDescent="0.3">
      <c r="A409">
        <v>410</v>
      </c>
      <c r="B409" s="1">
        <v>43917</v>
      </c>
      <c r="C409" s="2">
        <v>0.41666666666666669</v>
      </c>
      <c r="D409" t="s">
        <v>23</v>
      </c>
      <c r="E409">
        <v>1</v>
      </c>
      <c r="F409">
        <v>0</v>
      </c>
      <c r="G409">
        <v>0</v>
      </c>
      <c r="H409">
        <v>0</v>
      </c>
      <c r="I409">
        <v>1</v>
      </c>
    </row>
    <row r="410" spans="1:9" x14ac:dyDescent="0.3">
      <c r="A410">
        <v>411</v>
      </c>
      <c r="B410" s="1">
        <v>43917</v>
      </c>
      <c r="C410" s="2">
        <v>0.41666666666666669</v>
      </c>
      <c r="D410" t="s">
        <v>24</v>
      </c>
      <c r="E410">
        <v>2</v>
      </c>
      <c r="F410">
        <v>0</v>
      </c>
      <c r="G410">
        <v>0</v>
      </c>
      <c r="H410">
        <v>0</v>
      </c>
      <c r="I410">
        <v>2</v>
      </c>
    </row>
    <row r="411" spans="1:9" x14ac:dyDescent="0.3">
      <c r="A411">
        <v>412</v>
      </c>
      <c r="B411" s="1">
        <v>43917</v>
      </c>
      <c r="C411" s="2">
        <v>0.41666666666666669</v>
      </c>
      <c r="D411" t="s">
        <v>19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x14ac:dyDescent="0.3">
      <c r="A412">
        <v>413</v>
      </c>
      <c r="B412" s="1">
        <v>43917</v>
      </c>
      <c r="C412" s="2">
        <v>0.41666666666666669</v>
      </c>
      <c r="D412" t="s">
        <v>12</v>
      </c>
      <c r="E412">
        <v>33</v>
      </c>
      <c r="F412">
        <v>0</v>
      </c>
      <c r="G412">
        <v>0</v>
      </c>
      <c r="H412">
        <v>1</v>
      </c>
      <c r="I412">
        <v>33</v>
      </c>
    </row>
    <row r="413" spans="1:9" x14ac:dyDescent="0.3">
      <c r="A413">
        <v>414</v>
      </c>
      <c r="B413" s="1">
        <v>43917</v>
      </c>
      <c r="C413" s="2">
        <v>0.41666666666666669</v>
      </c>
      <c r="D413" t="s">
        <v>16</v>
      </c>
      <c r="E413">
        <v>39</v>
      </c>
      <c r="F413">
        <v>2</v>
      </c>
      <c r="G413">
        <v>3</v>
      </c>
      <c r="H413">
        <v>0</v>
      </c>
      <c r="I413">
        <v>41</v>
      </c>
    </row>
    <row r="414" spans="1:9" x14ac:dyDescent="0.3">
      <c r="A414">
        <v>415</v>
      </c>
      <c r="B414" s="1">
        <v>43917</v>
      </c>
      <c r="C414" s="2">
        <v>0.41666666666666669</v>
      </c>
      <c r="D414" t="s">
        <v>10</v>
      </c>
      <c r="E414">
        <v>23</v>
      </c>
      <c r="F414">
        <v>6</v>
      </c>
      <c r="G414">
        <v>1</v>
      </c>
      <c r="H414">
        <v>1</v>
      </c>
      <c r="I414">
        <v>29</v>
      </c>
    </row>
    <row r="415" spans="1:9" x14ac:dyDescent="0.3">
      <c r="A415">
        <v>416</v>
      </c>
      <c r="B415" s="1">
        <v>43917</v>
      </c>
      <c r="C415" s="2">
        <v>0.41666666666666669</v>
      </c>
      <c r="D415" t="s">
        <v>22</v>
      </c>
      <c r="E415">
        <v>35</v>
      </c>
      <c r="F415">
        <v>10</v>
      </c>
      <c r="G415">
        <v>1</v>
      </c>
      <c r="H415">
        <v>0</v>
      </c>
      <c r="I415">
        <v>45</v>
      </c>
    </row>
    <row r="416" spans="1:9" x14ac:dyDescent="0.3">
      <c r="A416">
        <v>417</v>
      </c>
      <c r="B416" s="1">
        <v>43917</v>
      </c>
      <c r="C416" s="2">
        <v>0.41666666666666669</v>
      </c>
      <c r="D416" t="s">
        <v>13</v>
      </c>
      <c r="E416">
        <v>4</v>
      </c>
      <c r="F416">
        <v>1</v>
      </c>
      <c r="G416">
        <v>0</v>
      </c>
      <c r="H416">
        <v>0</v>
      </c>
      <c r="I416">
        <v>5</v>
      </c>
    </row>
    <row r="417" spans="1:9" x14ac:dyDescent="0.3">
      <c r="A417">
        <v>418</v>
      </c>
      <c r="B417" s="1">
        <v>43917</v>
      </c>
      <c r="C417" s="2">
        <v>0.41666666666666669</v>
      </c>
      <c r="D417" t="s">
        <v>25</v>
      </c>
      <c r="E417">
        <v>40</v>
      </c>
      <c r="F417">
        <v>1</v>
      </c>
      <c r="G417">
        <v>11</v>
      </c>
      <c r="H417">
        <v>0</v>
      </c>
      <c r="I417">
        <v>41</v>
      </c>
    </row>
    <row r="418" spans="1:9" x14ac:dyDescent="0.3">
      <c r="A418">
        <v>419</v>
      </c>
      <c r="B418" s="1">
        <v>43917</v>
      </c>
      <c r="C418" s="2">
        <v>0.41666666666666669</v>
      </c>
      <c r="D418" t="s">
        <v>21</v>
      </c>
      <c r="E418">
        <v>10</v>
      </c>
      <c r="F418">
        <v>0</v>
      </c>
      <c r="G418">
        <v>0</v>
      </c>
      <c r="H418">
        <v>1</v>
      </c>
      <c r="I418">
        <v>10</v>
      </c>
    </row>
    <row r="419" spans="1:9" x14ac:dyDescent="0.3">
      <c r="A419">
        <v>421</v>
      </c>
      <c r="B419" s="1">
        <v>43918</v>
      </c>
      <c r="C419" s="2">
        <v>0.75</v>
      </c>
      <c r="D419" t="s">
        <v>31</v>
      </c>
      <c r="E419">
        <v>6</v>
      </c>
      <c r="F419">
        <v>0</v>
      </c>
      <c r="G419">
        <v>0</v>
      </c>
      <c r="H419">
        <v>0</v>
      </c>
      <c r="I419">
        <v>6</v>
      </c>
    </row>
    <row r="420" spans="1:9" x14ac:dyDescent="0.3">
      <c r="A420">
        <v>422</v>
      </c>
      <c r="B420" s="1">
        <v>43918</v>
      </c>
      <c r="C420" s="2">
        <v>0.75</v>
      </c>
      <c r="D420" t="s">
        <v>27</v>
      </c>
      <c r="E420">
        <v>9</v>
      </c>
      <c r="F420">
        <v>0</v>
      </c>
      <c r="G420">
        <v>0</v>
      </c>
      <c r="H420">
        <v>1</v>
      </c>
      <c r="I420">
        <v>9</v>
      </c>
    </row>
    <row r="421" spans="1:9" x14ac:dyDescent="0.3">
      <c r="A421">
        <v>423</v>
      </c>
      <c r="B421" s="1">
        <v>43918</v>
      </c>
      <c r="C421" s="2">
        <v>0.75</v>
      </c>
      <c r="D421" t="s">
        <v>26</v>
      </c>
      <c r="E421">
        <v>8</v>
      </c>
      <c r="F421">
        <v>0</v>
      </c>
      <c r="G421">
        <v>0</v>
      </c>
      <c r="H421">
        <v>0</v>
      </c>
      <c r="I421">
        <v>8</v>
      </c>
    </row>
    <row r="422" spans="1:9" x14ac:dyDescent="0.3">
      <c r="A422">
        <v>424</v>
      </c>
      <c r="B422" s="1">
        <v>43918</v>
      </c>
      <c r="C422" s="2">
        <v>0.75</v>
      </c>
      <c r="D422" t="s">
        <v>11</v>
      </c>
      <c r="E422">
        <v>6</v>
      </c>
      <c r="F422">
        <v>0</v>
      </c>
      <c r="G422">
        <v>0</v>
      </c>
      <c r="H422">
        <v>0</v>
      </c>
      <c r="I422">
        <v>6</v>
      </c>
    </row>
    <row r="423" spans="1:9" x14ac:dyDescent="0.3">
      <c r="A423">
        <v>425</v>
      </c>
      <c r="B423" s="1">
        <v>43918</v>
      </c>
      <c r="C423" s="2">
        <v>0.75</v>
      </c>
      <c r="D423" t="s">
        <v>34</v>
      </c>
      <c r="E423">
        <v>38</v>
      </c>
      <c r="F423">
        <v>1</v>
      </c>
      <c r="G423">
        <v>6</v>
      </c>
      <c r="H423">
        <v>1</v>
      </c>
      <c r="I423">
        <v>39</v>
      </c>
    </row>
    <row r="424" spans="1:9" x14ac:dyDescent="0.3">
      <c r="A424">
        <v>426</v>
      </c>
      <c r="B424" s="1">
        <v>43918</v>
      </c>
      <c r="C424" s="2">
        <v>0.75</v>
      </c>
      <c r="D424" t="s">
        <v>28</v>
      </c>
      <c r="E424">
        <v>3</v>
      </c>
      <c r="F424">
        <v>0</v>
      </c>
      <c r="G424">
        <v>0</v>
      </c>
      <c r="H424">
        <v>0</v>
      </c>
      <c r="I424">
        <v>3</v>
      </c>
    </row>
    <row r="425" spans="1:9" x14ac:dyDescent="0.3">
      <c r="A425">
        <v>427</v>
      </c>
      <c r="B425" s="1">
        <v>43918</v>
      </c>
      <c r="C425" s="2">
        <v>0.75</v>
      </c>
      <c r="D425" t="s">
        <v>14</v>
      </c>
      <c r="E425">
        <v>44</v>
      </c>
      <c r="F425">
        <v>1</v>
      </c>
      <c r="G425">
        <v>0</v>
      </c>
      <c r="H425">
        <v>3</v>
      </c>
      <c r="I425">
        <v>45</v>
      </c>
    </row>
    <row r="426" spans="1:9" x14ac:dyDescent="0.3">
      <c r="A426">
        <v>428</v>
      </c>
      <c r="B426" s="1">
        <v>43918</v>
      </c>
      <c r="C426" s="2">
        <v>0.75</v>
      </c>
      <c r="D426" t="s">
        <v>29</v>
      </c>
      <c r="E426">
        <v>19</v>
      </c>
      <c r="F426">
        <v>14</v>
      </c>
      <c r="G426">
        <v>12</v>
      </c>
      <c r="H426">
        <v>0</v>
      </c>
      <c r="I426">
        <v>33</v>
      </c>
    </row>
    <row r="427" spans="1:9" x14ac:dyDescent="0.3">
      <c r="A427">
        <v>429</v>
      </c>
      <c r="B427" s="1">
        <v>43918</v>
      </c>
      <c r="C427" s="2">
        <v>0.75</v>
      </c>
      <c r="D427" t="s">
        <v>20</v>
      </c>
      <c r="E427">
        <v>3</v>
      </c>
      <c r="F427">
        <v>0</v>
      </c>
      <c r="G427">
        <v>0</v>
      </c>
      <c r="H427">
        <v>1</v>
      </c>
      <c r="I427">
        <v>3</v>
      </c>
    </row>
    <row r="428" spans="1:9" x14ac:dyDescent="0.3">
      <c r="A428">
        <v>430</v>
      </c>
      <c r="B428" s="1">
        <v>43918</v>
      </c>
      <c r="C428" s="2">
        <v>0.75</v>
      </c>
      <c r="D428" t="s">
        <v>17</v>
      </c>
      <c r="E428">
        <v>20</v>
      </c>
      <c r="F428">
        <v>0</v>
      </c>
      <c r="G428">
        <v>1</v>
      </c>
      <c r="H428">
        <v>1</v>
      </c>
      <c r="I428">
        <v>20</v>
      </c>
    </row>
    <row r="429" spans="1:9" x14ac:dyDescent="0.3">
      <c r="A429">
        <v>431</v>
      </c>
      <c r="B429" s="1">
        <v>43918</v>
      </c>
      <c r="C429" s="2">
        <v>0.75</v>
      </c>
      <c r="D429" t="s">
        <v>9</v>
      </c>
      <c r="E429">
        <v>55</v>
      </c>
      <c r="F429">
        <v>0</v>
      </c>
      <c r="G429">
        <v>3</v>
      </c>
      <c r="H429">
        <v>2</v>
      </c>
      <c r="I429">
        <v>55</v>
      </c>
    </row>
    <row r="430" spans="1:9" x14ac:dyDescent="0.3">
      <c r="A430">
        <v>432</v>
      </c>
      <c r="B430" s="1">
        <v>43918</v>
      </c>
      <c r="C430" s="2">
        <v>0.75</v>
      </c>
      <c r="D430" t="s">
        <v>15</v>
      </c>
      <c r="E430">
        <v>168</v>
      </c>
      <c r="F430">
        <v>8</v>
      </c>
      <c r="G430">
        <v>11</v>
      </c>
      <c r="H430">
        <v>0</v>
      </c>
      <c r="I430">
        <v>176</v>
      </c>
    </row>
    <row r="431" spans="1:9" x14ac:dyDescent="0.3">
      <c r="A431">
        <v>433</v>
      </c>
      <c r="B431" s="1">
        <v>43918</v>
      </c>
      <c r="C431" s="2">
        <v>0.75</v>
      </c>
      <c r="D431" t="s">
        <v>30</v>
      </c>
      <c r="E431">
        <v>13</v>
      </c>
      <c r="F431">
        <v>0</v>
      </c>
      <c r="G431">
        <v>3</v>
      </c>
      <c r="H431">
        <v>0</v>
      </c>
      <c r="I431">
        <v>13</v>
      </c>
    </row>
    <row r="432" spans="1:9" x14ac:dyDescent="0.3">
      <c r="A432">
        <v>434</v>
      </c>
      <c r="B432" s="1">
        <v>43918</v>
      </c>
      <c r="C432" s="2">
        <v>0.75</v>
      </c>
      <c r="D432" t="s">
        <v>18</v>
      </c>
      <c r="E432">
        <v>30</v>
      </c>
      <c r="F432">
        <v>0</v>
      </c>
      <c r="G432">
        <v>0</v>
      </c>
      <c r="H432">
        <v>2</v>
      </c>
      <c r="I432">
        <v>30</v>
      </c>
    </row>
    <row r="433" spans="1:9" x14ac:dyDescent="0.3">
      <c r="A433">
        <v>435</v>
      </c>
      <c r="B433" s="1">
        <v>43918</v>
      </c>
      <c r="C433" s="2">
        <v>0.75</v>
      </c>
      <c r="D433" t="s">
        <v>32</v>
      </c>
      <c r="E433">
        <v>177</v>
      </c>
      <c r="F433">
        <v>3</v>
      </c>
      <c r="G433">
        <v>25</v>
      </c>
      <c r="H433">
        <v>5</v>
      </c>
      <c r="I433">
        <v>180</v>
      </c>
    </row>
    <row r="434" spans="1:9" x14ac:dyDescent="0.3">
      <c r="A434">
        <v>436</v>
      </c>
      <c r="B434" s="1">
        <v>43918</v>
      </c>
      <c r="C434" s="2">
        <v>0.75</v>
      </c>
      <c r="D434" t="s">
        <v>33</v>
      </c>
      <c r="E434">
        <v>1</v>
      </c>
      <c r="F434">
        <v>0</v>
      </c>
      <c r="G434">
        <v>0</v>
      </c>
      <c r="H434">
        <v>0</v>
      </c>
      <c r="I434">
        <v>1</v>
      </c>
    </row>
    <row r="435" spans="1:9" x14ac:dyDescent="0.3">
      <c r="A435">
        <v>437</v>
      </c>
      <c r="B435" s="1">
        <v>43918</v>
      </c>
      <c r="C435" s="2">
        <v>0.75</v>
      </c>
      <c r="D435" t="s">
        <v>23</v>
      </c>
      <c r="E435">
        <v>1</v>
      </c>
      <c r="F435">
        <v>0</v>
      </c>
      <c r="G435">
        <v>0</v>
      </c>
      <c r="H435">
        <v>0</v>
      </c>
      <c r="I435">
        <v>1</v>
      </c>
    </row>
    <row r="436" spans="1:9" x14ac:dyDescent="0.3">
      <c r="A436">
        <v>438</v>
      </c>
      <c r="B436" s="1">
        <v>43918</v>
      </c>
      <c r="C436" s="2">
        <v>0.75</v>
      </c>
      <c r="D436" t="s">
        <v>24</v>
      </c>
      <c r="E436">
        <v>3</v>
      </c>
      <c r="F436">
        <v>0</v>
      </c>
      <c r="G436">
        <v>0</v>
      </c>
      <c r="H436">
        <v>0</v>
      </c>
      <c r="I436">
        <v>3</v>
      </c>
    </row>
    <row r="437" spans="1:9" x14ac:dyDescent="0.3">
      <c r="A437">
        <v>439</v>
      </c>
      <c r="B437" s="1">
        <v>43918</v>
      </c>
      <c r="C437" s="2">
        <v>0.75</v>
      </c>
      <c r="D437" t="s">
        <v>19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x14ac:dyDescent="0.3">
      <c r="A438">
        <v>440</v>
      </c>
      <c r="B438" s="1">
        <v>43918</v>
      </c>
      <c r="C438" s="2">
        <v>0.75</v>
      </c>
      <c r="D438" t="s">
        <v>12</v>
      </c>
      <c r="E438">
        <v>38</v>
      </c>
      <c r="F438">
        <v>0</v>
      </c>
      <c r="G438">
        <v>1</v>
      </c>
      <c r="H438">
        <v>1</v>
      </c>
      <c r="I438">
        <v>38</v>
      </c>
    </row>
    <row r="439" spans="1:9" x14ac:dyDescent="0.3">
      <c r="A439">
        <v>441</v>
      </c>
      <c r="B439" s="1">
        <v>43918</v>
      </c>
      <c r="C439" s="2">
        <v>0.75</v>
      </c>
      <c r="D439" t="s">
        <v>16</v>
      </c>
      <c r="E439">
        <v>52</v>
      </c>
      <c r="F439">
        <v>2</v>
      </c>
      <c r="G439">
        <v>3</v>
      </c>
      <c r="H439">
        <v>0</v>
      </c>
      <c r="I439">
        <v>54</v>
      </c>
    </row>
    <row r="440" spans="1:9" x14ac:dyDescent="0.3">
      <c r="A440">
        <v>442</v>
      </c>
      <c r="B440" s="1">
        <v>43918</v>
      </c>
      <c r="C440" s="2">
        <v>0.75</v>
      </c>
      <c r="D440" t="s">
        <v>10</v>
      </c>
      <c r="E440">
        <v>34</v>
      </c>
      <c r="F440">
        <v>6</v>
      </c>
      <c r="G440">
        <v>2</v>
      </c>
      <c r="H440">
        <v>1</v>
      </c>
      <c r="I440">
        <v>40</v>
      </c>
    </row>
    <row r="441" spans="1:9" x14ac:dyDescent="0.3">
      <c r="A441">
        <v>443</v>
      </c>
      <c r="B441" s="1">
        <v>43918</v>
      </c>
      <c r="C441" s="2">
        <v>0.75</v>
      </c>
      <c r="D441" t="s">
        <v>22</v>
      </c>
      <c r="E441">
        <v>46</v>
      </c>
      <c r="F441">
        <v>10</v>
      </c>
      <c r="G441">
        <v>1</v>
      </c>
      <c r="H441">
        <v>0</v>
      </c>
      <c r="I441">
        <v>56</v>
      </c>
    </row>
    <row r="442" spans="1:9" x14ac:dyDescent="0.3">
      <c r="A442">
        <v>444</v>
      </c>
      <c r="B442" s="1">
        <v>43918</v>
      </c>
      <c r="C442" s="2">
        <v>0.75</v>
      </c>
      <c r="D442" t="s">
        <v>13</v>
      </c>
      <c r="E442">
        <v>4</v>
      </c>
      <c r="F442">
        <v>1</v>
      </c>
      <c r="G442">
        <v>0</v>
      </c>
      <c r="H442">
        <v>0</v>
      </c>
      <c r="I442">
        <v>5</v>
      </c>
    </row>
    <row r="443" spans="1:9" x14ac:dyDescent="0.3">
      <c r="A443">
        <v>445</v>
      </c>
      <c r="B443" s="1">
        <v>43918</v>
      </c>
      <c r="C443" s="2">
        <v>0.75</v>
      </c>
      <c r="D443" t="s">
        <v>25</v>
      </c>
      <c r="E443">
        <v>54</v>
      </c>
      <c r="F443">
        <v>1</v>
      </c>
      <c r="G443">
        <v>11</v>
      </c>
      <c r="H443">
        <v>0</v>
      </c>
      <c r="I443">
        <v>55</v>
      </c>
    </row>
    <row r="444" spans="1:9" x14ac:dyDescent="0.3">
      <c r="A444">
        <v>446</v>
      </c>
      <c r="B444" s="1">
        <v>43918</v>
      </c>
      <c r="C444" s="2">
        <v>0.75</v>
      </c>
      <c r="D444" t="s">
        <v>21</v>
      </c>
      <c r="E444">
        <v>15</v>
      </c>
      <c r="F444">
        <v>0</v>
      </c>
      <c r="G444">
        <v>0</v>
      </c>
      <c r="H444">
        <v>1</v>
      </c>
      <c r="I444">
        <v>15</v>
      </c>
    </row>
    <row r="445" spans="1:9" x14ac:dyDescent="0.3">
      <c r="A445">
        <v>448</v>
      </c>
      <c r="B445" s="1">
        <v>43919</v>
      </c>
      <c r="C445" s="2">
        <v>0.8125</v>
      </c>
      <c r="D445" t="s">
        <v>31</v>
      </c>
      <c r="E445" t="s">
        <v>35</v>
      </c>
      <c r="F445" t="s">
        <v>35</v>
      </c>
      <c r="G445">
        <v>0</v>
      </c>
      <c r="H445">
        <v>0</v>
      </c>
      <c r="I445">
        <v>9</v>
      </c>
    </row>
    <row r="446" spans="1:9" x14ac:dyDescent="0.3">
      <c r="A446">
        <v>449</v>
      </c>
      <c r="B446" s="1">
        <v>43919</v>
      </c>
      <c r="C446" s="2">
        <v>0.8125</v>
      </c>
      <c r="D446" t="s">
        <v>27</v>
      </c>
      <c r="E446" t="s">
        <v>35</v>
      </c>
      <c r="F446" t="s">
        <v>35</v>
      </c>
      <c r="G446">
        <v>0</v>
      </c>
      <c r="H446">
        <v>1</v>
      </c>
      <c r="I446">
        <v>11</v>
      </c>
    </row>
    <row r="447" spans="1:9" x14ac:dyDescent="0.3">
      <c r="A447">
        <v>450</v>
      </c>
      <c r="B447" s="1">
        <v>43919</v>
      </c>
      <c r="C447" s="2">
        <v>0.8125</v>
      </c>
      <c r="D447" t="s">
        <v>26</v>
      </c>
      <c r="E447" t="s">
        <v>35</v>
      </c>
      <c r="F447" t="s">
        <v>35</v>
      </c>
      <c r="G447">
        <v>0</v>
      </c>
      <c r="H447">
        <v>0</v>
      </c>
      <c r="I447">
        <v>8</v>
      </c>
    </row>
    <row r="448" spans="1:9" x14ac:dyDescent="0.3">
      <c r="A448">
        <v>451</v>
      </c>
      <c r="B448" s="1">
        <v>43919</v>
      </c>
      <c r="C448" s="2">
        <v>0.8125</v>
      </c>
      <c r="D448" t="s">
        <v>11</v>
      </c>
      <c r="E448" t="s">
        <v>35</v>
      </c>
      <c r="F448" t="s">
        <v>35</v>
      </c>
      <c r="G448">
        <v>0</v>
      </c>
      <c r="H448">
        <v>0</v>
      </c>
      <c r="I448">
        <v>7</v>
      </c>
    </row>
    <row r="449" spans="1:9" x14ac:dyDescent="0.3">
      <c r="A449">
        <v>452</v>
      </c>
      <c r="B449" s="1">
        <v>43919</v>
      </c>
      <c r="C449" s="2">
        <v>0.8125</v>
      </c>
      <c r="D449" t="s">
        <v>34</v>
      </c>
      <c r="E449" t="s">
        <v>35</v>
      </c>
      <c r="F449" t="s">
        <v>35</v>
      </c>
      <c r="G449">
        <v>6</v>
      </c>
      <c r="H449">
        <v>2</v>
      </c>
      <c r="I449">
        <v>49</v>
      </c>
    </row>
    <row r="450" spans="1:9" x14ac:dyDescent="0.3">
      <c r="A450">
        <v>453</v>
      </c>
      <c r="B450" s="1">
        <v>43919</v>
      </c>
      <c r="C450" s="2">
        <v>0.8125</v>
      </c>
      <c r="D450" t="s">
        <v>28</v>
      </c>
      <c r="E450" t="s">
        <v>35</v>
      </c>
      <c r="F450" t="s">
        <v>35</v>
      </c>
      <c r="G450">
        <v>0</v>
      </c>
      <c r="H450">
        <v>0</v>
      </c>
      <c r="I450">
        <v>5</v>
      </c>
    </row>
    <row r="451" spans="1:9" x14ac:dyDescent="0.3">
      <c r="A451">
        <v>454</v>
      </c>
      <c r="B451" s="1">
        <v>43919</v>
      </c>
      <c r="C451" s="2">
        <v>0.8125</v>
      </c>
      <c r="D451" t="s">
        <v>14</v>
      </c>
      <c r="E451" t="s">
        <v>35</v>
      </c>
      <c r="F451" t="s">
        <v>35</v>
      </c>
      <c r="G451">
        <v>1</v>
      </c>
      <c r="H451">
        <v>5</v>
      </c>
      <c r="I451">
        <v>58</v>
      </c>
    </row>
    <row r="452" spans="1:9" x14ac:dyDescent="0.3">
      <c r="A452">
        <v>455</v>
      </c>
      <c r="B452" s="1">
        <v>43919</v>
      </c>
      <c r="C452" s="2">
        <v>0.8125</v>
      </c>
      <c r="D452" t="s">
        <v>29</v>
      </c>
      <c r="E452" t="s">
        <v>35</v>
      </c>
      <c r="F452" t="s">
        <v>35</v>
      </c>
      <c r="G452">
        <v>17</v>
      </c>
      <c r="H452">
        <v>0</v>
      </c>
      <c r="I452">
        <v>33</v>
      </c>
    </row>
    <row r="453" spans="1:9" x14ac:dyDescent="0.3">
      <c r="A453">
        <v>456</v>
      </c>
      <c r="B453" s="1">
        <v>43919</v>
      </c>
      <c r="C453" s="2">
        <v>0.8125</v>
      </c>
      <c r="D453" t="s">
        <v>20</v>
      </c>
      <c r="E453" t="s">
        <v>35</v>
      </c>
      <c r="F453" t="s">
        <v>35</v>
      </c>
      <c r="G453">
        <v>0</v>
      </c>
      <c r="H453">
        <v>1</v>
      </c>
      <c r="I453">
        <v>3</v>
      </c>
    </row>
    <row r="454" spans="1:9" x14ac:dyDescent="0.3">
      <c r="A454">
        <v>457</v>
      </c>
      <c r="B454" s="1">
        <v>43919</v>
      </c>
      <c r="C454" s="2">
        <v>0.8125</v>
      </c>
      <c r="D454" t="s">
        <v>17</v>
      </c>
      <c r="E454" t="s">
        <v>35</v>
      </c>
      <c r="F454" t="s">
        <v>35</v>
      </c>
      <c r="G454">
        <v>1</v>
      </c>
      <c r="H454">
        <v>2</v>
      </c>
      <c r="I454">
        <v>31</v>
      </c>
    </row>
    <row r="455" spans="1:9" x14ac:dyDescent="0.3">
      <c r="A455">
        <v>458</v>
      </c>
      <c r="B455" s="1">
        <v>43919</v>
      </c>
      <c r="C455" s="2">
        <v>0.8125</v>
      </c>
      <c r="D455" t="s">
        <v>9</v>
      </c>
      <c r="E455" t="s">
        <v>35</v>
      </c>
      <c r="F455" t="s">
        <v>35</v>
      </c>
      <c r="G455">
        <v>5</v>
      </c>
      <c r="H455">
        <v>3</v>
      </c>
      <c r="I455">
        <v>76</v>
      </c>
    </row>
    <row r="456" spans="1:9" x14ac:dyDescent="0.3">
      <c r="A456">
        <v>459</v>
      </c>
      <c r="B456" s="1">
        <v>43919</v>
      </c>
      <c r="C456" s="2">
        <v>0.8125</v>
      </c>
      <c r="D456" t="s">
        <v>15</v>
      </c>
      <c r="E456" t="s">
        <v>35</v>
      </c>
      <c r="F456" t="s">
        <v>35</v>
      </c>
      <c r="G456">
        <v>15</v>
      </c>
      <c r="H456">
        <v>1</v>
      </c>
      <c r="I456">
        <v>182</v>
      </c>
    </row>
    <row r="457" spans="1:9" x14ac:dyDescent="0.3">
      <c r="A457">
        <v>460</v>
      </c>
      <c r="B457" s="1">
        <v>43919</v>
      </c>
      <c r="C457" s="2">
        <v>0.8125</v>
      </c>
      <c r="D457" t="s">
        <v>30</v>
      </c>
      <c r="E457" t="s">
        <v>35</v>
      </c>
      <c r="F457" t="s">
        <v>35</v>
      </c>
      <c r="G457">
        <v>3</v>
      </c>
      <c r="H457">
        <v>0</v>
      </c>
      <c r="I457">
        <v>13</v>
      </c>
    </row>
    <row r="458" spans="1:9" x14ac:dyDescent="0.3">
      <c r="A458">
        <v>461</v>
      </c>
      <c r="B458" s="1">
        <v>43919</v>
      </c>
      <c r="C458" s="2">
        <v>0.8125</v>
      </c>
      <c r="D458" t="s">
        <v>18</v>
      </c>
      <c r="E458" t="s">
        <v>35</v>
      </c>
      <c r="F458" t="s">
        <v>35</v>
      </c>
      <c r="G458">
        <v>0</v>
      </c>
      <c r="H458">
        <v>2</v>
      </c>
      <c r="I458">
        <v>30</v>
      </c>
    </row>
    <row r="459" spans="1:9" x14ac:dyDescent="0.3">
      <c r="A459">
        <v>462</v>
      </c>
      <c r="B459" s="1">
        <v>43919</v>
      </c>
      <c r="C459" s="2">
        <v>0.8125</v>
      </c>
      <c r="D459" t="s">
        <v>32</v>
      </c>
      <c r="E459" t="s">
        <v>35</v>
      </c>
      <c r="F459" t="s">
        <v>35</v>
      </c>
      <c r="G459">
        <v>25</v>
      </c>
      <c r="H459">
        <v>6</v>
      </c>
      <c r="I459">
        <v>186</v>
      </c>
    </row>
    <row r="460" spans="1:9" x14ac:dyDescent="0.3">
      <c r="A460">
        <v>463</v>
      </c>
      <c r="B460" s="1">
        <v>43919</v>
      </c>
      <c r="C460" s="2">
        <v>0.8125</v>
      </c>
      <c r="D460" t="s">
        <v>33</v>
      </c>
      <c r="E460" t="s">
        <v>35</v>
      </c>
      <c r="F460" t="s">
        <v>35</v>
      </c>
      <c r="G460">
        <v>0</v>
      </c>
      <c r="H460">
        <v>0</v>
      </c>
      <c r="I460">
        <v>1</v>
      </c>
    </row>
    <row r="461" spans="1:9" x14ac:dyDescent="0.3">
      <c r="A461">
        <v>464</v>
      </c>
      <c r="B461" s="1">
        <v>43919</v>
      </c>
      <c r="C461" s="2">
        <v>0.8125</v>
      </c>
      <c r="D461" t="s">
        <v>23</v>
      </c>
      <c r="E461" t="s">
        <v>35</v>
      </c>
      <c r="F461" t="s">
        <v>35</v>
      </c>
      <c r="G461">
        <v>0</v>
      </c>
      <c r="H461">
        <v>0</v>
      </c>
      <c r="I461">
        <v>1</v>
      </c>
    </row>
    <row r="462" spans="1:9" x14ac:dyDescent="0.3">
      <c r="A462">
        <v>465</v>
      </c>
      <c r="B462" s="1">
        <v>43919</v>
      </c>
      <c r="C462" s="2">
        <v>0.8125</v>
      </c>
      <c r="D462" t="s">
        <v>24</v>
      </c>
      <c r="E462" t="s">
        <v>35</v>
      </c>
      <c r="F462" t="s">
        <v>35</v>
      </c>
      <c r="G462">
        <v>0</v>
      </c>
      <c r="H462">
        <v>0</v>
      </c>
      <c r="I462">
        <v>3</v>
      </c>
    </row>
    <row r="463" spans="1:9" x14ac:dyDescent="0.3">
      <c r="A463">
        <v>466</v>
      </c>
      <c r="B463" s="1">
        <v>43919</v>
      </c>
      <c r="C463" s="2">
        <v>0.8125</v>
      </c>
      <c r="D463" t="s">
        <v>19</v>
      </c>
      <c r="E463" t="s">
        <v>35</v>
      </c>
      <c r="F463" t="s">
        <v>35</v>
      </c>
      <c r="G463">
        <v>0</v>
      </c>
      <c r="H463">
        <v>0</v>
      </c>
      <c r="I463">
        <v>1</v>
      </c>
    </row>
    <row r="464" spans="1:9" x14ac:dyDescent="0.3">
      <c r="A464">
        <v>467</v>
      </c>
      <c r="B464" s="1">
        <v>43919</v>
      </c>
      <c r="C464" s="2">
        <v>0.8125</v>
      </c>
      <c r="D464" t="s">
        <v>12</v>
      </c>
      <c r="E464" t="s">
        <v>35</v>
      </c>
      <c r="F464" t="s">
        <v>35</v>
      </c>
      <c r="G464">
        <v>1</v>
      </c>
      <c r="H464">
        <v>1</v>
      </c>
      <c r="I464">
        <v>38</v>
      </c>
    </row>
    <row r="465" spans="1:9" x14ac:dyDescent="0.3">
      <c r="A465">
        <v>468</v>
      </c>
      <c r="B465" s="1">
        <v>43919</v>
      </c>
      <c r="C465" s="2">
        <v>0.8125</v>
      </c>
      <c r="D465" t="s">
        <v>16</v>
      </c>
      <c r="E465" t="s">
        <v>35</v>
      </c>
      <c r="F465" t="s">
        <v>35</v>
      </c>
      <c r="G465">
        <v>3</v>
      </c>
      <c r="H465">
        <v>0</v>
      </c>
      <c r="I465">
        <v>55</v>
      </c>
    </row>
    <row r="466" spans="1:9" x14ac:dyDescent="0.3">
      <c r="A466">
        <v>469</v>
      </c>
      <c r="B466" s="1">
        <v>43919</v>
      </c>
      <c r="C466" s="2">
        <v>0.8125</v>
      </c>
      <c r="D466" t="s">
        <v>10</v>
      </c>
      <c r="E466" t="s">
        <v>35</v>
      </c>
      <c r="F466" t="s">
        <v>35</v>
      </c>
      <c r="G466">
        <v>4</v>
      </c>
      <c r="H466">
        <v>1</v>
      </c>
      <c r="I466">
        <v>49</v>
      </c>
    </row>
    <row r="467" spans="1:9" x14ac:dyDescent="0.3">
      <c r="A467">
        <v>470</v>
      </c>
      <c r="B467" s="1">
        <v>43919</v>
      </c>
      <c r="C467" s="2">
        <v>0.8125</v>
      </c>
      <c r="D467" t="s">
        <v>22</v>
      </c>
      <c r="E467" t="s">
        <v>35</v>
      </c>
      <c r="F467" t="s">
        <v>35</v>
      </c>
      <c r="G467">
        <v>1</v>
      </c>
      <c r="H467">
        <v>1</v>
      </c>
      <c r="I467">
        <v>66</v>
      </c>
    </row>
    <row r="468" spans="1:9" x14ac:dyDescent="0.3">
      <c r="A468">
        <v>471</v>
      </c>
      <c r="B468" s="1">
        <v>43919</v>
      </c>
      <c r="C468" s="2">
        <v>0.8125</v>
      </c>
      <c r="D468" t="s">
        <v>13</v>
      </c>
      <c r="E468" t="s">
        <v>35</v>
      </c>
      <c r="F468" t="s">
        <v>35</v>
      </c>
      <c r="G468">
        <v>2</v>
      </c>
      <c r="H468">
        <v>0</v>
      </c>
      <c r="I468">
        <v>7</v>
      </c>
    </row>
    <row r="469" spans="1:9" x14ac:dyDescent="0.3">
      <c r="A469">
        <v>472</v>
      </c>
      <c r="B469" s="1">
        <v>43919</v>
      </c>
      <c r="C469" s="2">
        <v>0.8125</v>
      </c>
      <c r="D469" t="s">
        <v>25</v>
      </c>
      <c r="E469" t="s">
        <v>35</v>
      </c>
      <c r="F469" t="s">
        <v>35</v>
      </c>
      <c r="G469">
        <v>11</v>
      </c>
      <c r="H469">
        <v>0</v>
      </c>
      <c r="I469">
        <v>65</v>
      </c>
    </row>
    <row r="470" spans="1:9" x14ac:dyDescent="0.3">
      <c r="A470">
        <v>473</v>
      </c>
      <c r="B470" s="1">
        <v>43919</v>
      </c>
      <c r="C470" s="2">
        <v>0.8125</v>
      </c>
      <c r="D470" t="s">
        <v>21</v>
      </c>
      <c r="E470" t="s">
        <v>35</v>
      </c>
      <c r="F470" t="s">
        <v>35</v>
      </c>
      <c r="G470">
        <v>0</v>
      </c>
      <c r="H470">
        <v>1</v>
      </c>
      <c r="I470">
        <v>18</v>
      </c>
    </row>
    <row r="471" spans="1:9" x14ac:dyDescent="0.3">
      <c r="A471">
        <v>475</v>
      </c>
      <c r="B471" s="1">
        <v>43920</v>
      </c>
      <c r="C471" s="2">
        <v>0.89583333333333337</v>
      </c>
      <c r="D471" t="s">
        <v>31</v>
      </c>
      <c r="E471" t="s">
        <v>35</v>
      </c>
      <c r="F471" t="s">
        <v>35</v>
      </c>
      <c r="G471">
        <v>0</v>
      </c>
      <c r="H471">
        <v>0</v>
      </c>
      <c r="I471">
        <v>9</v>
      </c>
    </row>
    <row r="472" spans="1:9" x14ac:dyDescent="0.3">
      <c r="A472">
        <v>476</v>
      </c>
      <c r="B472" s="1">
        <v>43920</v>
      </c>
      <c r="C472" s="2">
        <v>0.89583333333333337</v>
      </c>
      <c r="D472" t="s">
        <v>27</v>
      </c>
      <c r="E472" t="s">
        <v>35</v>
      </c>
      <c r="F472" t="s">
        <v>35</v>
      </c>
      <c r="G472">
        <v>0</v>
      </c>
      <c r="H472">
        <v>1</v>
      </c>
      <c r="I472">
        <v>15</v>
      </c>
    </row>
    <row r="473" spans="1:9" x14ac:dyDescent="0.3">
      <c r="A473">
        <v>477</v>
      </c>
      <c r="B473" s="1">
        <v>43920</v>
      </c>
      <c r="C473" s="2">
        <v>0.89583333333333337</v>
      </c>
      <c r="D473" t="s">
        <v>26</v>
      </c>
      <c r="E473" t="s">
        <v>35</v>
      </c>
      <c r="F473" t="s">
        <v>35</v>
      </c>
      <c r="G473">
        <v>0</v>
      </c>
      <c r="H473">
        <v>0</v>
      </c>
      <c r="I473">
        <v>8</v>
      </c>
    </row>
    <row r="474" spans="1:9" x14ac:dyDescent="0.3">
      <c r="A474">
        <v>478</v>
      </c>
      <c r="B474" s="1">
        <v>43920</v>
      </c>
      <c r="C474" s="2">
        <v>0.89583333333333337</v>
      </c>
      <c r="D474" t="s">
        <v>11</v>
      </c>
      <c r="E474" t="s">
        <v>35</v>
      </c>
      <c r="F474" t="s">
        <v>35</v>
      </c>
      <c r="G474">
        <v>0</v>
      </c>
      <c r="H474">
        <v>0</v>
      </c>
      <c r="I474">
        <v>7</v>
      </c>
    </row>
    <row r="475" spans="1:9" x14ac:dyDescent="0.3">
      <c r="A475">
        <v>479</v>
      </c>
      <c r="B475" s="1">
        <v>43920</v>
      </c>
      <c r="C475" s="2">
        <v>0.89583333333333337</v>
      </c>
      <c r="D475" t="s">
        <v>34</v>
      </c>
      <c r="E475" t="s">
        <v>35</v>
      </c>
      <c r="F475" t="s">
        <v>35</v>
      </c>
      <c r="G475">
        <v>6</v>
      </c>
      <c r="H475">
        <v>2</v>
      </c>
      <c r="I475">
        <v>87</v>
      </c>
    </row>
    <row r="476" spans="1:9" x14ac:dyDescent="0.3">
      <c r="A476">
        <v>480</v>
      </c>
      <c r="B476" s="1">
        <v>43920</v>
      </c>
      <c r="C476" s="2">
        <v>0.89583333333333337</v>
      </c>
      <c r="D476" t="s">
        <v>28</v>
      </c>
      <c r="E476" t="s">
        <v>35</v>
      </c>
      <c r="F476" t="s">
        <v>35</v>
      </c>
      <c r="G476">
        <v>0</v>
      </c>
      <c r="H476">
        <v>0</v>
      </c>
      <c r="I476">
        <v>5</v>
      </c>
    </row>
    <row r="477" spans="1:9" x14ac:dyDescent="0.3">
      <c r="A477">
        <v>481</v>
      </c>
      <c r="B477" s="1">
        <v>43920</v>
      </c>
      <c r="C477" s="2">
        <v>0.89583333333333337</v>
      </c>
      <c r="D477" t="s">
        <v>14</v>
      </c>
      <c r="E477" t="s">
        <v>35</v>
      </c>
      <c r="F477" t="s">
        <v>35</v>
      </c>
      <c r="G477">
        <v>1</v>
      </c>
      <c r="H477">
        <v>6</v>
      </c>
      <c r="I477">
        <v>69</v>
      </c>
    </row>
    <row r="478" spans="1:9" x14ac:dyDescent="0.3">
      <c r="A478">
        <v>482</v>
      </c>
      <c r="B478" s="1">
        <v>43920</v>
      </c>
      <c r="C478" s="2">
        <v>0.89583333333333337</v>
      </c>
      <c r="D478" t="s">
        <v>29</v>
      </c>
      <c r="E478" t="s">
        <v>35</v>
      </c>
      <c r="F478" t="s">
        <v>35</v>
      </c>
      <c r="G478">
        <v>18</v>
      </c>
      <c r="H478">
        <v>0</v>
      </c>
      <c r="I478">
        <v>36</v>
      </c>
    </row>
    <row r="479" spans="1:9" x14ac:dyDescent="0.3">
      <c r="A479">
        <v>483</v>
      </c>
      <c r="B479" s="1">
        <v>43920</v>
      </c>
      <c r="C479" s="2">
        <v>0.89583333333333337</v>
      </c>
      <c r="D479" t="s">
        <v>20</v>
      </c>
      <c r="E479" t="s">
        <v>35</v>
      </c>
      <c r="F479" t="s">
        <v>35</v>
      </c>
      <c r="G479">
        <v>0</v>
      </c>
      <c r="H479">
        <v>1</v>
      </c>
      <c r="I479">
        <v>3</v>
      </c>
    </row>
    <row r="480" spans="1:9" x14ac:dyDescent="0.3">
      <c r="A480">
        <v>484</v>
      </c>
      <c r="B480" s="1">
        <v>43920</v>
      </c>
      <c r="C480" s="2">
        <v>0.89583333333333337</v>
      </c>
      <c r="D480" t="s">
        <v>17</v>
      </c>
      <c r="E480" t="s">
        <v>35</v>
      </c>
      <c r="F480" t="s">
        <v>35</v>
      </c>
      <c r="G480">
        <v>2</v>
      </c>
      <c r="H480">
        <v>2</v>
      </c>
      <c r="I480">
        <v>48</v>
      </c>
    </row>
    <row r="481" spans="1:9" x14ac:dyDescent="0.3">
      <c r="A481">
        <v>485</v>
      </c>
      <c r="B481" s="1">
        <v>43920</v>
      </c>
      <c r="C481" s="2">
        <v>0.89583333333333337</v>
      </c>
      <c r="D481" t="s">
        <v>9</v>
      </c>
      <c r="E481" t="s">
        <v>35</v>
      </c>
      <c r="F481" t="s">
        <v>35</v>
      </c>
      <c r="G481">
        <v>5</v>
      </c>
      <c r="H481">
        <v>3</v>
      </c>
      <c r="I481">
        <v>83</v>
      </c>
    </row>
    <row r="482" spans="1:9" x14ac:dyDescent="0.3">
      <c r="A482">
        <v>486</v>
      </c>
      <c r="B482" s="1">
        <v>43920</v>
      </c>
      <c r="C482" s="2">
        <v>0.89583333333333337</v>
      </c>
      <c r="D482" t="s">
        <v>15</v>
      </c>
      <c r="E482" t="s">
        <v>35</v>
      </c>
      <c r="F482" t="s">
        <v>35</v>
      </c>
      <c r="G482">
        <v>19</v>
      </c>
      <c r="H482">
        <v>1</v>
      </c>
      <c r="I482">
        <v>202</v>
      </c>
    </row>
    <row r="483" spans="1:9" x14ac:dyDescent="0.3">
      <c r="A483">
        <v>487</v>
      </c>
      <c r="B483" s="1">
        <v>43920</v>
      </c>
      <c r="C483" s="2">
        <v>0.89583333333333337</v>
      </c>
      <c r="D483" t="s">
        <v>30</v>
      </c>
      <c r="E483" t="s">
        <v>35</v>
      </c>
      <c r="F483" t="s">
        <v>35</v>
      </c>
      <c r="G483">
        <v>3</v>
      </c>
      <c r="H483">
        <v>0</v>
      </c>
      <c r="I483">
        <v>13</v>
      </c>
    </row>
    <row r="484" spans="1:9" x14ac:dyDescent="0.3">
      <c r="A484">
        <v>488</v>
      </c>
      <c r="B484" s="1">
        <v>43920</v>
      </c>
      <c r="C484" s="2">
        <v>0.89583333333333337</v>
      </c>
      <c r="D484" t="s">
        <v>18</v>
      </c>
      <c r="E484" t="s">
        <v>35</v>
      </c>
      <c r="F484" t="s">
        <v>35</v>
      </c>
      <c r="G484">
        <v>0</v>
      </c>
      <c r="H484">
        <v>3</v>
      </c>
      <c r="I484">
        <v>47</v>
      </c>
    </row>
    <row r="485" spans="1:9" x14ac:dyDescent="0.3">
      <c r="A485">
        <v>489</v>
      </c>
      <c r="B485" s="1">
        <v>43920</v>
      </c>
      <c r="C485" s="2">
        <v>0.89583333333333337</v>
      </c>
      <c r="D485" t="s">
        <v>32</v>
      </c>
      <c r="E485" t="s">
        <v>35</v>
      </c>
      <c r="F485" t="s">
        <v>35</v>
      </c>
      <c r="G485">
        <v>25</v>
      </c>
      <c r="H485">
        <v>8</v>
      </c>
      <c r="I485">
        <v>198</v>
      </c>
    </row>
    <row r="486" spans="1:9" x14ac:dyDescent="0.3">
      <c r="A486">
        <v>490</v>
      </c>
      <c r="B486" s="1">
        <v>43920</v>
      </c>
      <c r="C486" s="2">
        <v>0.89583333333333337</v>
      </c>
      <c r="D486" t="s">
        <v>33</v>
      </c>
      <c r="E486" t="s">
        <v>35</v>
      </c>
      <c r="F486" t="s">
        <v>35</v>
      </c>
      <c r="G486">
        <v>0</v>
      </c>
      <c r="H486">
        <v>0</v>
      </c>
      <c r="I486">
        <v>1</v>
      </c>
    </row>
    <row r="487" spans="1:9" x14ac:dyDescent="0.3">
      <c r="A487">
        <v>491</v>
      </c>
      <c r="B487" s="1">
        <v>43920</v>
      </c>
      <c r="C487" s="2">
        <v>0.89583333333333337</v>
      </c>
      <c r="D487" t="s">
        <v>23</v>
      </c>
      <c r="E487" t="s">
        <v>35</v>
      </c>
      <c r="F487" t="s">
        <v>35</v>
      </c>
      <c r="G487">
        <v>0</v>
      </c>
      <c r="H487">
        <v>0</v>
      </c>
      <c r="I487">
        <v>1</v>
      </c>
    </row>
    <row r="488" spans="1:9" x14ac:dyDescent="0.3">
      <c r="A488">
        <v>492</v>
      </c>
      <c r="B488" s="1">
        <v>43920</v>
      </c>
      <c r="C488" s="2">
        <v>0.89583333333333337</v>
      </c>
      <c r="D488" t="s">
        <v>24</v>
      </c>
      <c r="E488" t="s">
        <v>35</v>
      </c>
      <c r="F488" t="s">
        <v>35</v>
      </c>
      <c r="G488">
        <v>0</v>
      </c>
      <c r="H488">
        <v>0</v>
      </c>
      <c r="I488">
        <v>3</v>
      </c>
    </row>
    <row r="489" spans="1:9" x14ac:dyDescent="0.3">
      <c r="A489">
        <v>493</v>
      </c>
      <c r="B489" s="1">
        <v>43920</v>
      </c>
      <c r="C489" s="2">
        <v>0.89583333333333337</v>
      </c>
      <c r="D489" t="s">
        <v>19</v>
      </c>
      <c r="E489" t="s">
        <v>35</v>
      </c>
      <c r="F489" t="s">
        <v>35</v>
      </c>
      <c r="G489">
        <v>0</v>
      </c>
      <c r="H489">
        <v>0</v>
      </c>
      <c r="I489">
        <v>1</v>
      </c>
    </row>
    <row r="490" spans="1:9" x14ac:dyDescent="0.3">
      <c r="A490">
        <v>494</v>
      </c>
      <c r="B490" s="1">
        <v>43920</v>
      </c>
      <c r="C490" s="2">
        <v>0.89583333333333337</v>
      </c>
      <c r="D490" t="s">
        <v>12</v>
      </c>
      <c r="E490" t="s">
        <v>35</v>
      </c>
      <c r="F490" t="s">
        <v>35</v>
      </c>
      <c r="G490">
        <v>1</v>
      </c>
      <c r="H490">
        <v>1</v>
      </c>
      <c r="I490">
        <v>38</v>
      </c>
    </row>
    <row r="491" spans="1:9" x14ac:dyDescent="0.3">
      <c r="A491">
        <v>495</v>
      </c>
      <c r="B491" s="1">
        <v>43920</v>
      </c>
      <c r="C491" s="2">
        <v>0.89583333333333337</v>
      </c>
      <c r="D491" t="s">
        <v>16</v>
      </c>
      <c r="E491" t="s">
        <v>35</v>
      </c>
      <c r="F491" t="s">
        <v>35</v>
      </c>
      <c r="G491">
        <v>3</v>
      </c>
      <c r="H491">
        <v>0</v>
      </c>
      <c r="I491">
        <v>59</v>
      </c>
    </row>
    <row r="492" spans="1:9" x14ac:dyDescent="0.3">
      <c r="A492">
        <v>496</v>
      </c>
      <c r="B492" s="1">
        <v>43920</v>
      </c>
      <c r="C492" s="2">
        <v>0.89583333333333337</v>
      </c>
      <c r="D492" t="s">
        <v>10</v>
      </c>
      <c r="E492" t="s">
        <v>35</v>
      </c>
      <c r="F492" t="s">
        <v>35</v>
      </c>
      <c r="G492">
        <v>4</v>
      </c>
      <c r="H492">
        <v>1</v>
      </c>
      <c r="I492">
        <v>67</v>
      </c>
    </row>
    <row r="493" spans="1:9" x14ac:dyDescent="0.3">
      <c r="A493">
        <v>497</v>
      </c>
      <c r="B493" s="1">
        <v>43920</v>
      </c>
      <c r="C493" s="2">
        <v>0.89583333333333337</v>
      </c>
      <c r="D493" t="s">
        <v>22</v>
      </c>
      <c r="E493" t="s">
        <v>35</v>
      </c>
      <c r="F493" t="s">
        <v>35</v>
      </c>
      <c r="G493">
        <v>1</v>
      </c>
      <c r="H493">
        <v>1</v>
      </c>
      <c r="I493">
        <v>71</v>
      </c>
    </row>
    <row r="494" spans="1:9" x14ac:dyDescent="0.3">
      <c r="A494">
        <v>498</v>
      </c>
      <c r="B494" s="1">
        <v>43920</v>
      </c>
      <c r="C494" s="2">
        <v>0.89583333333333337</v>
      </c>
      <c r="D494" t="s">
        <v>13</v>
      </c>
      <c r="E494" t="s">
        <v>35</v>
      </c>
      <c r="F494" t="s">
        <v>35</v>
      </c>
      <c r="G494">
        <v>2</v>
      </c>
      <c r="H494">
        <v>0</v>
      </c>
      <c r="I494">
        <v>7</v>
      </c>
    </row>
    <row r="495" spans="1:9" x14ac:dyDescent="0.3">
      <c r="A495">
        <v>499</v>
      </c>
      <c r="B495" s="1">
        <v>43920</v>
      </c>
      <c r="C495" s="2">
        <v>0.89583333333333337</v>
      </c>
      <c r="D495" t="s">
        <v>25</v>
      </c>
      <c r="E495" t="s">
        <v>35</v>
      </c>
      <c r="F495" t="s">
        <v>35</v>
      </c>
      <c r="G495">
        <v>11</v>
      </c>
      <c r="H495">
        <v>0</v>
      </c>
      <c r="I495">
        <v>82</v>
      </c>
    </row>
    <row r="496" spans="1:9" x14ac:dyDescent="0.3">
      <c r="A496">
        <v>500</v>
      </c>
      <c r="B496" s="1">
        <v>43920</v>
      </c>
      <c r="C496" s="2">
        <v>0.89583333333333337</v>
      </c>
      <c r="D496" t="s">
        <v>21</v>
      </c>
      <c r="E496" t="s">
        <v>35</v>
      </c>
      <c r="F496" t="s">
        <v>35</v>
      </c>
      <c r="G496">
        <v>0</v>
      </c>
      <c r="H496">
        <v>0</v>
      </c>
      <c r="I496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B618-F0AC-4315-A61A-1DA45B507DBF}">
  <dimension ref="B4:S25"/>
  <sheetViews>
    <sheetView workbookViewId="0">
      <selection activeCell="S32" sqref="S32"/>
    </sheetView>
  </sheetViews>
  <sheetFormatPr defaultRowHeight="14.4" x14ac:dyDescent="0.3"/>
  <sheetData>
    <row r="4" spans="2:19" x14ac:dyDescent="0.3">
      <c r="B4" s="8" t="s">
        <v>64</v>
      </c>
      <c r="C4" s="8"/>
      <c r="D4" s="8"/>
      <c r="E4" s="8"/>
      <c r="F4" s="8"/>
      <c r="G4" s="8"/>
      <c r="H4" s="8"/>
      <c r="I4" s="8"/>
      <c r="L4" s="8" t="s">
        <v>65</v>
      </c>
      <c r="M4" s="8"/>
      <c r="N4" s="8"/>
      <c r="O4" s="8"/>
      <c r="P4" s="8"/>
      <c r="Q4" s="8"/>
      <c r="R4" s="8"/>
      <c r="S4" s="8"/>
    </row>
    <row r="5" spans="2:19" x14ac:dyDescent="0.3">
      <c r="B5" s="8"/>
      <c r="C5" s="8"/>
      <c r="D5" s="8"/>
      <c r="E5" s="8"/>
      <c r="F5" s="8"/>
      <c r="G5" s="8"/>
      <c r="H5" s="8"/>
      <c r="I5" s="8"/>
      <c r="L5" s="8"/>
      <c r="M5" s="8"/>
      <c r="N5" s="8"/>
      <c r="O5" s="8"/>
      <c r="P5" s="8"/>
      <c r="Q5" s="8"/>
      <c r="R5" s="8"/>
      <c r="S5" s="8"/>
    </row>
    <row r="24" spans="7:14" x14ac:dyDescent="0.3">
      <c r="G24" s="8" t="s">
        <v>66</v>
      </c>
      <c r="H24" s="7"/>
      <c r="I24" s="7"/>
      <c r="J24" s="7"/>
      <c r="K24" s="7"/>
      <c r="L24" s="7"/>
      <c r="M24" s="7"/>
      <c r="N24" s="7"/>
    </row>
    <row r="25" spans="7:14" x14ac:dyDescent="0.3">
      <c r="G25" s="7"/>
      <c r="H25" s="7"/>
      <c r="I25" s="7"/>
      <c r="J25" s="7"/>
      <c r="K25" s="7"/>
      <c r="L25" s="7"/>
      <c r="M25" s="7"/>
      <c r="N25" s="7"/>
    </row>
  </sheetData>
  <mergeCells count="3">
    <mergeCell ref="B4:I5"/>
    <mergeCell ref="L4:S5"/>
    <mergeCell ref="G24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Covid 19 in India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</dc:creator>
  <cp:lastModifiedBy>Gayathri</cp:lastModifiedBy>
  <dcterms:created xsi:type="dcterms:W3CDTF">2021-06-30T14:31:16Z</dcterms:created>
  <dcterms:modified xsi:type="dcterms:W3CDTF">2021-07-01T06:59:20Z</dcterms:modified>
</cp:coreProperties>
</file>