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Import" sheetId="1" state="visible" r:id="rId1"/>
    <sheet xmlns:r="http://schemas.openxmlformats.org/officeDocument/2006/relationships" name="Experiment_Results" sheetId="2" state="visible" r:id="rId2"/>
    <sheet xmlns:r="http://schemas.openxmlformats.org/officeDocument/2006/relationships" name="Statistical_Tests" sheetId="3" state="visible" r:id="rId3"/>
    <sheet xmlns:r="http://schemas.openxmlformats.org/officeDocument/2006/relationships" name="Charts" sheetId="4" state="visible" r:id="rId4"/>
    <sheet xmlns:r="http://schemas.openxmlformats.org/officeDocument/2006/relationships" name="Executiv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  <font>
      <b val="1"/>
      <sz val="14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Variant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'Charts'!$A$3:$A$4</f>
            </numRef>
          </cat>
          <val>
            <numRef>
              <f>'Charts'!$B$3:$B$4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Relative Lift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'Charts'!$A$17:$A$26</f>
            </numRef>
          </cat>
          <val>
            <numRef>
              <f>'Charts'!$B$17:$B$26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Lift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792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xperimentResults" displayName="ExperimentResults" ref="A1:G21" headerRowCount="1">
  <autoFilter ref="A1:G21"/>
  <tableColumns count="7">
    <tableColumn id="1" name="Experiment"/>
    <tableColumn id="2" name="Variant"/>
    <tableColumn id="3" name="Users"/>
    <tableColumn id="4" name="Conversions"/>
    <tableColumn id="5" name="Conv_Rate"/>
    <tableColumn id="6" name="Revenue"/>
    <tableColumn id="7" name="AOV"/>
  </tableColumns>
  <tableStyleInfo name="TableStyleMedium9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Power Query: Import from output/analysis/experiment_results.csv</t>
        </is>
      </c>
    </row>
    <row r="3">
      <c r="A3" t="inlineStr">
        <is>
          <t>Steps:</t>
        </is>
      </c>
    </row>
    <row r="4">
      <c r="A4" t="inlineStr">
        <is>
          <t>1. Get Data &gt; From File &gt; From Text/CSV</t>
        </is>
      </c>
    </row>
    <row r="5">
      <c r="A5" t="inlineStr">
        <is>
          <t>2. Select: output/analysis/experiment_results.csv</t>
        </is>
      </c>
    </row>
    <row r="6">
      <c r="A6" t="inlineStr">
        <is>
          <t>3. Transform: Filter, Add Columns as needed</t>
        </is>
      </c>
    </row>
    <row r="7">
      <c r="A7" t="inlineStr">
        <is>
          <t>4. Load to Table</t>
        </is>
      </c>
    </row>
    <row r="9">
      <c r="A9" t="inlineStr">
        <is>
          <t>Or run: python scripts/export_experiment_csv.py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Experiment</t>
        </is>
      </c>
      <c r="B1" s="2" t="inlineStr">
        <is>
          <t>Variant</t>
        </is>
      </c>
      <c r="C1" s="2" t="inlineStr">
        <is>
          <t>Users</t>
        </is>
      </c>
      <c r="D1" s="2" t="inlineStr">
        <is>
          <t>Conversions</t>
        </is>
      </c>
      <c r="E1" s="2" t="inlineStr">
        <is>
          <t>Conv_Rate</t>
        </is>
      </c>
      <c r="F1" s="2" t="inlineStr">
        <is>
          <t>Revenue</t>
        </is>
      </c>
      <c r="G1" s="2" t="inlineStr">
        <is>
          <t>AOV</t>
        </is>
      </c>
      <c r="H1" s="3" t="inlineStr">
        <is>
          <t>Lift_%</t>
        </is>
      </c>
    </row>
    <row r="2">
      <c r="A2" t="inlineStr">
        <is>
          <t>Free Shipping Threshold</t>
        </is>
      </c>
      <c r="B2" t="inlineStr">
        <is>
          <t>Control</t>
        </is>
      </c>
      <c r="C2" t="n">
        <v>49782</v>
      </c>
      <c r="D2" t="n">
        <v>5981</v>
      </c>
      <c r="E2" t="n">
        <v>0.1201</v>
      </c>
      <c r="F2" t="n">
        <v>841857.95</v>
      </c>
      <c r="G2" t="n">
        <v>140.76</v>
      </c>
      <c r="H2" t="inlineStr"/>
    </row>
    <row r="3">
      <c r="A3" t="inlineStr">
        <is>
          <t>Free Shipping Threshold</t>
        </is>
      </c>
      <c r="B3" t="inlineStr">
        <is>
          <t>Treatment</t>
        </is>
      </c>
      <c r="C3" t="n">
        <v>49659</v>
      </c>
      <c r="D3" t="n">
        <v>6679</v>
      </c>
      <c r="E3" t="n">
        <v>0.1345</v>
      </c>
      <c r="F3" t="n">
        <v>927221.46</v>
      </c>
      <c r="G3" t="n">
        <v>138.83</v>
      </c>
      <c r="H3" t="n">
        <v>11.99</v>
      </c>
    </row>
    <row r="4">
      <c r="A4" t="inlineStr">
        <is>
          <t>Payment Installments (6 vs 12 months)</t>
        </is>
      </c>
      <c r="B4" t="inlineStr">
        <is>
          <t>Control</t>
        </is>
      </c>
      <c r="C4" t="n">
        <v>49741</v>
      </c>
      <c r="D4" t="n">
        <v>4017</v>
      </c>
      <c r="E4" t="n">
        <v>0.0808</v>
      </c>
      <c r="F4" t="n">
        <v>533441.49</v>
      </c>
      <c r="G4" t="n">
        <v>132.8</v>
      </c>
      <c r="H4" t="inlineStr"/>
    </row>
    <row r="5">
      <c r="A5" t="inlineStr">
        <is>
          <t>Payment Installments (6 vs 12 months)</t>
        </is>
      </c>
      <c r="B5" t="inlineStr">
        <is>
          <t>Treatment</t>
        </is>
      </c>
      <c r="C5" t="n">
        <v>49700</v>
      </c>
      <c r="D5" t="n">
        <v>4622</v>
      </c>
      <c r="E5" t="n">
        <v>0.09300000000000001</v>
      </c>
      <c r="F5" t="n">
        <v>633786.6800000001</v>
      </c>
      <c r="G5" t="n">
        <v>137.12</v>
      </c>
      <c r="H5" t="n">
        <v>15.1</v>
      </c>
    </row>
    <row r="6">
      <c r="A6" t="inlineStr">
        <is>
          <t>One-Page Checkout</t>
        </is>
      </c>
      <c r="B6" t="inlineStr">
        <is>
          <t>Control</t>
        </is>
      </c>
      <c r="C6" t="n">
        <v>49700</v>
      </c>
      <c r="D6" t="n">
        <v>7437</v>
      </c>
      <c r="E6" t="n">
        <v>0.1496</v>
      </c>
      <c r="F6" t="n">
        <v>1025531.58</v>
      </c>
      <c r="G6" t="n">
        <v>137.9</v>
      </c>
      <c r="H6" t="inlineStr"/>
    </row>
    <row r="7">
      <c r="A7" t="inlineStr">
        <is>
          <t>One-Page Checkout</t>
        </is>
      </c>
      <c r="B7" t="inlineStr">
        <is>
          <t>Treatment</t>
        </is>
      </c>
      <c r="C7" t="n">
        <v>49741</v>
      </c>
      <c r="D7" t="n">
        <v>7885</v>
      </c>
      <c r="E7" t="n">
        <v>0.1585</v>
      </c>
      <c r="F7" t="n">
        <v>1083979.34</v>
      </c>
      <c r="G7" t="n">
        <v>137.47</v>
      </c>
      <c r="H7" t="n">
        <v>5.95</v>
      </c>
    </row>
    <row r="8">
      <c r="A8" t="inlineStr">
        <is>
          <t>Review Solicitation Timing (3d vs 7d)</t>
        </is>
      </c>
      <c r="B8" t="inlineStr">
        <is>
          <t>Control</t>
        </is>
      </c>
      <c r="C8" t="n">
        <v>49349</v>
      </c>
      <c r="D8" t="n">
        <v>10831</v>
      </c>
      <c r="E8" t="n">
        <v>0.2195</v>
      </c>
      <c r="F8" t="n">
        <v>1469767.36</v>
      </c>
      <c r="G8" t="n">
        <v>135.7</v>
      </c>
      <c r="H8" t="inlineStr"/>
    </row>
    <row r="9">
      <c r="A9" t="inlineStr">
        <is>
          <t>Review Solicitation Timing (3d vs 7d)</t>
        </is>
      </c>
      <c r="B9" t="inlineStr">
        <is>
          <t>Treatment</t>
        </is>
      </c>
      <c r="C9" t="n">
        <v>50092</v>
      </c>
      <c r="D9" t="n">
        <v>13175</v>
      </c>
      <c r="E9" t="n">
        <v>0.263</v>
      </c>
      <c r="F9" t="n">
        <v>1830663.31</v>
      </c>
      <c r="G9" t="n">
        <v>138.95</v>
      </c>
      <c r="H9" t="n">
        <v>19.82</v>
      </c>
    </row>
    <row r="10">
      <c r="A10" t="inlineStr">
        <is>
          <t>Product Recommendations (Personalized vs Popular)</t>
        </is>
      </c>
      <c r="B10" t="inlineStr">
        <is>
          <t>Control</t>
        </is>
      </c>
      <c r="C10" t="n">
        <v>49732</v>
      </c>
      <c r="D10" t="n">
        <v>4912</v>
      </c>
      <c r="E10" t="n">
        <v>0.09880000000000001</v>
      </c>
      <c r="F10" t="n">
        <v>672828.92</v>
      </c>
      <c r="G10" t="n">
        <v>136.98</v>
      </c>
      <c r="H10" t="inlineStr"/>
    </row>
    <row r="11">
      <c r="A11" t="inlineStr">
        <is>
          <t>Product Recommendations (Personalized vs Popular)</t>
        </is>
      </c>
      <c r="B11" t="inlineStr">
        <is>
          <t>Treatment</t>
        </is>
      </c>
      <c r="C11" t="n">
        <v>49709</v>
      </c>
      <c r="D11" t="n">
        <v>5534</v>
      </c>
      <c r="E11" t="n">
        <v>0.1113</v>
      </c>
      <c r="F11" t="n">
        <v>759172</v>
      </c>
      <c r="G11" t="n">
        <v>137.18</v>
      </c>
      <c r="H11" t="n">
        <v>12.65</v>
      </c>
    </row>
    <row r="12">
      <c r="A12" t="inlineStr">
        <is>
          <t>Delivery Speed Options (Standard vs Express)</t>
        </is>
      </c>
      <c r="B12" t="inlineStr">
        <is>
          <t>Control</t>
        </is>
      </c>
      <c r="C12" t="n">
        <v>49853</v>
      </c>
      <c r="D12" t="n">
        <v>7078</v>
      </c>
      <c r="E12" t="n">
        <v>0.142</v>
      </c>
      <c r="F12" t="n">
        <v>960275.2</v>
      </c>
      <c r="G12" t="n">
        <v>135.67</v>
      </c>
      <c r="H12" t="inlineStr"/>
    </row>
    <row r="13">
      <c r="A13" t="inlineStr">
        <is>
          <t>Delivery Speed Options (Standard vs Express)</t>
        </is>
      </c>
      <c r="B13" t="inlineStr">
        <is>
          <t>Treatment</t>
        </is>
      </c>
      <c r="C13" t="n">
        <v>49588</v>
      </c>
      <c r="D13" t="n">
        <v>7555</v>
      </c>
      <c r="E13" t="n">
        <v>0.1524</v>
      </c>
      <c r="F13" t="n">
        <v>1033342.74</v>
      </c>
      <c r="G13" t="n">
        <v>136.78</v>
      </c>
      <c r="H13" t="n">
        <v>7.32</v>
      </c>
    </row>
    <row r="14">
      <c r="A14" t="inlineStr">
        <is>
          <t>Seller Ratings Display (Show vs Hide)</t>
        </is>
      </c>
      <c r="B14" t="inlineStr">
        <is>
          <t>Control</t>
        </is>
      </c>
      <c r="C14" t="n">
        <v>49757</v>
      </c>
      <c r="D14" t="n">
        <v>5442</v>
      </c>
      <c r="E14" t="n">
        <v>0.1094</v>
      </c>
      <c r="F14" t="n">
        <v>757340</v>
      </c>
      <c r="G14" t="n">
        <v>139.17</v>
      </c>
      <c r="H14" t="inlineStr"/>
    </row>
    <row r="15">
      <c r="A15" t="inlineStr">
        <is>
          <t>Seller Ratings Display (Show vs Hide)</t>
        </is>
      </c>
      <c r="B15" t="inlineStr">
        <is>
          <t>Treatment</t>
        </is>
      </c>
      <c r="C15" t="n">
        <v>49684</v>
      </c>
      <c r="D15" t="n">
        <v>5992</v>
      </c>
      <c r="E15" t="n">
        <v>0.1206</v>
      </c>
      <c r="F15" t="n">
        <v>815962.5600000001</v>
      </c>
      <c r="G15" t="n">
        <v>136.18</v>
      </c>
      <c r="H15" t="n">
        <v>10.24</v>
      </c>
    </row>
    <row r="16">
      <c r="A16" t="inlineStr">
        <is>
          <t>Bundle Discounts (3 items for 10% off)</t>
        </is>
      </c>
      <c r="B16" t="inlineStr">
        <is>
          <t>Control</t>
        </is>
      </c>
      <c r="C16" t="n">
        <v>49767</v>
      </c>
      <c r="D16" t="n">
        <v>12391</v>
      </c>
      <c r="E16" t="n">
        <v>0.249</v>
      </c>
      <c r="F16" t="n">
        <v>1721530.16</v>
      </c>
      <c r="G16" t="n">
        <v>138.93</v>
      </c>
      <c r="H16" t="inlineStr"/>
    </row>
    <row r="17">
      <c r="A17" t="inlineStr">
        <is>
          <t>Bundle Discounts (3 items for 10% off)</t>
        </is>
      </c>
      <c r="B17" t="inlineStr">
        <is>
          <t>Treatment</t>
        </is>
      </c>
      <c r="C17" t="n">
        <v>49674</v>
      </c>
      <c r="D17" t="n">
        <v>14440</v>
      </c>
      <c r="E17" t="n">
        <v>0.2907</v>
      </c>
      <c r="F17" t="n">
        <v>1978657.62</v>
      </c>
      <c r="G17" t="n">
        <v>137.03</v>
      </c>
      <c r="H17" t="n">
        <v>16.75</v>
      </c>
    </row>
    <row r="18">
      <c r="A18" t="inlineStr">
        <is>
          <t>Guest Checkout (Guest vs Forced Registration)</t>
        </is>
      </c>
      <c r="B18" t="inlineStr">
        <is>
          <t>Control</t>
        </is>
      </c>
      <c r="C18" t="n">
        <v>49673</v>
      </c>
      <c r="D18" t="n">
        <v>4437</v>
      </c>
      <c r="E18" t="n">
        <v>0.08929999999999999</v>
      </c>
      <c r="F18" t="n">
        <v>598449.1800000001</v>
      </c>
      <c r="G18" t="n">
        <v>134.88</v>
      </c>
      <c r="H18" t="inlineStr"/>
    </row>
    <row r="19">
      <c r="A19" t="inlineStr">
        <is>
          <t>Guest Checkout (Guest vs Forced Registration)</t>
        </is>
      </c>
      <c r="B19" t="inlineStr">
        <is>
          <t>Treatment</t>
        </is>
      </c>
      <c r="C19" t="n">
        <v>49768</v>
      </c>
      <c r="D19" t="n">
        <v>5116</v>
      </c>
      <c r="E19" t="n">
        <v>0.1028</v>
      </c>
      <c r="F19" t="n">
        <v>688593.17</v>
      </c>
      <c r="G19" t="n">
        <v>134.6</v>
      </c>
      <c r="H19" t="n">
        <v>15.12</v>
      </c>
    </row>
    <row r="20">
      <c r="A20" t="inlineStr">
        <is>
          <t>Dynamic Pricing (Demand-Based)</t>
        </is>
      </c>
      <c r="B20" t="inlineStr">
        <is>
          <t>Control</t>
        </is>
      </c>
      <c r="C20" t="n">
        <v>50088</v>
      </c>
      <c r="D20" t="n">
        <v>6516</v>
      </c>
      <c r="E20" t="n">
        <v>0.1301</v>
      </c>
      <c r="F20" t="n">
        <v>864431.8</v>
      </c>
      <c r="G20" t="n">
        <v>132.66</v>
      </c>
      <c r="H20" t="inlineStr"/>
    </row>
    <row r="21">
      <c r="A21" t="inlineStr">
        <is>
          <t>Dynamic Pricing (Demand-Based)</t>
        </is>
      </c>
      <c r="B21" t="inlineStr">
        <is>
          <t>Treatment</t>
        </is>
      </c>
      <c r="C21" t="n">
        <v>49353</v>
      </c>
      <c r="D21" t="n">
        <v>6690</v>
      </c>
      <c r="E21" t="n">
        <v>0.1356</v>
      </c>
      <c r="F21" t="n">
        <v>915742.33</v>
      </c>
      <c r="G21" t="n">
        <v>136.88</v>
      </c>
      <c r="H21" t="n">
        <v>4.23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4" t="inlineStr">
        <is>
          <t>Statistical Tests</t>
        </is>
      </c>
    </row>
    <row r="3">
      <c r="A3" t="inlineStr">
        <is>
          <t>Z-Test for Proportions (Conversion Rate)</t>
        </is>
      </c>
    </row>
    <row r="4">
      <c r="A4" t="inlineStr">
        <is>
          <t>Formula: =(p_treat-p_ctrl)/SQRT(p_pool*(1-p_pool)*(1/n1+1/n2))</t>
        </is>
      </c>
    </row>
    <row r="5">
      <c r="A5" t="inlineStr">
        <is>
          <t>P-Value: =2*(1-NORM.S.DIST(ABS(z_score),TRUE))</t>
        </is>
      </c>
    </row>
    <row r="7">
      <c r="A7" t="inlineStr">
        <is>
          <t>Chi-Square Test</t>
        </is>
      </c>
    </row>
    <row r="8">
      <c r="A8" t="inlineStr">
        <is>
          <t>Formula: =CHISQ.TEST(actual_range, expected_range)</t>
        </is>
      </c>
    </row>
    <row r="10">
      <c r="A10" t="inlineStr">
        <is>
          <t>T-Test for Revenue (Two-Sample)</t>
        </is>
      </c>
    </row>
    <row r="11">
      <c r="A11" t="inlineStr">
        <is>
          <t>Formula: =T.TEST(control_revenue, treatment_revenue, 2, 2)</t>
        </is>
      </c>
    </row>
    <row r="12">
      <c r="A12" t="inlineStr">
        <is>
          <t xml:space="preserve">  (2=two-tailed, 2=equal variance)</t>
        </is>
      </c>
    </row>
    <row r="14">
      <c r="A14" t="inlineStr">
        <is>
          <t>95% Confidence Interval</t>
        </is>
      </c>
    </row>
    <row r="15">
      <c r="A15" t="inlineStr">
        <is>
          <t>Formula: =CONFIDENCE.NORM(0.05, STDEV.S(range), COUNT(range))</t>
        </is>
      </c>
    </row>
    <row r="17">
      <c r="A17" t="inlineStr">
        <is>
          <t>Example (Exp 1):</t>
        </is>
      </c>
    </row>
    <row r="19">
      <c r="B19" t="inlineStr">
        <is>
          <t>Control</t>
        </is>
      </c>
      <c r="C19" t="inlineStr">
        <is>
          <t>Treatment</t>
        </is>
      </c>
    </row>
    <row r="20">
      <c r="A20" t="inlineStr">
        <is>
          <t>Conversions</t>
        </is>
      </c>
      <c r="B20" t="n">
        <v>5981</v>
      </c>
      <c r="C20" t="n">
        <v>6679</v>
      </c>
    </row>
    <row r="21">
      <c r="A21" t="inlineStr">
        <is>
          <t>Users</t>
        </is>
      </c>
      <c r="B21" t="n">
        <v>49782</v>
      </c>
      <c r="C21" t="n">
        <v>49659</v>
      </c>
    </row>
    <row r="22">
      <c r="A22" t="inlineStr">
        <is>
          <t>Conversion Rate</t>
        </is>
      </c>
      <c r="B22" t="n">
        <v>0.1201438270860954</v>
      </c>
      <c r="C22" t="n">
        <v>0.1344972713908859</v>
      </c>
    </row>
    <row r="23">
      <c r="A23" t="inlineStr">
        <is>
          <t>Z-Score</t>
        </is>
      </c>
      <c r="B23" t="n">
        <v>6.7896</v>
      </c>
    </row>
    <row r="24">
      <c r="A24" t="inlineStr">
        <is>
          <t>P-Value (Z)</t>
        </is>
      </c>
      <c r="B24" t="n">
        <v>0</v>
      </c>
    </row>
    <row r="25">
      <c r="A25" t="inlineStr">
        <is>
          <t>Significant?</t>
        </is>
      </c>
      <c r="B2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Conversion Rate Comparison (Exp 1)</t>
        </is>
      </c>
    </row>
    <row r="2">
      <c r="A2" s="2" t="inlineStr">
        <is>
          <t>Variant</t>
        </is>
      </c>
      <c r="B2" s="2" t="inlineStr">
        <is>
          <t>Conv_Rate</t>
        </is>
      </c>
    </row>
    <row r="3">
      <c r="A3" t="inlineStr">
        <is>
          <t>Control</t>
        </is>
      </c>
      <c r="B3" t="n">
        <v>0.1201</v>
      </c>
    </row>
    <row r="4">
      <c r="A4" t="inlineStr">
        <is>
          <t>Treatment</t>
        </is>
      </c>
      <c r="B4" t="n">
        <v>0.1345</v>
      </c>
    </row>
    <row r="15">
      <c r="A15" s="1" t="inlineStr">
        <is>
          <t>Lift by Experiment</t>
        </is>
      </c>
    </row>
    <row r="16">
      <c r="A16" s="2" t="inlineStr">
        <is>
          <t>Experiment</t>
        </is>
      </c>
      <c r="B16" s="2" t="inlineStr">
        <is>
          <t>Lift_%</t>
        </is>
      </c>
    </row>
    <row r="17">
      <c r="A17" t="inlineStr">
        <is>
          <t>Free Shipping Threshold</t>
        </is>
      </c>
      <c r="B17" t="n">
        <v>12</v>
      </c>
    </row>
    <row r="18">
      <c r="A18" t="inlineStr">
        <is>
          <t>Payment Installments (6 v</t>
        </is>
      </c>
      <c r="B18" t="n">
        <v>15.1</v>
      </c>
    </row>
    <row r="19">
      <c r="A19" t="inlineStr">
        <is>
          <t>One-Page Checkout</t>
        </is>
      </c>
      <c r="B19" t="n">
        <v>5.9</v>
      </c>
    </row>
    <row r="20">
      <c r="A20" t="inlineStr">
        <is>
          <t>Review Solicitation Timin</t>
        </is>
      </c>
      <c r="B20" t="n">
        <v>19.8</v>
      </c>
    </row>
    <row r="21">
      <c r="A21" t="inlineStr">
        <is>
          <t>Product Recommendations (</t>
        </is>
      </c>
      <c r="B21" t="n">
        <v>12.7</v>
      </c>
    </row>
    <row r="22">
      <c r="A22" t="inlineStr">
        <is>
          <t>Delivery Speed Options (S</t>
        </is>
      </c>
      <c r="B22" t="n">
        <v>7.3</v>
      </c>
    </row>
    <row r="23">
      <c r="A23" t="inlineStr">
        <is>
          <t>Seller Ratings Display (S</t>
        </is>
      </c>
      <c r="B23" t="n">
        <v>10.2</v>
      </c>
    </row>
    <row r="24">
      <c r="A24" t="inlineStr">
        <is>
          <t>Bundle Discounts (3 items</t>
        </is>
      </c>
      <c r="B24" t="n">
        <v>16.7</v>
      </c>
    </row>
    <row r="25">
      <c r="A25" t="inlineStr">
        <is>
          <t xml:space="preserve">Guest Checkout (Guest vs </t>
        </is>
      </c>
      <c r="B25" t="n">
        <v>15.1</v>
      </c>
    </row>
    <row r="26">
      <c r="A26" t="inlineStr">
        <is>
          <t>Dynamic Pricing (Demand-B</t>
        </is>
      </c>
      <c r="B26" t="n">
        <v>4.2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5" t="inlineStr">
        <is>
          <t>A/B Test Executive Summary</t>
        </is>
      </c>
    </row>
    <row r="3">
      <c r="A3" t="inlineStr">
        <is>
          <t>Total Experiments</t>
        </is>
      </c>
      <c r="B3" t="n">
        <v>10</v>
      </c>
    </row>
    <row r="4">
      <c r="A4" t="inlineStr">
        <is>
          <t>Statistically Significant</t>
        </is>
      </c>
      <c r="B4" t="n">
        <v>10</v>
      </c>
    </row>
    <row r="5">
      <c r="A5" t="inlineStr">
        <is>
          <t>Recommended to Launch</t>
        </is>
      </c>
      <c r="B5" t="n">
        <v>7</v>
      </c>
    </row>
    <row r="6">
      <c r="A6" t="inlineStr">
        <is>
          <t>Projected Revenue Impact (Monthly)</t>
        </is>
      </c>
      <c r="B6" s="6" t="n">
        <v>952660.9</v>
      </c>
    </row>
    <row r="8">
      <c r="A8" s="2" t="inlineStr">
        <is>
          <t>Experiment</t>
        </is>
      </c>
      <c r="B8" s="2" t="inlineStr">
        <is>
          <t>P-Value</t>
        </is>
      </c>
      <c r="C8" s="2" t="inlineStr">
        <is>
          <t>Significant</t>
        </is>
      </c>
      <c r="D8" s="2" t="inlineStr">
        <is>
          <t>Recommendation</t>
        </is>
      </c>
      <c r="E8" s="2" t="inlineStr">
        <is>
          <t>Revenue Impact</t>
        </is>
      </c>
    </row>
    <row r="9">
      <c r="A9" t="inlineStr">
        <is>
          <t>Free Shipping Threshold</t>
        </is>
      </c>
      <c r="B9" s="7" t="n">
        <v>1.124368521795883e-11</v>
      </c>
      <c r="C9" t="inlineStr">
        <is>
          <t>Yes</t>
        </is>
      </c>
      <c r="D9" t="inlineStr">
        <is>
          <t>LAUNCH</t>
        </is>
      </c>
      <c r="E9" s="6" t="n">
        <v>26884.8</v>
      </c>
    </row>
    <row r="10">
      <c r="A10" t="inlineStr">
        <is>
          <t>Payment Installments (6 vs 12 months)</t>
        </is>
      </c>
      <c r="B10" s="7" t="n">
        <v>7.289898907958692e-12</v>
      </c>
      <c r="C10" t="inlineStr">
        <is>
          <t>Yes</t>
        </is>
      </c>
      <c r="D10" t="inlineStr">
        <is>
          <t>LAUNCH</t>
        </is>
      </c>
      <c r="E10" s="6" t="n">
        <v>15555</v>
      </c>
    </row>
    <row r="11">
      <c r="A11" t="inlineStr">
        <is>
          <t>One-Page Checkout</t>
        </is>
      </c>
      <c r="B11" s="7" t="n">
        <v>0.0001046229867574888</v>
      </c>
      <c r="C11" t="inlineStr">
        <is>
          <t>Yes</t>
        </is>
      </c>
      <c r="D11" t="inlineStr">
        <is>
          <t>ITERATE</t>
        </is>
      </c>
      <c r="E11" s="6" t="n">
        <v>19393.1</v>
      </c>
    </row>
    <row r="12">
      <c r="A12" t="inlineStr">
        <is>
          <t>Review Solicitation Timing (3d vs 7d)</t>
        </is>
      </c>
      <c r="B12" s="7" t="n">
        <v>6.603044674357462e-58</v>
      </c>
      <c r="C12" t="inlineStr">
        <is>
          <t>Yes</t>
        </is>
      </c>
      <c r="D12" t="inlineStr">
        <is>
          <t>LAUNCH</t>
        </is>
      </c>
      <c r="E12" s="6" t="n">
        <v>158992.5</v>
      </c>
    </row>
    <row r="13">
      <c r="A13" t="inlineStr">
        <is>
          <t>Product Recommendations (Personalized vs Popular)</t>
        </is>
      </c>
      <c r="B13" s="7" t="n">
        <v>1.060855221336982e-10</v>
      </c>
      <c r="C13" t="inlineStr">
        <is>
          <t>Yes</t>
        </is>
      </c>
      <c r="D13" t="inlineStr">
        <is>
          <t>LAUNCH</t>
        </is>
      </c>
      <c r="E13" s="6" t="n">
        <v>19087.5</v>
      </c>
    </row>
    <row r="14">
      <c r="A14" t="inlineStr">
        <is>
          <t>Delivery Speed Options (Standard vs Express)</t>
        </is>
      </c>
      <c r="B14" s="7" t="n">
        <v>3.856515006455117e-06</v>
      </c>
      <c r="C14" t="inlineStr">
        <is>
          <t>Yes</t>
        </is>
      </c>
      <c r="D14" t="inlineStr">
        <is>
          <t>ITERATE</t>
        </is>
      </c>
      <c r="E14" s="6" t="n">
        <v>21673.6</v>
      </c>
    </row>
    <row r="15">
      <c r="A15" t="inlineStr">
        <is>
          <t>Seller Ratings Display (Show vs Hide)</t>
        </is>
      </c>
      <c r="B15" s="7" t="n">
        <v>2.841549568940744e-08</v>
      </c>
      <c r="C15" t="inlineStr">
        <is>
          <t>Yes</t>
        </is>
      </c>
      <c r="D15" t="inlineStr">
        <is>
          <t>LAUNCH</t>
        </is>
      </c>
      <c r="E15" s="6" t="n">
        <v>18390.4</v>
      </c>
    </row>
    <row r="16">
      <c r="A16" t="inlineStr">
        <is>
          <t>Bundle Discounts (3 items for 10% off)</t>
        </is>
      </c>
      <c r="B16" s="7" t="n">
        <v>6.093675645792394e-48</v>
      </c>
      <c r="C16" t="inlineStr">
        <is>
          <t>Yes</t>
        </is>
      </c>
      <c r="D16" t="inlineStr">
        <is>
          <t>LAUNCH</t>
        </is>
      </c>
      <c r="E16" s="6" t="n">
        <v>524000</v>
      </c>
    </row>
    <row r="17">
      <c r="A17" t="inlineStr">
        <is>
          <t>Guest Checkout (Guest vs Forced Registration)</t>
        </is>
      </c>
      <c r="B17" s="7" t="n">
        <v>5.650147427140349e-13</v>
      </c>
      <c r="C17" t="inlineStr">
        <is>
          <t>Yes</t>
        </is>
      </c>
      <c r="D17" t="inlineStr">
        <is>
          <t>LAUNCH</t>
        </is>
      </c>
      <c r="E17" s="6" t="n">
        <v>18684</v>
      </c>
    </row>
    <row r="18">
      <c r="A18" t="inlineStr">
        <is>
          <t>Dynamic Pricing (Demand-Based)</t>
        </is>
      </c>
      <c r="B18" s="7" t="n">
        <v>0.01257710651085757</v>
      </c>
      <c r="C18" t="inlineStr">
        <is>
          <t>Yes</t>
        </is>
      </c>
      <c r="D18" t="inlineStr">
        <is>
          <t>ITERATE</t>
        </is>
      </c>
      <c r="E18" s="6" t="n">
        <v>130000</v>
      </c>
    </row>
  </sheetData>
  <conditionalFormatting sqref="B9:B18">
    <cfRule type="expression" priority="1" dxfId="0">
      <formula>B9&lt;0.05</formula>
    </cfRule>
    <cfRule type="expression" priority="2" dxfId="1">
      <formula>B9&gt;=0.05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2026-03-02T02:13:58Z</dcterms:created>
  <dcterms:modified xmlns:dcterms="http://purl.org/dc/terms/" xmlns:xsi="http://www.w3.org/2001/XMLSchema-instance" xsi:type="dcterms:W3CDTF">2026-03-02T02:13:58Z</dcterms:modified>
</cp:coreProperties>
</file>