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3. gamma ray spectroscopy\"/>
    </mc:Choice>
  </mc:AlternateContent>
  <xr:revisionPtr revIDLastSave="0" documentId="13_ncr:1_{AACFB7F1-D7C3-4FF7-A9EC-47405B066A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" sheetId="9" r:id="rId1"/>
  </sheets>
  <calcPr calcId="181029"/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</calcChain>
</file>

<file path=xl/sharedStrings.xml><?xml version="1.0" encoding="utf-8"?>
<sst xmlns="http://schemas.openxmlformats.org/spreadsheetml/2006/main" count="5" uniqueCount="5">
  <si>
    <t>baseline</t>
  </si>
  <si>
    <t>gain</t>
  </si>
  <si>
    <t>gross</t>
  </si>
  <si>
    <t>net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</si>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</sst>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al!$C$1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al!$A$2:$A$14</c:f>
              <c:numCache>
                <c:formatCode>0.0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al!$C$2:$C$14</c:f>
              <c:numCache>
                <c:formatCode>General</c:formatCode>
                <c:ptCount val="13"/>
                <c:pt idx="0">
                  <c:v>27187</c:v>
                </c:pt>
                <c:pt idx="1">
                  <c:v>24592</c:v>
                </c:pt>
                <c:pt idx="2">
                  <c:v>22771</c:v>
                </c:pt>
                <c:pt idx="3">
                  <c:v>20477</c:v>
                </c:pt>
                <c:pt idx="4">
                  <c:v>18006</c:v>
                </c:pt>
                <c:pt idx="5">
                  <c:v>16770</c:v>
                </c:pt>
                <c:pt idx="6">
                  <c:v>14855</c:v>
                </c:pt>
                <c:pt idx="7">
                  <c:v>13164</c:v>
                </c:pt>
                <c:pt idx="8">
                  <c:v>12363</c:v>
                </c:pt>
                <c:pt idx="9">
                  <c:v>10927</c:v>
                </c:pt>
                <c:pt idx="10">
                  <c:v>9911</c:v>
                </c:pt>
                <c:pt idx="11">
                  <c:v>8849</c:v>
                </c:pt>
                <c:pt idx="12">
                  <c:v>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A-45C9-A0B9-4312676B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04440"/>
        <c:axId val="557706240"/>
      </c:scatterChart>
      <c:valAx>
        <c:axId val="55770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6240"/>
        <c:crosses val="autoZero"/>
        <c:crossBetween val="midCat"/>
      </c:valAx>
      <c:valAx>
        <c:axId val="557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80010</xdr:rowOff>
    </xdr:from>
    <xdr:to>
      <xdr:col>13</xdr:col>
      <xdr:colOff>365760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67FA9-B3F8-5FD2-0B4E-E88C0EF6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78D-D5B4-457B-AF36-F08DDA96C893}">
  <dimension ref="A1:F14"/>
  <sheetViews>
    <sheetView tabSelected="1" workbookViewId="0">
      <selection activeCell="B2" sqref="B2:C14"/>
    </sheetView>
  </sheetViews>
  <sheetFormatPr defaultRowHeight="13.2" x14ac:dyDescent="0.25"/>
  <sheetData>
    <row r="1" spans="1:6" x14ac:dyDescent="0.25">
      <c r="A1" t="s">
        <v>0</v>
      </c>
      <c r="B1" t="s">
        <v>2</v>
      </c>
      <c r="C1" t="s">
        <v>3</v>
      </c>
      <c r="E1" t="s">
        <v>1</v>
      </c>
      <c r="F1" t="s">
        <v>4</v>
      </c>
    </row>
    <row r="2" spans="1:6" x14ac:dyDescent="0.25">
      <c r="A2" s="1">
        <v>0</v>
      </c>
      <c r="B2">
        <v>28241</v>
      </c>
      <c r="C2">
        <f>B2-$F$2</f>
        <v>27187</v>
      </c>
      <c r="D2">
        <v>24968</v>
      </c>
      <c r="E2">
        <v>6.23</v>
      </c>
      <c r="F2">
        <v>1054</v>
      </c>
    </row>
    <row r="3" spans="1:6" x14ac:dyDescent="0.25">
      <c r="A3" s="1">
        <v>0.5</v>
      </c>
      <c r="B3">
        <v>25646</v>
      </c>
      <c r="C3">
        <f t="shared" ref="C3:C14" si="0">B3-$F$2</f>
        <v>24592</v>
      </c>
    </row>
    <row r="4" spans="1:6" x14ac:dyDescent="0.25">
      <c r="A4" s="1">
        <v>1</v>
      </c>
      <c r="B4">
        <v>23825</v>
      </c>
      <c r="C4">
        <f t="shared" si="0"/>
        <v>22771</v>
      </c>
    </row>
    <row r="5" spans="1:6" x14ac:dyDescent="0.25">
      <c r="A5" s="1">
        <v>1.5</v>
      </c>
      <c r="B5">
        <v>21531</v>
      </c>
      <c r="C5">
        <f t="shared" si="0"/>
        <v>20477</v>
      </c>
    </row>
    <row r="6" spans="1:6" x14ac:dyDescent="0.25">
      <c r="A6" s="1">
        <v>2</v>
      </c>
      <c r="B6">
        <v>19060</v>
      </c>
      <c r="C6">
        <f t="shared" si="0"/>
        <v>18006</v>
      </c>
    </row>
    <row r="7" spans="1:6" x14ac:dyDescent="0.25">
      <c r="A7" s="1">
        <v>2.5</v>
      </c>
      <c r="B7">
        <v>17824</v>
      </c>
      <c r="C7">
        <f t="shared" si="0"/>
        <v>16770</v>
      </c>
    </row>
    <row r="8" spans="1:6" x14ac:dyDescent="0.25">
      <c r="A8" s="1">
        <v>3</v>
      </c>
      <c r="B8">
        <v>15909</v>
      </c>
      <c r="C8">
        <f t="shared" si="0"/>
        <v>14855</v>
      </c>
    </row>
    <row r="9" spans="1:6" x14ac:dyDescent="0.25">
      <c r="A9" s="1">
        <v>3.5</v>
      </c>
      <c r="B9">
        <v>14218</v>
      </c>
      <c r="C9">
        <f t="shared" si="0"/>
        <v>13164</v>
      </c>
    </row>
    <row r="10" spans="1:6" x14ac:dyDescent="0.25">
      <c r="A10" s="1">
        <v>4</v>
      </c>
      <c r="B10">
        <v>13417</v>
      </c>
      <c r="C10">
        <f t="shared" si="0"/>
        <v>12363</v>
      </c>
      <c r="D10">
        <v>9413</v>
      </c>
    </row>
    <row r="11" spans="1:6" x14ac:dyDescent="0.25">
      <c r="A11" s="1">
        <v>4.5</v>
      </c>
      <c r="B11">
        <v>11981</v>
      </c>
      <c r="C11">
        <f t="shared" si="0"/>
        <v>10927</v>
      </c>
      <c r="D11">
        <v>7707</v>
      </c>
    </row>
    <row r="12" spans="1:6" x14ac:dyDescent="0.25">
      <c r="A12" s="1">
        <v>5</v>
      </c>
      <c r="B12">
        <v>10965</v>
      </c>
      <c r="C12">
        <f t="shared" si="0"/>
        <v>9911</v>
      </c>
      <c r="D12">
        <v>7115</v>
      </c>
    </row>
    <row r="13" spans="1:6" x14ac:dyDescent="0.25">
      <c r="A13" s="1">
        <v>5.5</v>
      </c>
      <c r="B13">
        <v>9903</v>
      </c>
      <c r="C13">
        <f t="shared" si="0"/>
        <v>8849</v>
      </c>
      <c r="D13">
        <v>5976</v>
      </c>
    </row>
    <row r="14" spans="1:6" x14ac:dyDescent="0.25">
      <c r="A14" s="1">
        <v>6</v>
      </c>
      <c r="B14">
        <v>9078</v>
      </c>
      <c r="C14">
        <f t="shared" si="0"/>
        <v>8024</v>
      </c>
      <c r="D14">
        <v>5998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 padinjaroot</cp:lastModifiedBy>
  <dcterms:created xsi:type="dcterms:W3CDTF">2024-10-30T05:23:48Z</dcterms:created>
  <dcterms:modified xsi:type="dcterms:W3CDTF">2025-01-20T05:43:47Z</dcterms:modified>
</cp:coreProperties>
</file>