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1080659\Downloads\"/>
    </mc:Choice>
  </mc:AlternateContent>
  <xr:revisionPtr revIDLastSave="0" documentId="13_ncr:1_{79F85A9E-3F96-4CD8-94F5-5E7F8CFB57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fect Tea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<sst xmlns="http://schemas.openxmlformats.org/spreadsheetml/2006/main" count="45" uniqueCount="36">
  <si>
    <t>Defect Summary Status</t>
  </si>
  <si>
    <t>Defect Details</t>
  </si>
  <si>
    <t>SI No</t>
  </si>
  <si>
    <t>Severity</t>
  </si>
  <si>
    <t>Number of Closed defects</t>
  </si>
  <si>
    <t>No of Open defects</t>
  </si>
  <si>
    <t>Number of Defects</t>
  </si>
  <si>
    <t>Defect ID</t>
  </si>
  <si>
    <t>Description</t>
  </si>
  <si>
    <t>Status</t>
  </si>
  <si>
    <t>Found BY</t>
  </si>
  <si>
    <t>1</t>
  </si>
  <si>
    <t>Medium</t>
  </si>
  <si>
    <t>SI001</t>
  </si>
  <si>
    <t>D001</t>
  </si>
  <si>
    <t xml:space="preserve">Sometimes Shortlisted Properties not showed in Shortlist Property list </t>
  </si>
  <si>
    <t>D002</t>
  </si>
  <si>
    <t xml:space="preserve">Getting OTP Authentication even after chossing login via password </t>
  </si>
  <si>
    <t>The search is broken, it shows results of almost all of Bangalore when I search for a specific location. Shows random photos for a property sometimes. It shows photos of one property in another.</t>
  </si>
  <si>
    <t>Open</t>
  </si>
  <si>
    <t>App shows rental agreement is optional, but don't fall for it, it's mandatory they will block the payment and ask for rental agreement.</t>
  </si>
  <si>
    <t xml:space="preserve">Neqwly created buildings are not added in drop down of add building while adding post </t>
  </si>
  <si>
    <t>Only limited cities are available on websites</t>
  </si>
  <si>
    <t>SI003</t>
  </si>
  <si>
    <t>SI002</t>
  </si>
  <si>
    <t>D003</t>
  </si>
  <si>
    <t>SI004</t>
  </si>
  <si>
    <t>SI005</t>
  </si>
  <si>
    <t>SI006</t>
  </si>
  <si>
    <t>D004</t>
  </si>
  <si>
    <t>D005</t>
  </si>
  <si>
    <t>D006</t>
  </si>
  <si>
    <t>Closed</t>
  </si>
  <si>
    <t xml:space="preserve"> Closed</t>
  </si>
  <si>
    <t>Gayatri Ghadekar</t>
  </si>
  <si>
    <t xml:space="preserve">Gayatri Ghadekar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</si>
</sst>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quotePrefix="1" applyBorder="1"/>
    <xf numFmtId="0" fontId="1" fillId="3" borderId="1" xfId="0" applyFont="1" applyFill="1" applyBorder="1"/>
    <xf numFmtId="0" fontId="2" fillId="0" borderId="1" xfId="0" quotePrefix="1" applyFont="1" applyBorder="1"/>
    <xf numFmtId="0" fontId="0" fillId="0" borderId="1" xfId="0" quotePrefix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2" fillId="0" borderId="1" xfId="0" quotePrefix="1" applyFont="1" applyBorder="1" applyAlignment="1">
      <alignment vertical="top"/>
    </xf>
    <xf numFmtId="0" fontId="2" fillId="0" borderId="1" xfId="0" quotePrefix="1" applyFont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0" xfId="0" quotePrefix="1" applyBorder="1"/>
    <xf numFmtId="0" fontId="2" fillId="0" borderId="0" xfId="0" quotePrefix="1" applyFont="1" applyBorder="1"/>
    <xf numFmtId="0" fontId="0" fillId="0" borderId="0" xfId="0" applyBorder="1"/>
    <xf numFmtId="0" fontId="0" fillId="0" borderId="0" xfId="0" quotePrefix="1" applyBorder="1" applyAlignment="1">
      <alignment wrapText="1"/>
    </xf>
    <xf numFmtId="0" fontId="2" fillId="0" borderId="0" xfId="0" applyFont="1" applyBorder="1"/>
    <xf numFmtId="0" fontId="3" fillId="0" borderId="0" xfId="0" applyFont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quotePrefix="1" applyFont="1" applyBorder="1" applyAlignment="1">
      <alignment vertical="center"/>
    </xf>
    <xf numFmtId="0" fontId="2" fillId="0" borderId="1" xfId="0" quotePrefix="1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Defect Summary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725428189400849E-2"/>
          <c:y val="0.1726794258373206"/>
          <c:w val="0.89962497612326764"/>
          <c:h val="0.602089063029800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'Defect Teamplate'!$D$3</c:f>
              <c:strCache>
                <c:ptCount val="1"/>
                <c:pt idx="0">
                  <c:v>Number of Closed defects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'Defect Teamplate'!$C$4:$C$6</c:f>
              <c:strCache>
                <c:ptCount val="1"/>
                <c:pt idx="0">
                  <c:v>Medium</c:v>
                </c:pt>
              </c:strCache>
            </c:strRef>
          </c:cat>
          <c:val>
            <c:numRef>
              <c:f>'Defect Teamplate'!$D$4:$D$6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B-4EA2-9500-480B69B4C146}"/>
            </c:ext>
          </c:extLst>
        </c:ser>
        <c:ser>
          <c:idx val="1"/>
          <c:order val="1"/>
          <c:tx>
            <c:strRef>
              <c:f>'Defect Teamplate'!$E$3</c:f>
              <c:strCache>
                <c:ptCount val="1"/>
                <c:pt idx="0">
                  <c:v>No of Open defects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'Defect Teamplate'!$C$4:$C$6</c:f>
              <c:strCache>
                <c:ptCount val="1"/>
                <c:pt idx="0">
                  <c:v>Medium</c:v>
                </c:pt>
              </c:strCache>
            </c:strRef>
          </c:cat>
          <c:val>
            <c:numRef>
              <c:f>'Defect Teamplate'!$E$4:$E$6</c:f>
              <c:numCache>
                <c:formatCode>General</c:formatCode>
                <c:ptCount val="3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B-4EA2-9500-480B69B4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276088"/>
        <c:axId val="358272808"/>
        <c:axId val="0"/>
      </c:bar3DChart>
      <c:catAx>
        <c:axId val="35827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72808"/>
        <c:crosses val="autoZero"/>
        <c:auto val="1"/>
        <c:lblAlgn val="ctr"/>
        <c:lblOffset val="100"/>
        <c:noMultiLvlLbl val="0"/>
      </c:catAx>
      <c:valAx>
        <c:axId val="3582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7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95250</xdr:rowOff>
    </xdr:from>
    <xdr:to>
      <xdr:col>5</xdr:col>
      <xdr:colOff>1104900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8"/>
  <sheetViews>
    <sheetView tabSelected="1" zoomScale="40" zoomScaleNormal="40" workbookViewId="0">
      <selection activeCell="W17" sqref="W17"/>
    </sheetView>
  </sheetViews>
  <sheetFormatPr defaultRowHeight="14.5" x14ac:dyDescent="0.35"/>
  <cols>
    <col min="4" max="4" width="24.453125" bestFit="1" customWidth="1"/>
    <col min="5" max="5" width="18.453125" bestFit="1" customWidth="1"/>
    <col min="6" max="6" width="18" bestFit="1" customWidth="1"/>
    <col min="9" max="9" width="13.54296875" bestFit="1" customWidth="1"/>
    <col min="10" max="10" width="13" customWidth="1"/>
    <col min="11" max="11" width="13.08984375" customWidth="1"/>
    <col min="12" max="12" width="52.26953125" customWidth="1"/>
    <col min="13" max="13" width="14.81640625" customWidth="1"/>
    <col min="14" max="14" width="17" style="17" customWidth="1"/>
  </cols>
  <sheetData>
    <row r="2" spans="2:14" x14ac:dyDescent="0.35">
      <c r="B2" s="18" t="s">
        <v>0</v>
      </c>
      <c r="C2" s="18"/>
      <c r="D2" s="18"/>
      <c r="E2" s="18"/>
      <c r="F2" s="18"/>
      <c r="I2" s="18" t="s">
        <v>1</v>
      </c>
      <c r="J2" s="18"/>
      <c r="K2" s="18"/>
      <c r="L2" s="18"/>
      <c r="M2" s="18"/>
      <c r="N2" s="19"/>
    </row>
    <row r="3" spans="2:14" x14ac:dyDescent="0.35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I3" s="2" t="s">
        <v>2</v>
      </c>
      <c r="J3" s="2" t="s">
        <v>7</v>
      </c>
      <c r="K3" s="2" t="s">
        <v>3</v>
      </c>
      <c r="L3" s="2" t="s">
        <v>8</v>
      </c>
      <c r="M3" s="2" t="s">
        <v>9</v>
      </c>
      <c r="N3" s="16" t="s">
        <v>10</v>
      </c>
    </row>
    <row r="4" spans="2:14" ht="28" x14ac:dyDescent="0.35">
      <c r="B4" s="1" t="s">
        <v>11</v>
      </c>
      <c r="C4" s="20" t="s">
        <v>12</v>
      </c>
      <c r="D4" s="22">
        <v>2</v>
      </c>
      <c r="E4" s="21">
        <v>4</v>
      </c>
      <c r="F4" s="21">
        <v>6</v>
      </c>
      <c r="I4" s="4" t="s">
        <v>13</v>
      </c>
      <c r="J4" s="5" t="s">
        <v>14</v>
      </c>
      <c r="K4" s="4"/>
      <c r="L4" s="25" t="s">
        <v>15</v>
      </c>
      <c r="M4" s="21" t="s">
        <v>33</v>
      </c>
      <c r="N4" s="23" t="s">
        <v>34</v>
      </c>
    </row>
    <row r="5" spans="2:14" x14ac:dyDescent="0.35">
      <c r="B5" s="10"/>
      <c r="C5" s="12"/>
      <c r="D5" s="12"/>
      <c r="E5" s="12"/>
      <c r="F5" s="12"/>
      <c r="I5" s="1"/>
      <c r="J5" s="3"/>
      <c r="K5" s="1"/>
      <c r="L5" s="26"/>
      <c r="M5" s="20"/>
      <c r="N5" s="24"/>
    </row>
    <row r="6" spans="2:14" ht="28" x14ac:dyDescent="0.35">
      <c r="B6" s="10"/>
      <c r="C6" s="12"/>
      <c r="D6" s="12"/>
      <c r="E6" s="12"/>
      <c r="F6" s="12"/>
      <c r="I6" s="6" t="s">
        <v>24</v>
      </c>
      <c r="J6" s="7" t="s">
        <v>16</v>
      </c>
      <c r="K6" s="1"/>
      <c r="L6" s="27" t="s">
        <v>17</v>
      </c>
      <c r="M6" s="20" t="s">
        <v>19</v>
      </c>
      <c r="N6" s="24" t="s">
        <v>34</v>
      </c>
    </row>
    <row r="7" spans="2:14" x14ac:dyDescent="0.35">
      <c r="I7" s="1"/>
      <c r="J7" s="3"/>
      <c r="K7" s="1"/>
      <c r="L7" s="26"/>
      <c r="M7" s="20"/>
      <c r="N7" s="24"/>
    </row>
    <row r="8" spans="2:14" ht="56" x14ac:dyDescent="0.35">
      <c r="I8" s="6" t="s">
        <v>23</v>
      </c>
      <c r="J8" s="7" t="s">
        <v>25</v>
      </c>
      <c r="K8" s="1"/>
      <c r="L8" s="27" t="s">
        <v>18</v>
      </c>
      <c r="M8" s="20" t="s">
        <v>19</v>
      </c>
      <c r="N8" s="24" t="s">
        <v>34</v>
      </c>
    </row>
    <row r="9" spans="2:14" x14ac:dyDescent="0.35">
      <c r="I9" s="1"/>
      <c r="J9" s="3"/>
      <c r="K9" s="1"/>
      <c r="L9" s="26"/>
      <c r="M9" s="20"/>
      <c r="N9" s="24"/>
    </row>
    <row r="10" spans="2:14" ht="42" x14ac:dyDescent="0.35">
      <c r="I10" s="6" t="s">
        <v>26</v>
      </c>
      <c r="J10" s="7" t="s">
        <v>29</v>
      </c>
      <c r="K10" s="1"/>
      <c r="L10" s="25" t="s">
        <v>20</v>
      </c>
      <c r="M10" s="20" t="s">
        <v>32</v>
      </c>
      <c r="N10" s="24" t="s">
        <v>34</v>
      </c>
    </row>
    <row r="11" spans="2:14" x14ac:dyDescent="0.35">
      <c r="I11" s="1"/>
      <c r="J11" s="3"/>
      <c r="K11" s="1"/>
      <c r="L11" s="26"/>
      <c r="M11" s="20"/>
      <c r="N11" s="24"/>
    </row>
    <row r="12" spans="2:14" ht="28" x14ac:dyDescent="0.35">
      <c r="I12" s="6" t="s">
        <v>27</v>
      </c>
      <c r="J12" s="7" t="s">
        <v>30</v>
      </c>
      <c r="K12" s="1"/>
      <c r="L12" s="25" t="s">
        <v>21</v>
      </c>
      <c r="M12" s="20" t="s">
        <v>19</v>
      </c>
      <c r="N12" s="24" t="s">
        <v>34</v>
      </c>
    </row>
    <row r="13" spans="2:14" x14ac:dyDescent="0.35">
      <c r="I13" s="1"/>
      <c r="J13" s="3"/>
      <c r="K13" s="1"/>
      <c r="L13" s="26"/>
      <c r="M13" s="20"/>
      <c r="N13" s="24"/>
    </row>
    <row r="14" spans="2:14" x14ac:dyDescent="0.35">
      <c r="I14" s="9" t="s">
        <v>28</v>
      </c>
      <c r="J14" s="8" t="s">
        <v>31</v>
      </c>
      <c r="K14" s="9"/>
      <c r="L14" s="27" t="s">
        <v>22</v>
      </c>
      <c r="M14" s="28" t="s">
        <v>32</v>
      </c>
      <c r="N14" s="24" t="s">
        <v>35</v>
      </c>
    </row>
    <row r="15" spans="2:14" x14ac:dyDescent="0.35">
      <c r="I15" s="10"/>
      <c r="J15" s="11"/>
      <c r="K15" s="10"/>
      <c r="L15" s="11"/>
      <c r="M15" s="12"/>
      <c r="N15" s="13"/>
    </row>
    <row r="16" spans="2:14" x14ac:dyDescent="0.35">
      <c r="I16" s="10"/>
      <c r="J16" s="11"/>
      <c r="K16" s="10"/>
      <c r="L16" s="11"/>
      <c r="M16" s="12"/>
      <c r="N16" s="13"/>
    </row>
    <row r="17" spans="9:14" x14ac:dyDescent="0.35">
      <c r="I17" s="10"/>
      <c r="J17" s="11"/>
      <c r="K17" s="10"/>
      <c r="L17" s="11"/>
      <c r="M17" s="12"/>
      <c r="N17" s="13"/>
    </row>
    <row r="18" spans="9:14" x14ac:dyDescent="0.35">
      <c r="I18" s="10"/>
      <c r="J18" s="11"/>
      <c r="K18" s="10"/>
      <c r="L18" s="10"/>
      <c r="M18" s="12"/>
      <c r="N18" s="13"/>
    </row>
    <row r="19" spans="9:14" x14ac:dyDescent="0.35">
      <c r="I19" s="10"/>
      <c r="J19" s="11"/>
      <c r="K19" s="10"/>
      <c r="L19" s="10"/>
      <c r="M19" s="12"/>
      <c r="N19" s="13"/>
    </row>
    <row r="20" spans="9:14" x14ac:dyDescent="0.35">
      <c r="I20" s="10"/>
      <c r="J20" s="11"/>
      <c r="K20" s="10"/>
      <c r="L20" s="13"/>
      <c r="M20" s="12"/>
      <c r="N20" s="13"/>
    </row>
    <row r="21" spans="9:14" x14ac:dyDescent="0.35">
      <c r="I21" s="10"/>
      <c r="J21" s="11"/>
      <c r="K21" s="10"/>
      <c r="L21" s="10"/>
      <c r="M21" s="12"/>
      <c r="N21" s="13"/>
    </row>
    <row r="22" spans="9:14" x14ac:dyDescent="0.35">
      <c r="I22" s="10"/>
      <c r="J22" s="11"/>
      <c r="K22" s="10"/>
      <c r="L22" s="13"/>
      <c r="M22" s="12"/>
      <c r="N22" s="13"/>
    </row>
    <row r="23" spans="9:14" x14ac:dyDescent="0.35">
      <c r="I23" s="10"/>
      <c r="J23" s="11"/>
      <c r="K23" s="10"/>
      <c r="L23" s="10"/>
      <c r="M23" s="12"/>
      <c r="N23" s="13"/>
    </row>
    <row r="24" spans="9:14" x14ac:dyDescent="0.35">
      <c r="I24" s="10"/>
      <c r="J24" s="11"/>
      <c r="K24" s="10"/>
      <c r="L24" s="10"/>
      <c r="M24" s="12"/>
      <c r="N24" s="13"/>
    </row>
    <row r="25" spans="9:14" x14ac:dyDescent="0.35">
      <c r="I25" s="10"/>
      <c r="J25" s="11"/>
      <c r="K25" s="10"/>
      <c r="L25" s="13"/>
      <c r="M25" s="12"/>
      <c r="N25" s="13"/>
    </row>
    <row r="26" spans="9:14" x14ac:dyDescent="0.35">
      <c r="I26" s="10"/>
      <c r="J26" s="11"/>
      <c r="K26" s="10"/>
      <c r="L26" s="10"/>
      <c r="M26" s="12"/>
      <c r="N26" s="13"/>
    </row>
    <row r="27" spans="9:14" x14ac:dyDescent="0.35">
      <c r="I27" s="10"/>
      <c r="J27" s="11"/>
      <c r="K27" s="10"/>
      <c r="L27" s="10"/>
      <c r="M27" s="12"/>
      <c r="N27" s="13"/>
    </row>
    <row r="28" spans="9:14" x14ac:dyDescent="0.35">
      <c r="I28" s="10"/>
      <c r="J28" s="11"/>
      <c r="K28" s="10"/>
      <c r="L28" s="13"/>
      <c r="M28" s="12"/>
      <c r="N28" s="13"/>
    </row>
    <row r="29" spans="9:14" x14ac:dyDescent="0.35">
      <c r="I29" s="10"/>
      <c r="J29" s="11"/>
      <c r="K29" s="10"/>
      <c r="L29" s="10"/>
      <c r="M29" s="12"/>
      <c r="N29" s="13"/>
    </row>
    <row r="30" spans="9:14" x14ac:dyDescent="0.35">
      <c r="I30" s="10"/>
      <c r="J30" s="11"/>
      <c r="K30" s="10"/>
      <c r="L30" s="10"/>
      <c r="M30" s="12"/>
      <c r="N30" s="13"/>
    </row>
    <row r="31" spans="9:14" x14ac:dyDescent="0.35">
      <c r="I31" s="10"/>
      <c r="J31" s="11"/>
      <c r="K31" s="10"/>
      <c r="L31" s="10"/>
      <c r="M31" s="12"/>
      <c r="N31" s="13"/>
    </row>
    <row r="32" spans="9:14" ht="15.5" x14ac:dyDescent="0.35">
      <c r="I32" s="10"/>
      <c r="J32" s="14"/>
      <c r="K32" s="10"/>
      <c r="L32" s="15"/>
      <c r="M32" s="12"/>
      <c r="N32" s="13"/>
    </row>
    <row r="33" spans="9:14" x14ac:dyDescent="0.35">
      <c r="I33" s="10"/>
      <c r="J33" s="14"/>
      <c r="K33" s="10"/>
      <c r="L33" s="10"/>
      <c r="M33" s="10"/>
      <c r="N33" s="13"/>
    </row>
    <row r="34" spans="9:14" x14ac:dyDescent="0.35">
      <c r="I34" s="10"/>
      <c r="J34" s="14"/>
      <c r="K34" s="10"/>
      <c r="L34" s="10"/>
      <c r="M34" s="10"/>
      <c r="N34" s="13"/>
    </row>
    <row r="35" spans="9:14" x14ac:dyDescent="0.35">
      <c r="I35" s="10"/>
      <c r="J35" s="14"/>
      <c r="K35" s="10"/>
      <c r="L35" s="10"/>
      <c r="M35" s="10"/>
      <c r="N35" s="13"/>
    </row>
    <row r="36" spans="9:14" x14ac:dyDescent="0.35">
      <c r="I36" s="10"/>
      <c r="J36" s="14"/>
      <c r="K36" s="10"/>
      <c r="L36" s="10"/>
      <c r="M36" s="10"/>
      <c r="N36" s="13"/>
    </row>
    <row r="37" spans="9:14" x14ac:dyDescent="0.35">
      <c r="I37" s="10"/>
      <c r="J37" s="14"/>
      <c r="K37" s="10"/>
      <c r="L37" s="10"/>
      <c r="M37" s="10"/>
      <c r="N37" s="13"/>
    </row>
    <row r="38" spans="9:14" x14ac:dyDescent="0.35">
      <c r="I38" s="10"/>
      <c r="J38" s="14"/>
      <c r="K38" s="10"/>
      <c r="L38" s="10"/>
      <c r="M38" s="10"/>
      <c r="N38" s="13"/>
    </row>
    <row r="39" spans="9:14" x14ac:dyDescent="0.35">
      <c r="I39" s="10"/>
      <c r="J39" s="14"/>
      <c r="K39" s="10"/>
      <c r="L39" s="10"/>
      <c r="M39" s="10"/>
      <c r="N39" s="13"/>
    </row>
    <row r="40" spans="9:14" x14ac:dyDescent="0.35">
      <c r="I40" s="10"/>
      <c r="J40" s="14"/>
      <c r="K40" s="10"/>
      <c r="L40" s="10"/>
      <c r="M40" s="10"/>
      <c r="N40" s="13"/>
    </row>
    <row r="41" spans="9:14" x14ac:dyDescent="0.35">
      <c r="I41" s="10"/>
      <c r="J41" s="14"/>
      <c r="K41" s="10"/>
      <c r="L41" s="10"/>
      <c r="M41" s="10"/>
      <c r="N41" s="13"/>
    </row>
    <row r="42" spans="9:14" x14ac:dyDescent="0.35">
      <c r="I42" s="10"/>
      <c r="J42" s="14"/>
      <c r="K42" s="10"/>
      <c r="L42" s="13"/>
      <c r="M42" s="10"/>
      <c r="N42" s="13"/>
    </row>
    <row r="43" spans="9:14" x14ac:dyDescent="0.35">
      <c r="I43" s="10"/>
      <c r="J43" s="14"/>
      <c r="K43" s="10"/>
      <c r="L43" s="10"/>
      <c r="M43" s="10"/>
      <c r="N43" s="13"/>
    </row>
    <row r="44" spans="9:14" x14ac:dyDescent="0.35">
      <c r="I44" s="10"/>
      <c r="J44" s="14"/>
      <c r="K44" s="10"/>
      <c r="L44" s="13"/>
      <c r="M44" s="10"/>
      <c r="N44" s="13"/>
    </row>
    <row r="45" spans="9:14" x14ac:dyDescent="0.35">
      <c r="I45" s="10"/>
      <c r="J45" s="14"/>
      <c r="K45" s="10"/>
      <c r="L45" s="10"/>
      <c r="M45" s="10"/>
      <c r="N45" s="13"/>
    </row>
    <row r="46" spans="9:14" x14ac:dyDescent="0.35">
      <c r="I46" s="10"/>
      <c r="J46" s="10"/>
      <c r="K46" s="10"/>
      <c r="L46" s="10"/>
      <c r="M46" s="10"/>
      <c r="N46" s="13"/>
    </row>
    <row r="47" spans="9:14" x14ac:dyDescent="0.35">
      <c r="I47" s="10"/>
      <c r="J47" s="10"/>
      <c r="K47" s="10"/>
      <c r="L47" s="10"/>
      <c r="M47" s="10"/>
      <c r="N47" s="13"/>
    </row>
    <row r="48" spans="9:14" x14ac:dyDescent="0.35">
      <c r="I48" s="12"/>
      <c r="J48" s="12"/>
      <c r="K48" s="12"/>
      <c r="L48" s="12"/>
      <c r="M48" s="12"/>
      <c r="N48" s="13"/>
    </row>
  </sheetData>
  <mergeCells count="2">
    <mergeCell ref="B2:F2"/>
    <mergeCell ref="I2:N2"/>
  </mergeCells>
  <dataValidations count="1">
    <dataValidation type="list" allowBlank="1" showInputMessage="1" showErrorMessage="1" sqref="K4:K24 K32:K45" xr:uid="{00000000-0002-0000-0000-000000000000}">
      <formula1>"S1, S2, S3"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Teamplate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Gayatri Arvind Ghadekar</cp:lastModifiedBy>
  <cp:revision/>
  <dcterms:created xsi:type="dcterms:W3CDTF">2018-12-11T16:36:27Z</dcterms:created>
  <dcterms:modified xsi:type="dcterms:W3CDTF">2022-03-27T03:42:40Z</dcterms:modified>
  <cp:category/>
  <cp:contentStatus/>
</cp:coreProperties>
</file>