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D:\Excel_mapping_project\input\"/>
    </mc:Choice>
  </mc:AlternateContent>
  <xr:revisionPtr revIDLastSave="0" documentId="13_ncr:1_{C3FFAA19-24A5-49D9-B867-E393B70A6A35}" xr6:coauthVersionLast="47" xr6:coauthVersionMax="47" xr10:uidLastSave="{00000000-0000-0000-0000-000000000000}"/>
  <bookViews>
    <workbookView xWindow="-98" yWindow="-98" windowWidth="21795" windowHeight="12975" activeTab="2" xr2:uid="{00000000-000D-0000-FFFF-FFFF00000000}"/>
  </bookViews>
  <sheets>
    <sheet name="Station" sheetId="1" r:id="rId1"/>
    <sheet name="BEST &amp; Anläggning" sheetId="2" r:id="rId2"/>
    <sheet name="Handlingsförteckning" sheetId="3" r:id="rId3"/>
    <sheet name="Look-up" sheetId="5" r:id="rId4"/>
  </sheets>
  <externalReferences>
    <externalReference r:id="rId5"/>
  </externalReferences>
  <definedNames>
    <definedName name="_xlnm._FilterDatabase" localSheetId="1" hidden="1">'BEST &amp; Anläggning'!$A$4:$H$4</definedName>
    <definedName name="_xlnm._FilterDatabase" localSheetId="0" hidden="1">Station!$A$4:$J$6160</definedName>
    <definedName name="_xleta.TEXT" hidden="1" xlm="1">#NAME?</definedName>
    <definedName name="_xlpm.x" hidden="1" xlm="1">#NAME?</definedName>
    <definedName name="E05_06_P1_5500_0_0_0001">'[1]BEST-Ritning'!#REF!</definedName>
    <definedName name="E05_06_P1_5500_0_0_0002">'[1]BEST-Ritning'!#REF!</definedName>
    <definedName name="E05_12_098_5200_0_0_0041">'[1]BEST-Ritning'!#REF!</definedName>
    <definedName name="E05_12_110_5200_0_0_0041">'[1]BEST-Ritning'!#REF!</definedName>
    <definedName name="E05_12_110_5200_0_0_0042">'[1]BEST-Ritning'!#REF!</definedName>
    <definedName name="E05_12_110_5200_0_0_0043">'[1]BEST-Ritning'!#REF!</definedName>
    <definedName name="E05_12_110_5200_0_0_0044">'[1]BEST-Ritning'!#REF!</definedName>
    <definedName name="E05_12_110_5200_0_0_0045">'[1]BEST-Ritning'!#REF!</definedName>
    <definedName name="E05_12_110_5200_0_0_0046">'[1]BEST-Ritning'!#REF!</definedName>
    <definedName name="E05_12_110_5200_0_0_0051">'[1]BEST-Ritning'!#REF!</definedName>
    <definedName name="E05_12_110_5200_0_0_0052">'[1]BEST-Ritning'!#REF!</definedName>
    <definedName name="E05_12_110_5200_0_0_0053">'[1]BEST-Ritning'!#REF!</definedName>
    <definedName name="E05_12_110_5200_0_0_0054">'[1]BEST-Ritning'!#REF!</definedName>
    <definedName name="E05_12_110_5200_0_0_0055">'[1]BEST-Ritning'!#REF!</definedName>
    <definedName name="E05_12_110_5200_0_0_0056">'[1]BEST-Ritning'!#REF!</definedName>
    <definedName name="E05_12_167_5200_0_0_0041">'[1]BEST-Ritning'!#REF!</definedName>
    <definedName name="E05_12_167_5200_0_0_0042">'[1]BEST-Ritning'!#REF!</definedName>
    <definedName name="E05_12_167_5200_0_0_0043">'[1]BEST-Ritning'!#REF!</definedName>
    <definedName name="E05_12_167_5200_0_0_0044">'[1]BEST-Ritning'!#REF!</definedName>
    <definedName name="E05_12_167_5200_0_0_0045">'[1]BEST-Ritning'!#REF!</definedName>
    <definedName name="E05_12_167_5200_0_0_0046">'[1]BEST-Ritning'!#REF!</definedName>
    <definedName name="E05_12_200_5200_0_0_0041">'[1]BEST-Ritning'!#REF!</definedName>
    <definedName name="E05_12_325_5200_0_0_0041">'[1]BEST-Ritning'!#REF!</definedName>
    <definedName name="E05_12_325_5200_0_0_0042">'[1]BEST-Ritning'!#REF!</definedName>
    <definedName name="E05_12_325_5200_0_0_0043">'[1]BEST-Ritning'!#REF!</definedName>
    <definedName name="E05_12_325_5200_0_0_0044">'[1]BEST-Ritning'!#REF!</definedName>
    <definedName name="E05_12_P0_5200_0_0_0041">'[1]BEST-Ritning'!#REF!</definedName>
    <definedName name="E05_12_P0_5200_0_0_0042">'[1]BEST-Ritning'!#REF!</definedName>
    <definedName name="E05_12_P0_5200_0_0_0043">'[1]BEST-Ritning'!#REF!</definedName>
    <definedName name="E05_12_P0_5200_0_0_0044">'[1]BEST-Ritning'!#REF!</definedName>
    <definedName name="E05_12_P0_5200_0_0_0045">'[1]BEST-Ritning'!#REF!</definedName>
    <definedName name="E05_12_P0_5200_0_0_9998">'[1]BEST-Ritning'!#REF!</definedName>
    <definedName name="E05_61_P1_5200_0_0_7001">'[1]BEST-Ritning'!#REF!</definedName>
    <definedName name="E05_61_P1_5200_0_0_7002">'[1]BEST-Ritning'!#REF!</definedName>
    <definedName name="E05_61_P1_5200_0_0_7101">'[1]BEST-Ritning'!#REF!</definedName>
    <definedName name="E05_62_P1_5200_0_0_7100">'[1]BEST-Ritning'!#REF!</definedName>
    <definedName name="E05_62_P1_5200_0_0_7101">'[1]BEST-Ritning'!#REF!</definedName>
    <definedName name="E05_63F_P1_5200_0_0_7000">'[1]BEST-Ritning'!#REF!</definedName>
    <definedName name="E05_64_P1_5200_0_0_7100">'[1]BEST-Ritning'!#REF!</definedName>
    <definedName name="E05_64_P1_5200_0_0_7101">'[1]BEST-Ritning'!#REF!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51" i="2" l="1"/>
  <c r="G150" i="2"/>
  <c r="G149" i="2"/>
  <c r="G148" i="2"/>
  <c r="G147" i="2"/>
  <c r="G146" i="2"/>
  <c r="G145" i="2"/>
  <c r="G144" i="2"/>
  <c r="G143" i="2"/>
  <c r="G142" i="2"/>
  <c r="G141" i="2"/>
  <c r="G140" i="2"/>
  <c r="G139" i="2"/>
  <c r="G138" i="2"/>
  <c r="G137" i="2"/>
  <c r="G136" i="2"/>
  <c r="G135" i="2"/>
  <c r="G134" i="2"/>
  <c r="G133" i="2"/>
  <c r="G132" i="2"/>
  <c r="G131" i="2"/>
  <c r="G130" i="2"/>
  <c r="G129" i="2"/>
  <c r="G128" i="2"/>
  <c r="G127" i="2"/>
  <c r="G126" i="2"/>
  <c r="G125" i="2"/>
  <c r="G124" i="2"/>
  <c r="G123" i="2"/>
  <c r="G122" i="2"/>
  <c r="G121" i="2"/>
  <c r="G120" i="2"/>
  <c r="G119" i="2"/>
  <c r="G118" i="2"/>
  <c r="G117" i="2"/>
  <c r="G116" i="2"/>
  <c r="G115" i="2"/>
  <c r="G114" i="2"/>
  <c r="G113" i="2"/>
  <c r="G112" i="2"/>
  <c r="G111" i="2"/>
  <c r="G110" i="2"/>
  <c r="G109" i="2"/>
  <c r="G108" i="2"/>
  <c r="G107" i="2"/>
  <c r="G106" i="2"/>
  <c r="G105" i="2"/>
  <c r="G104" i="2"/>
  <c r="G103" i="2"/>
  <c r="G102" i="2"/>
  <c r="G101" i="2"/>
  <c r="G100" i="2"/>
  <c r="G99" i="2"/>
  <c r="G98" i="2"/>
  <c r="G97" i="2"/>
  <c r="G96" i="2"/>
  <c r="G95" i="2"/>
  <c r="G94" i="2"/>
  <c r="G93" i="2"/>
  <c r="G92" i="2"/>
  <c r="G91" i="2"/>
  <c r="G90" i="2"/>
  <c r="G89" i="2"/>
  <c r="G88" i="2"/>
  <c r="G87" i="2"/>
  <c r="G86" i="2"/>
  <c r="G85" i="2"/>
  <c r="G84" i="2"/>
  <c r="G83" i="2"/>
  <c r="G82" i="2"/>
  <c r="G81" i="2"/>
  <c r="G80" i="2"/>
  <c r="G79" i="2"/>
  <c r="G78" i="2"/>
  <c r="G77" i="2"/>
  <c r="G76" i="2"/>
  <c r="G75" i="2"/>
  <c r="G74" i="2"/>
  <c r="G73" i="2"/>
  <c r="G72" i="2"/>
  <c r="G71" i="2"/>
  <c r="G70" i="2"/>
  <c r="G69" i="2"/>
  <c r="G68" i="2"/>
  <c r="G67" i="2"/>
  <c r="G66" i="2"/>
  <c r="G65" i="2"/>
  <c r="G64" i="2"/>
  <c r="G63" i="2"/>
  <c r="G62" i="2"/>
  <c r="G61" i="2"/>
  <c r="G60" i="2"/>
  <c r="G59" i="2"/>
  <c r="G58" i="2"/>
  <c r="G57" i="2"/>
  <c r="G56" i="2"/>
  <c r="G55" i="2"/>
  <c r="G54" i="2"/>
  <c r="G53" i="2"/>
  <c r="G52" i="2"/>
  <c r="G51" i="2"/>
  <c r="G50" i="2"/>
  <c r="G49" i="2"/>
  <c r="G48" i="2"/>
  <c r="G47" i="2"/>
  <c r="G46" i="2"/>
  <c r="G45" i="2"/>
  <c r="G44" i="2"/>
  <c r="G43" i="2"/>
  <c r="G42" i="2"/>
  <c r="G41" i="2"/>
  <c r="G40" i="2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85" i="1"/>
  <c r="U386" i="1"/>
  <c r="U387" i="1"/>
  <c r="U388" i="1"/>
  <c r="U389" i="1"/>
  <c r="U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440" i="1"/>
  <c r="U441" i="1"/>
  <c r="U442" i="1"/>
  <c r="U443" i="1"/>
  <c r="U444" i="1"/>
  <c r="U445" i="1"/>
  <c r="U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96" i="1"/>
  <c r="U497" i="1"/>
  <c r="U498" i="1"/>
  <c r="U499" i="1"/>
  <c r="U500" i="1"/>
  <c r="U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51" i="1"/>
  <c r="U552" i="1"/>
  <c r="U553" i="1"/>
  <c r="U554" i="1"/>
  <c r="U555" i="1"/>
  <c r="U556" i="1"/>
  <c r="U557" i="1"/>
  <c r="U558" i="1"/>
  <c r="U559" i="1"/>
  <c r="U560" i="1"/>
  <c r="U561" i="1"/>
  <c r="U562" i="1"/>
  <c r="U563" i="1"/>
  <c r="U564" i="1"/>
  <c r="U565" i="1"/>
  <c r="U566" i="1"/>
  <c r="U567" i="1"/>
  <c r="U568" i="1"/>
  <c r="U569" i="1"/>
  <c r="U570" i="1"/>
  <c r="U571" i="1"/>
  <c r="U572" i="1"/>
  <c r="U573" i="1"/>
  <c r="U574" i="1"/>
  <c r="U575" i="1"/>
  <c r="U576" i="1"/>
  <c r="U577" i="1"/>
  <c r="U578" i="1"/>
  <c r="U579" i="1"/>
  <c r="U580" i="1"/>
  <c r="U581" i="1"/>
  <c r="U582" i="1"/>
  <c r="U583" i="1"/>
  <c r="U584" i="1"/>
  <c r="U585" i="1"/>
  <c r="U586" i="1"/>
  <c r="U587" i="1"/>
  <c r="U588" i="1"/>
  <c r="U589" i="1"/>
  <c r="U590" i="1"/>
  <c r="U591" i="1"/>
  <c r="U592" i="1"/>
  <c r="U593" i="1"/>
  <c r="U594" i="1"/>
  <c r="U595" i="1"/>
  <c r="U596" i="1"/>
  <c r="U597" i="1"/>
  <c r="U598" i="1"/>
  <c r="U599" i="1"/>
  <c r="U600" i="1"/>
  <c r="U601" i="1"/>
  <c r="U602" i="1"/>
  <c r="U603" i="1"/>
  <c r="U604" i="1"/>
  <c r="U605" i="1"/>
  <c r="U606" i="1"/>
  <c r="U607" i="1"/>
  <c r="U608" i="1"/>
  <c r="U609" i="1"/>
  <c r="U610" i="1"/>
  <c r="U611" i="1"/>
  <c r="U612" i="1"/>
  <c r="U613" i="1"/>
  <c r="U614" i="1"/>
  <c r="U615" i="1"/>
  <c r="U616" i="1"/>
  <c r="U617" i="1"/>
  <c r="U618" i="1"/>
  <c r="U619" i="1"/>
  <c r="U620" i="1"/>
  <c r="U621" i="1"/>
  <c r="U622" i="1"/>
  <c r="U623" i="1"/>
  <c r="U624" i="1"/>
  <c r="U625" i="1"/>
  <c r="U626" i="1"/>
  <c r="U627" i="1"/>
  <c r="U628" i="1"/>
  <c r="U629" i="1"/>
  <c r="U630" i="1"/>
  <c r="U631" i="1"/>
  <c r="U632" i="1"/>
  <c r="U633" i="1"/>
  <c r="U634" i="1"/>
  <c r="U635" i="1"/>
  <c r="U636" i="1"/>
  <c r="U637" i="1"/>
  <c r="U638" i="1"/>
  <c r="U639" i="1"/>
  <c r="U640" i="1"/>
  <c r="U641" i="1"/>
  <c r="U642" i="1"/>
  <c r="U643" i="1"/>
  <c r="U644" i="1"/>
  <c r="U645" i="1"/>
  <c r="U646" i="1"/>
  <c r="U647" i="1"/>
  <c r="U648" i="1"/>
  <c r="U649" i="1"/>
  <c r="U650" i="1"/>
  <c r="U651" i="1"/>
  <c r="U652" i="1"/>
  <c r="U653" i="1"/>
  <c r="U654" i="1"/>
  <c r="U655" i="1"/>
  <c r="U656" i="1"/>
  <c r="U657" i="1"/>
  <c r="U658" i="1"/>
  <c r="U659" i="1"/>
  <c r="U660" i="1"/>
  <c r="U661" i="1"/>
  <c r="U662" i="1"/>
  <c r="U663" i="1"/>
  <c r="U664" i="1"/>
  <c r="U665" i="1"/>
  <c r="U666" i="1"/>
  <c r="U667" i="1"/>
  <c r="U668" i="1"/>
  <c r="U669" i="1"/>
  <c r="U670" i="1"/>
  <c r="U671" i="1"/>
  <c r="U672" i="1"/>
  <c r="U673" i="1"/>
  <c r="U674" i="1"/>
  <c r="U675" i="1"/>
  <c r="U676" i="1"/>
  <c r="U677" i="1"/>
  <c r="U678" i="1"/>
  <c r="U679" i="1"/>
  <c r="U680" i="1"/>
  <c r="U681" i="1"/>
  <c r="U682" i="1"/>
  <c r="U683" i="1"/>
  <c r="U684" i="1"/>
  <c r="U685" i="1"/>
  <c r="U686" i="1"/>
  <c r="U687" i="1"/>
  <c r="U688" i="1"/>
  <c r="U689" i="1"/>
  <c r="U690" i="1"/>
  <c r="U691" i="1"/>
  <c r="U692" i="1"/>
  <c r="U693" i="1"/>
  <c r="U694" i="1"/>
  <c r="U695" i="1"/>
  <c r="U696" i="1"/>
  <c r="U697" i="1"/>
  <c r="U698" i="1"/>
  <c r="U699" i="1"/>
  <c r="U700" i="1"/>
  <c r="U701" i="1"/>
  <c r="U702" i="1"/>
  <c r="U703" i="1"/>
  <c r="U704" i="1"/>
  <c r="U705" i="1"/>
  <c r="U706" i="1"/>
  <c r="U707" i="1"/>
  <c r="U708" i="1"/>
  <c r="U709" i="1"/>
  <c r="U710" i="1"/>
  <c r="U711" i="1"/>
  <c r="U712" i="1"/>
  <c r="U713" i="1"/>
  <c r="U714" i="1"/>
  <c r="U715" i="1"/>
  <c r="U716" i="1"/>
  <c r="U717" i="1"/>
  <c r="U718" i="1"/>
  <c r="U719" i="1"/>
  <c r="U720" i="1"/>
  <c r="U721" i="1"/>
  <c r="U722" i="1"/>
  <c r="U723" i="1"/>
  <c r="U724" i="1"/>
  <c r="U725" i="1"/>
  <c r="U726" i="1"/>
  <c r="U727" i="1"/>
  <c r="U728" i="1"/>
  <c r="U729" i="1"/>
  <c r="U730" i="1"/>
  <c r="U731" i="1"/>
  <c r="U732" i="1"/>
  <c r="U733" i="1"/>
  <c r="U734" i="1"/>
  <c r="U735" i="1"/>
  <c r="U736" i="1"/>
  <c r="U737" i="1"/>
  <c r="U738" i="1"/>
  <c r="U739" i="1"/>
  <c r="U740" i="1"/>
  <c r="U741" i="1"/>
  <c r="U742" i="1"/>
  <c r="U743" i="1"/>
  <c r="U744" i="1"/>
  <c r="U745" i="1"/>
  <c r="U746" i="1"/>
  <c r="U747" i="1"/>
  <c r="U748" i="1"/>
  <c r="U749" i="1"/>
  <c r="U750" i="1"/>
  <c r="U751" i="1"/>
  <c r="U752" i="1"/>
  <c r="U753" i="1"/>
  <c r="U754" i="1"/>
  <c r="U755" i="1"/>
  <c r="U756" i="1"/>
  <c r="U757" i="1"/>
  <c r="U758" i="1"/>
  <c r="U759" i="1"/>
  <c r="U760" i="1"/>
  <c r="U761" i="1"/>
  <c r="U762" i="1"/>
  <c r="U763" i="1"/>
  <c r="U764" i="1"/>
  <c r="U765" i="1"/>
  <c r="U766" i="1"/>
  <c r="U767" i="1"/>
  <c r="U768" i="1"/>
  <c r="U769" i="1"/>
  <c r="U770" i="1"/>
  <c r="U771" i="1"/>
  <c r="U772" i="1"/>
  <c r="U773" i="1"/>
  <c r="U774" i="1"/>
  <c r="U775" i="1"/>
  <c r="U776" i="1"/>
  <c r="U777" i="1"/>
  <c r="U778" i="1"/>
  <c r="U779" i="1"/>
  <c r="U780" i="1"/>
  <c r="U781" i="1"/>
  <c r="U782" i="1"/>
  <c r="U783" i="1"/>
  <c r="U784" i="1"/>
  <c r="U785" i="1"/>
  <c r="U786" i="1"/>
  <c r="U787" i="1"/>
  <c r="U788" i="1"/>
  <c r="U789" i="1"/>
  <c r="U790" i="1"/>
  <c r="U791" i="1"/>
  <c r="U792" i="1"/>
  <c r="U793" i="1"/>
  <c r="U794" i="1"/>
  <c r="U795" i="1"/>
  <c r="U796" i="1"/>
  <c r="U797" i="1"/>
  <c r="U798" i="1"/>
  <c r="U799" i="1"/>
  <c r="U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I1900" i="1"/>
  <c r="I1901" i="1"/>
  <c r="I1902" i="1"/>
  <c r="I1903" i="1"/>
  <c r="I1904" i="1"/>
  <c r="I1905" i="1"/>
  <c r="I1906" i="1"/>
  <c r="I1907" i="1"/>
  <c r="I1908" i="1"/>
  <c r="I1909" i="1"/>
  <c r="I1910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I1929" i="1"/>
  <c r="I1930" i="1"/>
  <c r="I1931" i="1"/>
  <c r="I1932" i="1"/>
  <c r="I1933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I1958" i="1"/>
  <c r="I1959" i="1"/>
  <c r="I1960" i="1"/>
  <c r="I1961" i="1"/>
  <c r="I1962" i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I1987" i="1"/>
  <c r="I1988" i="1"/>
  <c r="I1989" i="1"/>
  <c r="I1990" i="1"/>
  <c r="I1991" i="1"/>
  <c r="I1992" i="1"/>
  <c r="I1993" i="1"/>
  <c r="I1994" i="1"/>
  <c r="I1995" i="1"/>
  <c r="I1996" i="1"/>
  <c r="I1997" i="1"/>
  <c r="I1998" i="1"/>
  <c r="I1999" i="1"/>
  <c r="I2000" i="1"/>
  <c r="I2001" i="1"/>
  <c r="I2002" i="1"/>
  <c r="I2003" i="1"/>
  <c r="I2004" i="1"/>
  <c r="I2005" i="1"/>
  <c r="I2006" i="1"/>
  <c r="I2007" i="1"/>
  <c r="I2008" i="1"/>
  <c r="I2009" i="1"/>
  <c r="I2010" i="1"/>
  <c r="I2011" i="1"/>
  <c r="I2012" i="1"/>
  <c r="I2013" i="1"/>
  <c r="I2014" i="1"/>
  <c r="I2015" i="1"/>
  <c r="I2016" i="1"/>
  <c r="I2017" i="1"/>
  <c r="I2018" i="1"/>
  <c r="I2019" i="1"/>
  <c r="I2020" i="1"/>
  <c r="I2021" i="1"/>
  <c r="I2022" i="1"/>
  <c r="I2023" i="1"/>
  <c r="I2024" i="1"/>
  <c r="I2025" i="1"/>
  <c r="I2026" i="1"/>
  <c r="I2027" i="1"/>
  <c r="I2028" i="1"/>
  <c r="I2029" i="1"/>
  <c r="I2030" i="1"/>
  <c r="I2031" i="1"/>
  <c r="I2032" i="1"/>
  <c r="I2033" i="1"/>
  <c r="I2034" i="1"/>
  <c r="I2035" i="1"/>
  <c r="I2036" i="1"/>
  <c r="I2037" i="1"/>
  <c r="I2038" i="1"/>
  <c r="I2039" i="1"/>
  <c r="I2040" i="1"/>
  <c r="I2041" i="1"/>
  <c r="I2042" i="1"/>
  <c r="I2043" i="1"/>
  <c r="I2044" i="1"/>
  <c r="I2045" i="1"/>
  <c r="I2046" i="1"/>
  <c r="I2047" i="1"/>
  <c r="I2048" i="1"/>
  <c r="I2049" i="1"/>
  <c r="I2050" i="1"/>
  <c r="I2051" i="1"/>
  <c r="I2052" i="1"/>
  <c r="I2053" i="1"/>
  <c r="I2054" i="1"/>
  <c r="I2055" i="1"/>
  <c r="I2056" i="1"/>
  <c r="I2057" i="1"/>
  <c r="I2058" i="1"/>
  <c r="I2059" i="1"/>
  <c r="I2060" i="1"/>
  <c r="I2061" i="1"/>
  <c r="I2062" i="1"/>
  <c r="I2063" i="1"/>
  <c r="I2064" i="1"/>
  <c r="I2065" i="1"/>
  <c r="I2066" i="1"/>
  <c r="I2067" i="1"/>
  <c r="I2068" i="1"/>
  <c r="I2069" i="1"/>
  <c r="I2070" i="1"/>
  <c r="I2071" i="1"/>
  <c r="I2072" i="1"/>
  <c r="I2073" i="1"/>
  <c r="I2074" i="1"/>
  <c r="I2075" i="1"/>
  <c r="I2076" i="1"/>
  <c r="I2077" i="1"/>
  <c r="I2078" i="1"/>
  <c r="I2079" i="1"/>
  <c r="I2080" i="1"/>
  <c r="I2081" i="1"/>
  <c r="I2082" i="1"/>
  <c r="I2083" i="1"/>
  <c r="I2084" i="1"/>
  <c r="I2085" i="1"/>
  <c r="I2086" i="1"/>
  <c r="I2087" i="1"/>
  <c r="I2088" i="1"/>
  <c r="I2089" i="1"/>
  <c r="I2090" i="1"/>
  <c r="I2091" i="1"/>
  <c r="I2092" i="1"/>
  <c r="I2093" i="1"/>
  <c r="I2094" i="1"/>
  <c r="I2095" i="1"/>
  <c r="I2096" i="1"/>
  <c r="I2097" i="1"/>
  <c r="I2098" i="1"/>
  <c r="I2099" i="1"/>
  <c r="I2100" i="1"/>
  <c r="I2101" i="1"/>
  <c r="I2102" i="1"/>
  <c r="I2103" i="1"/>
  <c r="I2104" i="1"/>
  <c r="I2105" i="1"/>
  <c r="I2106" i="1"/>
  <c r="I2107" i="1"/>
  <c r="I2108" i="1"/>
  <c r="I2109" i="1"/>
  <c r="I2110" i="1"/>
  <c r="I2111" i="1"/>
  <c r="I2112" i="1"/>
  <c r="I2113" i="1"/>
  <c r="I2114" i="1"/>
  <c r="I2115" i="1"/>
  <c r="I2116" i="1"/>
  <c r="I2117" i="1"/>
  <c r="I2118" i="1"/>
  <c r="I2119" i="1"/>
  <c r="I2120" i="1"/>
  <c r="I2121" i="1"/>
  <c r="I2122" i="1"/>
  <c r="I2123" i="1"/>
  <c r="I2124" i="1"/>
  <c r="I2125" i="1"/>
  <c r="I2126" i="1"/>
  <c r="I2127" i="1"/>
  <c r="I2128" i="1"/>
  <c r="I2129" i="1"/>
  <c r="I2130" i="1"/>
  <c r="I2131" i="1"/>
  <c r="I2132" i="1"/>
  <c r="I2133" i="1"/>
  <c r="I2134" i="1"/>
  <c r="I2135" i="1"/>
  <c r="I2136" i="1"/>
  <c r="I2137" i="1"/>
  <c r="I2138" i="1"/>
  <c r="I2139" i="1"/>
  <c r="I2140" i="1"/>
  <c r="I2141" i="1"/>
  <c r="I2142" i="1"/>
  <c r="I2143" i="1"/>
  <c r="I2144" i="1"/>
  <c r="I2145" i="1"/>
  <c r="I2146" i="1"/>
  <c r="I2147" i="1"/>
  <c r="I2148" i="1"/>
  <c r="I2149" i="1"/>
  <c r="I2150" i="1"/>
  <c r="I2151" i="1"/>
  <c r="I2152" i="1"/>
  <c r="I2153" i="1"/>
  <c r="I2154" i="1"/>
  <c r="I2155" i="1"/>
  <c r="I2156" i="1"/>
  <c r="I2157" i="1"/>
  <c r="I2158" i="1"/>
  <c r="I2159" i="1"/>
  <c r="I2160" i="1"/>
  <c r="I2161" i="1"/>
  <c r="I2162" i="1"/>
  <c r="I2163" i="1"/>
  <c r="I2164" i="1"/>
  <c r="I2165" i="1"/>
  <c r="I2166" i="1"/>
  <c r="I2167" i="1"/>
  <c r="I2168" i="1"/>
  <c r="I2169" i="1"/>
  <c r="I2170" i="1"/>
  <c r="I2171" i="1"/>
  <c r="I2172" i="1"/>
  <c r="I2173" i="1"/>
  <c r="I2174" i="1"/>
  <c r="I2175" i="1"/>
  <c r="I2176" i="1"/>
  <c r="I2177" i="1"/>
  <c r="I2178" i="1"/>
  <c r="I2179" i="1"/>
  <c r="I2180" i="1"/>
  <c r="I2181" i="1"/>
  <c r="I2182" i="1"/>
  <c r="I2183" i="1"/>
  <c r="I2184" i="1"/>
  <c r="I2185" i="1"/>
  <c r="I2186" i="1"/>
  <c r="I2187" i="1"/>
  <c r="I2188" i="1"/>
  <c r="I2189" i="1"/>
  <c r="I2190" i="1"/>
  <c r="I2191" i="1"/>
  <c r="I2192" i="1"/>
  <c r="I2193" i="1"/>
  <c r="I2194" i="1"/>
  <c r="I2195" i="1"/>
  <c r="I2196" i="1"/>
  <c r="I2197" i="1"/>
  <c r="I2198" i="1"/>
  <c r="I2199" i="1"/>
  <c r="I2200" i="1"/>
  <c r="I2201" i="1"/>
  <c r="I2202" i="1"/>
  <c r="I2203" i="1"/>
  <c r="I2204" i="1"/>
  <c r="I2205" i="1"/>
  <c r="I2206" i="1"/>
  <c r="I2207" i="1"/>
  <c r="I2208" i="1"/>
  <c r="I2209" i="1"/>
  <c r="I2210" i="1"/>
  <c r="I2211" i="1"/>
  <c r="I2212" i="1"/>
  <c r="I2213" i="1"/>
  <c r="I2214" i="1"/>
  <c r="I2215" i="1"/>
  <c r="I2216" i="1"/>
  <c r="I2217" i="1"/>
  <c r="I2218" i="1"/>
  <c r="I2219" i="1"/>
  <c r="I2220" i="1"/>
  <c r="I2221" i="1"/>
  <c r="I2222" i="1"/>
  <c r="I2223" i="1"/>
  <c r="I2224" i="1"/>
  <c r="I2225" i="1"/>
  <c r="I2226" i="1"/>
  <c r="I2227" i="1"/>
  <c r="I2228" i="1"/>
  <c r="I2229" i="1"/>
  <c r="I2230" i="1"/>
  <c r="I2231" i="1"/>
  <c r="I2232" i="1"/>
  <c r="I2233" i="1"/>
  <c r="I2234" i="1"/>
  <c r="I2235" i="1"/>
  <c r="I2236" i="1"/>
  <c r="I2237" i="1"/>
  <c r="I2238" i="1"/>
  <c r="I2239" i="1"/>
  <c r="I2240" i="1"/>
  <c r="I2241" i="1"/>
  <c r="I2242" i="1"/>
  <c r="I2243" i="1"/>
  <c r="I2244" i="1"/>
  <c r="I2245" i="1"/>
  <c r="I2246" i="1"/>
  <c r="I2247" i="1"/>
  <c r="I2248" i="1"/>
  <c r="I2249" i="1"/>
  <c r="I2250" i="1"/>
  <c r="I2251" i="1"/>
  <c r="I2252" i="1"/>
  <c r="I2253" i="1"/>
  <c r="I2254" i="1"/>
  <c r="I2255" i="1"/>
  <c r="I2256" i="1"/>
  <c r="I2257" i="1"/>
  <c r="I2258" i="1"/>
  <c r="I2259" i="1"/>
  <c r="I2260" i="1"/>
  <c r="I2261" i="1"/>
  <c r="I2262" i="1"/>
  <c r="I2263" i="1"/>
  <c r="I2264" i="1"/>
  <c r="I2265" i="1"/>
  <c r="I2266" i="1"/>
  <c r="I2267" i="1"/>
  <c r="I2268" i="1"/>
  <c r="I2269" i="1"/>
  <c r="I2270" i="1"/>
  <c r="I2271" i="1"/>
  <c r="I2272" i="1"/>
  <c r="I2273" i="1"/>
  <c r="I2274" i="1"/>
  <c r="I2275" i="1"/>
  <c r="I2276" i="1"/>
  <c r="I2277" i="1"/>
  <c r="I2278" i="1"/>
  <c r="I2279" i="1"/>
  <c r="I2280" i="1"/>
  <c r="I2281" i="1"/>
  <c r="I2282" i="1"/>
  <c r="I2283" i="1"/>
  <c r="I2284" i="1"/>
  <c r="I2285" i="1"/>
  <c r="I2286" i="1"/>
  <c r="I2287" i="1"/>
  <c r="I2288" i="1"/>
  <c r="I2289" i="1"/>
  <c r="I2290" i="1"/>
  <c r="I2291" i="1"/>
  <c r="I2292" i="1"/>
  <c r="I2293" i="1"/>
  <c r="I2294" i="1"/>
  <c r="I2295" i="1"/>
  <c r="I2296" i="1"/>
  <c r="I2297" i="1"/>
  <c r="I2298" i="1"/>
  <c r="I2299" i="1"/>
  <c r="I2300" i="1"/>
  <c r="I2301" i="1"/>
  <c r="I2302" i="1"/>
  <c r="I2303" i="1"/>
  <c r="I2304" i="1"/>
  <c r="I2305" i="1"/>
  <c r="I2306" i="1"/>
  <c r="I2307" i="1"/>
  <c r="I2308" i="1"/>
  <c r="I2309" i="1"/>
  <c r="I2310" i="1"/>
  <c r="I2311" i="1"/>
  <c r="I2312" i="1"/>
  <c r="I2313" i="1"/>
  <c r="I2314" i="1"/>
  <c r="I2315" i="1"/>
  <c r="I2316" i="1"/>
  <c r="I2317" i="1"/>
  <c r="I2318" i="1"/>
  <c r="I2319" i="1"/>
  <c r="I2320" i="1"/>
  <c r="I2321" i="1"/>
  <c r="I2322" i="1"/>
  <c r="I2323" i="1"/>
  <c r="I2324" i="1"/>
  <c r="I2325" i="1"/>
  <c r="I2326" i="1"/>
  <c r="I2327" i="1"/>
  <c r="I2328" i="1"/>
  <c r="I2329" i="1"/>
  <c r="I2330" i="1"/>
  <c r="I2331" i="1"/>
  <c r="I2332" i="1"/>
  <c r="I2333" i="1"/>
  <c r="I2334" i="1"/>
  <c r="I2335" i="1"/>
  <c r="I2336" i="1"/>
  <c r="I2337" i="1"/>
  <c r="I2338" i="1"/>
  <c r="I2339" i="1"/>
  <c r="I2340" i="1"/>
  <c r="I2341" i="1"/>
  <c r="I2342" i="1"/>
  <c r="I2343" i="1"/>
  <c r="I2344" i="1"/>
  <c r="I2345" i="1"/>
  <c r="I2346" i="1"/>
  <c r="I2347" i="1"/>
  <c r="I2348" i="1"/>
  <c r="I2349" i="1"/>
  <c r="I2350" i="1"/>
  <c r="I2351" i="1"/>
  <c r="I2352" i="1"/>
  <c r="I2353" i="1"/>
  <c r="I2354" i="1"/>
  <c r="I2355" i="1"/>
  <c r="I2356" i="1"/>
  <c r="I2357" i="1"/>
  <c r="I2358" i="1"/>
  <c r="I2359" i="1"/>
  <c r="I2360" i="1"/>
  <c r="I2361" i="1"/>
  <c r="I2362" i="1"/>
  <c r="I2363" i="1"/>
  <c r="I2364" i="1"/>
  <c r="I2365" i="1"/>
  <c r="I2366" i="1"/>
  <c r="I2367" i="1"/>
  <c r="I2368" i="1"/>
  <c r="I2369" i="1"/>
  <c r="I2370" i="1"/>
  <c r="I2371" i="1"/>
  <c r="I2372" i="1"/>
  <c r="I2373" i="1"/>
  <c r="I2374" i="1"/>
  <c r="I2375" i="1"/>
  <c r="I2376" i="1"/>
  <c r="I2377" i="1"/>
  <c r="I2378" i="1"/>
  <c r="I2379" i="1"/>
  <c r="I2380" i="1"/>
  <c r="I2381" i="1"/>
  <c r="I2382" i="1"/>
  <c r="I2383" i="1"/>
  <c r="I2384" i="1"/>
  <c r="I2385" i="1"/>
  <c r="I2386" i="1"/>
  <c r="I2387" i="1"/>
  <c r="I2388" i="1"/>
  <c r="I2389" i="1"/>
  <c r="I2390" i="1"/>
  <c r="I2391" i="1"/>
  <c r="I2392" i="1"/>
  <c r="I2393" i="1"/>
  <c r="I2394" i="1"/>
  <c r="I2395" i="1"/>
  <c r="I2396" i="1"/>
  <c r="I2397" i="1"/>
  <c r="I2398" i="1"/>
  <c r="I2399" i="1"/>
  <c r="I2400" i="1"/>
  <c r="I2401" i="1"/>
  <c r="I2402" i="1"/>
  <c r="I2403" i="1"/>
  <c r="I2404" i="1"/>
  <c r="I2405" i="1"/>
  <c r="I2406" i="1"/>
  <c r="I2407" i="1"/>
  <c r="I2408" i="1"/>
  <c r="I2409" i="1"/>
  <c r="I2410" i="1"/>
  <c r="I2411" i="1"/>
  <c r="I2412" i="1"/>
  <c r="I2413" i="1"/>
  <c r="I2414" i="1"/>
  <c r="I2415" i="1"/>
  <c r="I2416" i="1"/>
  <c r="I2417" i="1"/>
  <c r="I2418" i="1"/>
  <c r="I2419" i="1"/>
  <c r="I2420" i="1"/>
  <c r="I2421" i="1"/>
  <c r="I2422" i="1"/>
  <c r="I2423" i="1"/>
  <c r="I2424" i="1"/>
  <c r="I2425" i="1"/>
  <c r="I2426" i="1"/>
  <c r="I2427" i="1"/>
  <c r="I2428" i="1"/>
  <c r="I2429" i="1"/>
  <c r="I2430" i="1"/>
  <c r="I2431" i="1"/>
  <c r="I2432" i="1"/>
  <c r="I2433" i="1"/>
  <c r="I2434" i="1"/>
  <c r="I2435" i="1"/>
  <c r="I2436" i="1"/>
  <c r="I2437" i="1"/>
  <c r="I2438" i="1"/>
  <c r="I2439" i="1"/>
  <c r="I2440" i="1"/>
  <c r="I2441" i="1"/>
  <c r="I2442" i="1"/>
  <c r="I2443" i="1"/>
  <c r="I2444" i="1"/>
  <c r="I2445" i="1"/>
  <c r="I2446" i="1"/>
  <c r="I2447" i="1"/>
  <c r="I2448" i="1"/>
  <c r="I2449" i="1"/>
  <c r="I2450" i="1"/>
  <c r="I2451" i="1"/>
  <c r="I2452" i="1"/>
  <c r="I2453" i="1"/>
  <c r="I2454" i="1"/>
  <c r="I2455" i="1"/>
  <c r="I2456" i="1"/>
  <c r="I2457" i="1"/>
  <c r="I2458" i="1"/>
  <c r="I2459" i="1"/>
  <c r="I2460" i="1"/>
  <c r="I2461" i="1"/>
  <c r="I2462" i="1"/>
  <c r="I2463" i="1"/>
  <c r="I2464" i="1"/>
  <c r="I2465" i="1"/>
  <c r="I2466" i="1"/>
  <c r="I2467" i="1"/>
  <c r="I2468" i="1"/>
  <c r="I2469" i="1"/>
  <c r="I2470" i="1"/>
  <c r="I2471" i="1"/>
  <c r="I2472" i="1"/>
  <c r="I2473" i="1"/>
  <c r="I2474" i="1"/>
  <c r="I2475" i="1"/>
  <c r="I2476" i="1"/>
  <c r="I2477" i="1"/>
  <c r="I2478" i="1"/>
  <c r="I2479" i="1"/>
  <c r="I2480" i="1"/>
  <c r="I2481" i="1"/>
  <c r="I2482" i="1"/>
  <c r="I2483" i="1"/>
  <c r="I2484" i="1"/>
  <c r="I2485" i="1"/>
  <c r="I2486" i="1"/>
  <c r="I2487" i="1"/>
  <c r="I2488" i="1"/>
  <c r="I2489" i="1"/>
  <c r="I2490" i="1"/>
  <c r="I2491" i="1"/>
  <c r="I2492" i="1"/>
  <c r="I2493" i="1"/>
  <c r="I2494" i="1"/>
  <c r="I2495" i="1"/>
  <c r="I2496" i="1"/>
  <c r="I2497" i="1"/>
  <c r="I2498" i="1"/>
  <c r="I2499" i="1"/>
  <c r="I2500" i="1"/>
  <c r="I2501" i="1"/>
  <c r="I2502" i="1"/>
  <c r="I2503" i="1"/>
  <c r="I2504" i="1"/>
  <c r="I2505" i="1"/>
  <c r="I2506" i="1"/>
  <c r="I2507" i="1"/>
  <c r="I2508" i="1"/>
  <c r="I2509" i="1"/>
  <c r="I2510" i="1"/>
  <c r="I2511" i="1"/>
  <c r="I2512" i="1"/>
  <c r="I2513" i="1"/>
  <c r="I2514" i="1"/>
  <c r="I2515" i="1"/>
  <c r="I2516" i="1"/>
  <c r="I2517" i="1"/>
  <c r="I2518" i="1"/>
  <c r="I2519" i="1"/>
  <c r="I2520" i="1"/>
  <c r="I2521" i="1"/>
  <c r="I2522" i="1"/>
  <c r="I2523" i="1"/>
  <c r="I2524" i="1"/>
  <c r="I2525" i="1"/>
  <c r="I2526" i="1"/>
  <c r="I2527" i="1"/>
  <c r="I2528" i="1"/>
  <c r="I2529" i="1"/>
  <c r="I2530" i="1"/>
  <c r="I2531" i="1"/>
  <c r="I2532" i="1"/>
  <c r="I2533" i="1"/>
  <c r="I2534" i="1"/>
  <c r="I2535" i="1"/>
  <c r="I2536" i="1"/>
  <c r="I2537" i="1"/>
  <c r="I2538" i="1"/>
  <c r="I2539" i="1"/>
  <c r="I2540" i="1"/>
  <c r="I2541" i="1"/>
  <c r="I2542" i="1"/>
  <c r="I2543" i="1"/>
  <c r="I2544" i="1"/>
  <c r="I2545" i="1"/>
  <c r="I2546" i="1"/>
  <c r="I2547" i="1"/>
  <c r="I2548" i="1"/>
  <c r="I2549" i="1"/>
  <c r="I2550" i="1"/>
  <c r="I2551" i="1"/>
  <c r="I2552" i="1"/>
  <c r="I2553" i="1"/>
  <c r="I2554" i="1"/>
  <c r="I2555" i="1"/>
  <c r="I2556" i="1"/>
  <c r="I2557" i="1"/>
  <c r="I2558" i="1"/>
  <c r="I2559" i="1"/>
  <c r="I2560" i="1"/>
  <c r="I2561" i="1"/>
  <c r="I2562" i="1"/>
  <c r="I2563" i="1"/>
  <c r="I2564" i="1"/>
  <c r="I2565" i="1"/>
  <c r="I2566" i="1"/>
  <c r="I2567" i="1"/>
  <c r="I2568" i="1"/>
  <c r="I2569" i="1"/>
  <c r="I2570" i="1"/>
  <c r="I2571" i="1"/>
  <c r="I2572" i="1"/>
  <c r="I2573" i="1"/>
  <c r="I2574" i="1"/>
  <c r="I2575" i="1"/>
  <c r="I2576" i="1"/>
  <c r="I2577" i="1"/>
  <c r="I2578" i="1"/>
  <c r="I2579" i="1"/>
  <c r="I2580" i="1"/>
  <c r="I2581" i="1"/>
  <c r="I2582" i="1"/>
  <c r="I2583" i="1"/>
  <c r="I2584" i="1"/>
  <c r="I2585" i="1"/>
  <c r="I2586" i="1"/>
  <c r="I2587" i="1"/>
  <c r="I2588" i="1"/>
  <c r="I2589" i="1"/>
  <c r="I2590" i="1"/>
  <c r="I2591" i="1"/>
  <c r="I2592" i="1"/>
  <c r="I2593" i="1"/>
  <c r="I2594" i="1"/>
  <c r="I2595" i="1"/>
  <c r="I2596" i="1"/>
  <c r="I2597" i="1"/>
  <c r="I2598" i="1"/>
  <c r="I2599" i="1"/>
  <c r="I2600" i="1"/>
  <c r="I2601" i="1"/>
  <c r="I2602" i="1"/>
  <c r="I2603" i="1"/>
  <c r="I2604" i="1"/>
  <c r="I2605" i="1"/>
  <c r="I2606" i="1"/>
  <c r="I2607" i="1"/>
  <c r="I2608" i="1"/>
  <c r="I2609" i="1"/>
  <c r="I2610" i="1"/>
  <c r="I2611" i="1"/>
  <c r="I2612" i="1"/>
  <c r="I2613" i="1"/>
  <c r="I2614" i="1"/>
  <c r="I2615" i="1"/>
  <c r="I2616" i="1"/>
  <c r="I2617" i="1"/>
  <c r="I2618" i="1"/>
  <c r="I2619" i="1"/>
  <c r="I2620" i="1"/>
  <c r="I2621" i="1"/>
  <c r="I2622" i="1"/>
  <c r="I2623" i="1"/>
  <c r="I2624" i="1"/>
  <c r="I2625" i="1"/>
  <c r="I2626" i="1"/>
  <c r="I2627" i="1"/>
  <c r="I2628" i="1"/>
  <c r="I2629" i="1"/>
  <c r="I2630" i="1"/>
  <c r="I2631" i="1"/>
  <c r="I2632" i="1"/>
  <c r="I2633" i="1"/>
  <c r="I2634" i="1"/>
  <c r="I2635" i="1"/>
  <c r="I2636" i="1"/>
  <c r="I2637" i="1"/>
  <c r="I2638" i="1"/>
  <c r="I2639" i="1"/>
  <c r="I2640" i="1"/>
  <c r="I2641" i="1"/>
  <c r="I2642" i="1"/>
  <c r="I2643" i="1"/>
  <c r="I2644" i="1"/>
  <c r="I2645" i="1"/>
  <c r="I2646" i="1"/>
  <c r="I2647" i="1"/>
  <c r="I2648" i="1"/>
  <c r="I2649" i="1"/>
  <c r="I2650" i="1"/>
  <c r="I2651" i="1"/>
  <c r="I2652" i="1"/>
  <c r="I2653" i="1"/>
  <c r="I2654" i="1"/>
  <c r="I2655" i="1"/>
  <c r="I2656" i="1"/>
  <c r="I2657" i="1"/>
  <c r="I2658" i="1"/>
  <c r="I2659" i="1"/>
  <c r="I2660" i="1"/>
  <c r="I2661" i="1"/>
  <c r="I2662" i="1"/>
  <c r="I2663" i="1"/>
  <c r="I2664" i="1"/>
  <c r="I2665" i="1"/>
  <c r="I2666" i="1"/>
  <c r="I2667" i="1"/>
  <c r="I2668" i="1"/>
  <c r="I2669" i="1"/>
  <c r="I2670" i="1"/>
  <c r="I2671" i="1"/>
  <c r="I2672" i="1"/>
  <c r="I2673" i="1"/>
  <c r="I2674" i="1"/>
  <c r="I2675" i="1"/>
  <c r="I2676" i="1"/>
  <c r="I2677" i="1"/>
  <c r="I2678" i="1"/>
  <c r="I2679" i="1"/>
  <c r="I2680" i="1"/>
  <c r="I2681" i="1"/>
  <c r="I2682" i="1"/>
  <c r="I2683" i="1"/>
  <c r="I2684" i="1"/>
  <c r="I2685" i="1"/>
  <c r="I2686" i="1"/>
  <c r="I2687" i="1"/>
  <c r="I2688" i="1"/>
  <c r="I2689" i="1"/>
  <c r="I2690" i="1"/>
  <c r="I2691" i="1"/>
  <c r="I2692" i="1"/>
  <c r="I2693" i="1"/>
  <c r="I2694" i="1"/>
  <c r="I2695" i="1"/>
  <c r="I2696" i="1"/>
  <c r="I2697" i="1"/>
  <c r="I2698" i="1"/>
  <c r="I2699" i="1"/>
  <c r="I2700" i="1"/>
  <c r="I2701" i="1"/>
  <c r="I2702" i="1"/>
  <c r="I2703" i="1"/>
  <c r="I2704" i="1"/>
  <c r="I2705" i="1"/>
  <c r="I2706" i="1"/>
  <c r="I2707" i="1"/>
  <c r="I2708" i="1"/>
  <c r="I2709" i="1"/>
  <c r="I2710" i="1"/>
  <c r="I2711" i="1"/>
  <c r="I2712" i="1"/>
  <c r="I2713" i="1"/>
  <c r="I2714" i="1"/>
  <c r="I2715" i="1"/>
  <c r="I2716" i="1"/>
  <c r="I2717" i="1"/>
  <c r="I2718" i="1"/>
  <c r="I2719" i="1"/>
  <c r="I2720" i="1"/>
  <c r="I2721" i="1"/>
  <c r="I2722" i="1"/>
  <c r="I2723" i="1"/>
  <c r="I2724" i="1"/>
  <c r="I2725" i="1"/>
  <c r="I2726" i="1"/>
  <c r="I2727" i="1"/>
  <c r="I2728" i="1"/>
  <c r="I2729" i="1"/>
  <c r="I2730" i="1"/>
  <c r="I2731" i="1"/>
  <c r="I2732" i="1"/>
  <c r="I2733" i="1"/>
  <c r="I2734" i="1"/>
  <c r="I2735" i="1"/>
  <c r="I2736" i="1"/>
  <c r="I2737" i="1"/>
  <c r="I2738" i="1"/>
  <c r="I2739" i="1"/>
  <c r="I2740" i="1"/>
  <c r="I2741" i="1"/>
  <c r="I2742" i="1"/>
  <c r="I2743" i="1"/>
  <c r="I2744" i="1"/>
  <c r="I2745" i="1"/>
  <c r="I2746" i="1"/>
  <c r="I2747" i="1"/>
  <c r="I2748" i="1"/>
  <c r="I2749" i="1"/>
  <c r="I2750" i="1"/>
  <c r="I2751" i="1"/>
  <c r="I2752" i="1"/>
  <c r="I2753" i="1"/>
  <c r="I2754" i="1"/>
  <c r="I2755" i="1"/>
  <c r="I2756" i="1"/>
  <c r="I2757" i="1"/>
  <c r="I2758" i="1"/>
  <c r="I2759" i="1"/>
  <c r="I2760" i="1"/>
  <c r="I2761" i="1"/>
  <c r="I2762" i="1"/>
  <c r="I2763" i="1"/>
  <c r="I2764" i="1"/>
  <c r="I2765" i="1"/>
  <c r="I2766" i="1"/>
  <c r="I2767" i="1"/>
  <c r="I2768" i="1"/>
  <c r="I2769" i="1"/>
  <c r="I2770" i="1"/>
  <c r="I2771" i="1"/>
  <c r="I2772" i="1"/>
  <c r="I2773" i="1"/>
  <c r="I2774" i="1"/>
  <c r="I2775" i="1"/>
  <c r="I2776" i="1"/>
  <c r="I2777" i="1"/>
  <c r="I2778" i="1"/>
  <c r="I2779" i="1"/>
  <c r="I2780" i="1"/>
  <c r="I2781" i="1"/>
  <c r="I2782" i="1"/>
  <c r="I2783" i="1"/>
  <c r="I2784" i="1"/>
  <c r="I2785" i="1"/>
  <c r="I2786" i="1"/>
  <c r="I2787" i="1"/>
  <c r="I2788" i="1"/>
  <c r="I2789" i="1"/>
  <c r="I2790" i="1"/>
  <c r="I2791" i="1"/>
  <c r="I2792" i="1"/>
  <c r="I2793" i="1"/>
  <c r="I2794" i="1"/>
  <c r="I2795" i="1"/>
  <c r="I2796" i="1"/>
  <c r="I2797" i="1"/>
  <c r="I2798" i="1"/>
  <c r="I2799" i="1"/>
  <c r="I2800" i="1"/>
  <c r="I2801" i="1"/>
  <c r="I2802" i="1"/>
  <c r="I2803" i="1"/>
  <c r="I2804" i="1"/>
  <c r="I2805" i="1"/>
  <c r="I2806" i="1"/>
  <c r="I2807" i="1"/>
  <c r="I2808" i="1"/>
  <c r="I2809" i="1"/>
  <c r="I2810" i="1"/>
  <c r="I2811" i="1"/>
  <c r="I2812" i="1"/>
  <c r="I2813" i="1"/>
  <c r="I2814" i="1"/>
  <c r="I2815" i="1"/>
  <c r="I2816" i="1"/>
  <c r="I2817" i="1"/>
  <c r="I2818" i="1"/>
  <c r="I2819" i="1"/>
  <c r="I2820" i="1"/>
  <c r="I2821" i="1"/>
  <c r="I2822" i="1"/>
  <c r="I2823" i="1"/>
  <c r="I2824" i="1"/>
  <c r="I2825" i="1"/>
  <c r="I2826" i="1"/>
  <c r="I2827" i="1"/>
  <c r="I2828" i="1"/>
  <c r="I2829" i="1"/>
  <c r="I2830" i="1"/>
  <c r="I2831" i="1"/>
  <c r="I2832" i="1"/>
  <c r="I2833" i="1"/>
  <c r="I2834" i="1"/>
  <c r="I2835" i="1"/>
  <c r="I2836" i="1"/>
  <c r="I2837" i="1"/>
  <c r="I2838" i="1"/>
  <c r="I2839" i="1"/>
  <c r="I2840" i="1"/>
  <c r="I2841" i="1"/>
  <c r="I2842" i="1"/>
  <c r="I2843" i="1"/>
  <c r="I2844" i="1"/>
  <c r="I2845" i="1"/>
  <c r="I2846" i="1"/>
  <c r="I2847" i="1"/>
  <c r="I2848" i="1"/>
  <c r="I2849" i="1"/>
  <c r="I2850" i="1"/>
  <c r="I2851" i="1"/>
  <c r="I2852" i="1"/>
  <c r="I2853" i="1"/>
  <c r="I2854" i="1"/>
  <c r="I2855" i="1"/>
  <c r="I2856" i="1"/>
  <c r="I2857" i="1"/>
  <c r="I2858" i="1"/>
  <c r="I2859" i="1"/>
  <c r="I2860" i="1"/>
  <c r="I2861" i="1"/>
  <c r="I2862" i="1"/>
  <c r="I2863" i="1"/>
  <c r="I2864" i="1"/>
  <c r="I2865" i="1"/>
  <c r="I2866" i="1"/>
  <c r="I2867" i="1"/>
  <c r="I2868" i="1"/>
  <c r="I2869" i="1"/>
  <c r="I2870" i="1"/>
  <c r="I2871" i="1"/>
  <c r="I2872" i="1"/>
  <c r="I2873" i="1"/>
  <c r="I2874" i="1"/>
  <c r="I2875" i="1"/>
  <c r="I2876" i="1"/>
  <c r="I2877" i="1"/>
  <c r="I2878" i="1"/>
  <c r="I2879" i="1"/>
  <c r="I2880" i="1"/>
  <c r="I2881" i="1"/>
  <c r="I2882" i="1"/>
  <c r="I2883" i="1"/>
  <c r="I2884" i="1"/>
  <c r="I2885" i="1"/>
  <c r="I2886" i="1"/>
  <c r="I2887" i="1"/>
  <c r="I2888" i="1"/>
  <c r="I2889" i="1"/>
  <c r="I2890" i="1"/>
  <c r="I2891" i="1"/>
  <c r="I2892" i="1"/>
  <c r="I2893" i="1"/>
  <c r="I2894" i="1"/>
  <c r="I2895" i="1"/>
  <c r="I2896" i="1"/>
  <c r="I2897" i="1"/>
  <c r="I2898" i="1"/>
  <c r="I2899" i="1"/>
  <c r="I2900" i="1"/>
  <c r="I2901" i="1"/>
  <c r="I2902" i="1"/>
  <c r="I2903" i="1"/>
  <c r="I2904" i="1"/>
  <c r="I2905" i="1"/>
  <c r="I2906" i="1"/>
  <c r="I2907" i="1"/>
  <c r="I2908" i="1"/>
  <c r="I2909" i="1"/>
  <c r="I2910" i="1"/>
  <c r="I2911" i="1"/>
  <c r="I2912" i="1"/>
  <c r="I2913" i="1"/>
  <c r="I2914" i="1"/>
  <c r="I2915" i="1"/>
  <c r="I2916" i="1"/>
  <c r="I2917" i="1"/>
  <c r="I2918" i="1"/>
  <c r="I2919" i="1"/>
  <c r="I2920" i="1"/>
  <c r="I2921" i="1"/>
  <c r="I2922" i="1"/>
  <c r="I2923" i="1"/>
  <c r="I2924" i="1"/>
  <c r="I2925" i="1"/>
  <c r="I2926" i="1"/>
  <c r="I2927" i="1"/>
  <c r="I2928" i="1"/>
  <c r="I2929" i="1"/>
  <c r="I2930" i="1"/>
  <c r="I2931" i="1"/>
  <c r="I2932" i="1"/>
  <c r="I2933" i="1"/>
  <c r="I2934" i="1"/>
  <c r="I2935" i="1"/>
  <c r="I2936" i="1"/>
  <c r="I2937" i="1"/>
  <c r="I2938" i="1"/>
  <c r="I2939" i="1"/>
  <c r="I2940" i="1"/>
  <c r="I2941" i="1"/>
  <c r="I2942" i="1"/>
  <c r="I2943" i="1"/>
  <c r="I2944" i="1"/>
  <c r="I2945" i="1"/>
  <c r="I2946" i="1"/>
  <c r="I2947" i="1"/>
  <c r="I2948" i="1"/>
  <c r="I2949" i="1"/>
  <c r="I2950" i="1"/>
  <c r="I2951" i="1"/>
  <c r="I2952" i="1"/>
  <c r="I2953" i="1"/>
  <c r="I2954" i="1"/>
  <c r="I2955" i="1"/>
  <c r="I2956" i="1"/>
  <c r="I2957" i="1"/>
  <c r="I2958" i="1"/>
  <c r="I2959" i="1"/>
  <c r="I2960" i="1"/>
  <c r="I2961" i="1"/>
  <c r="I2962" i="1"/>
  <c r="I2963" i="1"/>
  <c r="I2964" i="1"/>
  <c r="I2965" i="1"/>
  <c r="I2966" i="1"/>
  <c r="I2967" i="1"/>
  <c r="I2968" i="1"/>
  <c r="I2969" i="1"/>
  <c r="I2970" i="1"/>
  <c r="I2971" i="1"/>
  <c r="I2972" i="1"/>
  <c r="I2973" i="1"/>
  <c r="I2974" i="1"/>
  <c r="I2975" i="1"/>
  <c r="I2976" i="1"/>
  <c r="I2977" i="1"/>
  <c r="I2978" i="1"/>
  <c r="I2979" i="1"/>
  <c r="I2980" i="1"/>
  <c r="I2981" i="1"/>
  <c r="I2982" i="1"/>
  <c r="I2983" i="1"/>
  <c r="I2984" i="1"/>
  <c r="I2985" i="1"/>
  <c r="I2986" i="1"/>
  <c r="I2987" i="1"/>
  <c r="I2988" i="1"/>
  <c r="I2989" i="1"/>
  <c r="I2990" i="1"/>
  <c r="I2991" i="1"/>
  <c r="I2992" i="1"/>
  <c r="I2993" i="1"/>
  <c r="I2994" i="1"/>
  <c r="I2995" i="1"/>
  <c r="I2996" i="1"/>
  <c r="I2997" i="1"/>
  <c r="I2998" i="1"/>
  <c r="I2999" i="1"/>
  <c r="I3000" i="1"/>
  <c r="I3001" i="1"/>
  <c r="I3002" i="1"/>
  <c r="I3003" i="1"/>
  <c r="I3004" i="1"/>
  <c r="I3005" i="1"/>
  <c r="I3006" i="1"/>
  <c r="I3007" i="1"/>
  <c r="I3008" i="1"/>
  <c r="I3009" i="1"/>
  <c r="I3010" i="1"/>
  <c r="I3011" i="1"/>
  <c r="I3012" i="1"/>
  <c r="I3013" i="1"/>
  <c r="I3014" i="1"/>
  <c r="I3015" i="1"/>
  <c r="I3016" i="1"/>
  <c r="I3017" i="1"/>
  <c r="I3018" i="1"/>
  <c r="I3019" i="1"/>
  <c r="I3020" i="1"/>
  <c r="I3021" i="1"/>
  <c r="I3022" i="1"/>
  <c r="I3023" i="1"/>
  <c r="I3024" i="1"/>
  <c r="I3025" i="1"/>
  <c r="I3026" i="1"/>
  <c r="I3027" i="1"/>
  <c r="I3028" i="1"/>
  <c r="I3029" i="1"/>
  <c r="I3030" i="1"/>
  <c r="I3031" i="1"/>
  <c r="I3032" i="1"/>
  <c r="I3033" i="1"/>
  <c r="I3034" i="1"/>
  <c r="I3035" i="1"/>
  <c r="I3036" i="1"/>
  <c r="I3037" i="1"/>
  <c r="I3038" i="1"/>
  <c r="I3039" i="1"/>
  <c r="I3040" i="1"/>
  <c r="I3041" i="1"/>
  <c r="I3042" i="1"/>
  <c r="I3043" i="1"/>
  <c r="I3044" i="1"/>
  <c r="I3045" i="1"/>
  <c r="I3046" i="1"/>
  <c r="I3047" i="1"/>
  <c r="I3048" i="1"/>
  <c r="I3049" i="1"/>
  <c r="I3050" i="1"/>
  <c r="I3051" i="1"/>
  <c r="I3052" i="1"/>
  <c r="I3053" i="1"/>
  <c r="I3054" i="1"/>
  <c r="I3055" i="1"/>
  <c r="I3056" i="1"/>
  <c r="I3057" i="1"/>
  <c r="I3058" i="1"/>
  <c r="I3059" i="1"/>
  <c r="I3060" i="1"/>
  <c r="I3061" i="1"/>
  <c r="I3062" i="1"/>
  <c r="I3063" i="1"/>
  <c r="I3064" i="1"/>
  <c r="I3065" i="1"/>
  <c r="I3066" i="1"/>
  <c r="I3067" i="1"/>
  <c r="I3068" i="1"/>
  <c r="I3069" i="1"/>
  <c r="I3070" i="1"/>
  <c r="I3071" i="1"/>
  <c r="I3072" i="1"/>
  <c r="I3073" i="1"/>
  <c r="I3074" i="1"/>
  <c r="I3075" i="1"/>
  <c r="I3076" i="1"/>
  <c r="I3077" i="1"/>
  <c r="I3078" i="1"/>
  <c r="I3079" i="1"/>
  <c r="I3080" i="1"/>
  <c r="I3081" i="1"/>
  <c r="I3082" i="1"/>
  <c r="I3083" i="1"/>
  <c r="I3084" i="1"/>
  <c r="I3085" i="1"/>
  <c r="I3086" i="1"/>
  <c r="I3087" i="1"/>
  <c r="I3088" i="1"/>
  <c r="I3089" i="1"/>
  <c r="I3090" i="1"/>
  <c r="I3091" i="1"/>
  <c r="I3092" i="1"/>
  <c r="I3093" i="1"/>
  <c r="I3094" i="1"/>
  <c r="I3095" i="1"/>
  <c r="I3096" i="1"/>
  <c r="I3097" i="1"/>
  <c r="I3098" i="1"/>
  <c r="I3099" i="1"/>
  <c r="I3100" i="1"/>
  <c r="I3101" i="1"/>
  <c r="I3102" i="1"/>
  <c r="I3103" i="1"/>
  <c r="I3104" i="1"/>
  <c r="I3105" i="1"/>
  <c r="I3106" i="1"/>
  <c r="I3107" i="1"/>
  <c r="I3108" i="1"/>
  <c r="I3109" i="1"/>
  <c r="I3110" i="1"/>
  <c r="I3111" i="1"/>
  <c r="I3112" i="1"/>
  <c r="I3113" i="1"/>
  <c r="I3114" i="1"/>
  <c r="I3115" i="1"/>
  <c r="I3116" i="1"/>
  <c r="I3117" i="1"/>
  <c r="I3118" i="1"/>
  <c r="I3119" i="1"/>
  <c r="I3120" i="1"/>
  <c r="I3121" i="1"/>
  <c r="I3122" i="1"/>
  <c r="I3123" i="1"/>
  <c r="I3124" i="1"/>
  <c r="I3125" i="1"/>
  <c r="I3126" i="1"/>
  <c r="I3127" i="1"/>
  <c r="I3128" i="1"/>
  <c r="I3129" i="1"/>
  <c r="I3130" i="1"/>
  <c r="I3131" i="1"/>
  <c r="I3132" i="1"/>
  <c r="I3133" i="1"/>
  <c r="I3134" i="1"/>
  <c r="I3135" i="1"/>
  <c r="I3136" i="1"/>
  <c r="I3137" i="1"/>
  <c r="I3138" i="1"/>
  <c r="I3139" i="1"/>
  <c r="I3140" i="1"/>
  <c r="I3141" i="1"/>
  <c r="I3142" i="1"/>
  <c r="I3143" i="1"/>
  <c r="I3144" i="1"/>
  <c r="I3145" i="1"/>
  <c r="I3146" i="1"/>
  <c r="I3147" i="1"/>
  <c r="I3148" i="1"/>
  <c r="I3149" i="1"/>
  <c r="I3150" i="1"/>
  <c r="I3151" i="1"/>
  <c r="I3152" i="1"/>
  <c r="I3153" i="1"/>
  <c r="I3154" i="1"/>
  <c r="I3155" i="1"/>
  <c r="I3156" i="1"/>
  <c r="I3157" i="1"/>
  <c r="I3158" i="1"/>
  <c r="I3159" i="1"/>
  <c r="I3160" i="1"/>
  <c r="I3161" i="1"/>
  <c r="I3162" i="1"/>
  <c r="I3163" i="1"/>
  <c r="I3164" i="1"/>
  <c r="I3165" i="1"/>
  <c r="I3166" i="1"/>
  <c r="I3167" i="1"/>
  <c r="I3168" i="1"/>
  <c r="I3169" i="1"/>
  <c r="I3170" i="1"/>
  <c r="I3171" i="1"/>
  <c r="I3172" i="1"/>
  <c r="I3173" i="1"/>
  <c r="I3174" i="1"/>
  <c r="I3175" i="1"/>
  <c r="I3176" i="1"/>
  <c r="I3177" i="1"/>
  <c r="I3178" i="1"/>
  <c r="I3179" i="1"/>
  <c r="I3180" i="1"/>
  <c r="I3181" i="1"/>
  <c r="I3182" i="1"/>
  <c r="I3183" i="1"/>
  <c r="I3184" i="1"/>
  <c r="I3185" i="1"/>
  <c r="I3186" i="1"/>
  <c r="I3187" i="1"/>
  <c r="I3188" i="1"/>
  <c r="I3189" i="1"/>
  <c r="I3190" i="1"/>
  <c r="I3191" i="1"/>
  <c r="I3192" i="1"/>
  <c r="I3193" i="1"/>
  <c r="I3194" i="1"/>
  <c r="I3195" i="1"/>
  <c r="I3196" i="1"/>
  <c r="I3197" i="1"/>
  <c r="I3198" i="1"/>
  <c r="I3199" i="1"/>
  <c r="I3200" i="1"/>
  <c r="I3201" i="1"/>
  <c r="I3202" i="1"/>
  <c r="I3203" i="1"/>
  <c r="I3204" i="1"/>
  <c r="I3205" i="1"/>
  <c r="I3206" i="1"/>
  <c r="I3207" i="1"/>
  <c r="I3208" i="1"/>
  <c r="I3209" i="1"/>
  <c r="I3210" i="1"/>
  <c r="I3211" i="1"/>
  <c r="I3212" i="1"/>
  <c r="I3213" i="1"/>
  <c r="I3214" i="1"/>
  <c r="I3215" i="1"/>
  <c r="I3216" i="1"/>
  <c r="I3217" i="1"/>
  <c r="I3218" i="1"/>
  <c r="I3219" i="1"/>
  <c r="I3220" i="1"/>
  <c r="I3221" i="1"/>
  <c r="I3222" i="1"/>
  <c r="I3223" i="1"/>
  <c r="I3224" i="1"/>
  <c r="I3225" i="1"/>
  <c r="I3226" i="1"/>
  <c r="I3227" i="1"/>
  <c r="I3228" i="1"/>
  <c r="I3229" i="1"/>
  <c r="I3230" i="1"/>
  <c r="I3231" i="1"/>
  <c r="I3232" i="1"/>
  <c r="I3233" i="1"/>
  <c r="I3234" i="1"/>
  <c r="I3235" i="1"/>
  <c r="I3236" i="1"/>
  <c r="I3237" i="1"/>
  <c r="I3238" i="1"/>
  <c r="I3239" i="1"/>
  <c r="I3240" i="1"/>
  <c r="I3241" i="1"/>
  <c r="I3242" i="1"/>
  <c r="I3243" i="1"/>
  <c r="I3244" i="1"/>
  <c r="I3245" i="1"/>
  <c r="I3246" i="1"/>
  <c r="I3247" i="1"/>
  <c r="I3248" i="1"/>
  <c r="I3249" i="1"/>
  <c r="I3250" i="1"/>
  <c r="I3251" i="1"/>
  <c r="I3252" i="1"/>
  <c r="I3253" i="1"/>
  <c r="I3254" i="1"/>
  <c r="I3255" i="1"/>
  <c r="I3256" i="1"/>
  <c r="I3257" i="1"/>
  <c r="I3258" i="1"/>
  <c r="I3259" i="1"/>
  <c r="I3260" i="1"/>
  <c r="I3261" i="1"/>
  <c r="I3262" i="1"/>
  <c r="I3263" i="1"/>
  <c r="I3264" i="1"/>
  <c r="I3265" i="1"/>
  <c r="I3266" i="1"/>
  <c r="I3267" i="1"/>
  <c r="I3268" i="1"/>
  <c r="I3269" i="1"/>
  <c r="I3270" i="1"/>
  <c r="I3271" i="1"/>
  <c r="I3272" i="1"/>
  <c r="I3273" i="1"/>
  <c r="I3274" i="1"/>
  <c r="I3275" i="1"/>
  <c r="I3276" i="1"/>
  <c r="I3277" i="1"/>
  <c r="I3278" i="1"/>
  <c r="I3279" i="1"/>
  <c r="I3280" i="1"/>
  <c r="I3281" i="1"/>
  <c r="I3282" i="1"/>
  <c r="I3283" i="1"/>
  <c r="I3284" i="1"/>
  <c r="I3285" i="1"/>
  <c r="I3286" i="1"/>
  <c r="I3287" i="1"/>
  <c r="I3288" i="1"/>
  <c r="I3289" i="1"/>
  <c r="I3290" i="1"/>
  <c r="I3291" i="1"/>
  <c r="I3292" i="1"/>
  <c r="I3293" i="1"/>
  <c r="I3294" i="1"/>
  <c r="I3295" i="1"/>
  <c r="I3296" i="1"/>
  <c r="I3297" i="1"/>
  <c r="I3298" i="1"/>
  <c r="I3299" i="1"/>
  <c r="I3300" i="1"/>
  <c r="I3301" i="1"/>
  <c r="I3302" i="1"/>
  <c r="I3303" i="1"/>
  <c r="I3304" i="1"/>
  <c r="I3305" i="1"/>
  <c r="I3306" i="1"/>
  <c r="I3307" i="1"/>
  <c r="I3308" i="1"/>
  <c r="I3309" i="1"/>
  <c r="I3310" i="1"/>
  <c r="I3311" i="1"/>
  <c r="I3312" i="1"/>
  <c r="I3313" i="1"/>
  <c r="I3314" i="1"/>
  <c r="I3315" i="1"/>
  <c r="I3316" i="1"/>
  <c r="I3317" i="1"/>
  <c r="I3318" i="1"/>
  <c r="I3319" i="1"/>
  <c r="I3320" i="1"/>
  <c r="I3321" i="1"/>
  <c r="I3322" i="1"/>
  <c r="I3323" i="1"/>
  <c r="I3324" i="1"/>
  <c r="I3325" i="1"/>
  <c r="I3326" i="1"/>
  <c r="I3327" i="1"/>
  <c r="I3328" i="1"/>
  <c r="I3329" i="1"/>
  <c r="I3330" i="1"/>
  <c r="I3331" i="1"/>
  <c r="I3332" i="1"/>
  <c r="I3333" i="1"/>
  <c r="I3334" i="1"/>
  <c r="I3335" i="1"/>
  <c r="I3336" i="1"/>
  <c r="I3337" i="1"/>
  <c r="I3338" i="1"/>
  <c r="I3339" i="1"/>
  <c r="I3340" i="1"/>
  <c r="I3341" i="1"/>
  <c r="I3342" i="1"/>
  <c r="I3343" i="1"/>
  <c r="I3344" i="1"/>
  <c r="I3345" i="1"/>
  <c r="I3346" i="1"/>
  <c r="I3347" i="1"/>
  <c r="I3348" i="1"/>
  <c r="I3349" i="1"/>
  <c r="I3350" i="1"/>
  <c r="I3351" i="1"/>
  <c r="I3352" i="1"/>
  <c r="I3353" i="1"/>
  <c r="I3354" i="1"/>
  <c r="I3355" i="1"/>
  <c r="I3356" i="1"/>
  <c r="I3357" i="1"/>
  <c r="I3358" i="1"/>
  <c r="I3359" i="1"/>
  <c r="I3360" i="1"/>
  <c r="I3361" i="1"/>
  <c r="I3362" i="1"/>
  <c r="I3363" i="1"/>
  <c r="I3364" i="1"/>
  <c r="I3365" i="1"/>
  <c r="I3366" i="1"/>
  <c r="I3367" i="1"/>
  <c r="I3368" i="1"/>
  <c r="I3369" i="1"/>
  <c r="I3370" i="1"/>
  <c r="I3371" i="1"/>
  <c r="I3372" i="1"/>
  <c r="I3373" i="1"/>
  <c r="I3374" i="1"/>
  <c r="I3375" i="1"/>
  <c r="I3376" i="1"/>
  <c r="I3377" i="1"/>
  <c r="I3378" i="1"/>
  <c r="I3379" i="1"/>
  <c r="I3380" i="1"/>
  <c r="I3381" i="1"/>
  <c r="I3382" i="1"/>
  <c r="I3383" i="1"/>
  <c r="I3384" i="1"/>
  <c r="I3385" i="1"/>
  <c r="I3386" i="1"/>
  <c r="I3387" i="1"/>
  <c r="I3388" i="1"/>
  <c r="I3389" i="1"/>
  <c r="I3390" i="1"/>
  <c r="I3391" i="1"/>
  <c r="I3392" i="1"/>
  <c r="I3393" i="1"/>
  <c r="I3394" i="1"/>
  <c r="I3395" i="1"/>
  <c r="I3396" i="1"/>
  <c r="I3397" i="1"/>
  <c r="I3398" i="1"/>
  <c r="I3399" i="1"/>
  <c r="I3400" i="1"/>
  <c r="I3401" i="1"/>
  <c r="I3402" i="1"/>
  <c r="I3403" i="1"/>
  <c r="I3404" i="1"/>
  <c r="I3405" i="1"/>
  <c r="I3406" i="1"/>
  <c r="I3407" i="1"/>
  <c r="I3408" i="1"/>
  <c r="I3409" i="1"/>
  <c r="I3410" i="1"/>
  <c r="I3411" i="1"/>
  <c r="I3412" i="1"/>
  <c r="I3413" i="1"/>
  <c r="I3414" i="1"/>
  <c r="I3415" i="1"/>
  <c r="I3416" i="1"/>
  <c r="I3417" i="1"/>
  <c r="I3418" i="1"/>
  <c r="I3419" i="1"/>
  <c r="I3420" i="1"/>
  <c r="I3421" i="1"/>
  <c r="I3422" i="1"/>
  <c r="I3423" i="1"/>
  <c r="I3424" i="1"/>
  <c r="I3425" i="1"/>
  <c r="I3426" i="1"/>
  <c r="I3427" i="1"/>
  <c r="I3428" i="1"/>
  <c r="I3429" i="1"/>
  <c r="I3430" i="1"/>
  <c r="I3431" i="1"/>
  <c r="I3432" i="1"/>
  <c r="I3433" i="1"/>
  <c r="I3434" i="1"/>
  <c r="I3435" i="1"/>
  <c r="I3436" i="1"/>
  <c r="I3437" i="1"/>
  <c r="I3438" i="1"/>
  <c r="I3439" i="1"/>
  <c r="I3440" i="1"/>
  <c r="I3441" i="1"/>
  <c r="I3442" i="1"/>
  <c r="I3443" i="1"/>
  <c r="I3444" i="1"/>
  <c r="I3445" i="1"/>
  <c r="I3446" i="1"/>
  <c r="I3447" i="1"/>
  <c r="I3448" i="1"/>
  <c r="I3449" i="1"/>
  <c r="I3450" i="1"/>
  <c r="I3451" i="1"/>
  <c r="I3452" i="1"/>
  <c r="I3453" i="1"/>
  <c r="I3454" i="1"/>
  <c r="I3455" i="1"/>
  <c r="I3456" i="1"/>
  <c r="I3457" i="1"/>
  <c r="I3458" i="1"/>
  <c r="I3459" i="1"/>
  <c r="I3460" i="1"/>
  <c r="I3461" i="1"/>
  <c r="I3462" i="1"/>
  <c r="I3463" i="1"/>
  <c r="I3464" i="1"/>
  <c r="I3465" i="1"/>
  <c r="I3466" i="1"/>
  <c r="I3467" i="1"/>
  <c r="I3468" i="1"/>
  <c r="I3469" i="1"/>
  <c r="I3470" i="1"/>
  <c r="I3471" i="1"/>
  <c r="I3472" i="1"/>
  <c r="I3473" i="1"/>
  <c r="I3474" i="1"/>
  <c r="I3475" i="1"/>
  <c r="I3476" i="1"/>
  <c r="I3477" i="1"/>
  <c r="I3478" i="1"/>
  <c r="I3479" i="1"/>
  <c r="I3480" i="1"/>
  <c r="I3481" i="1"/>
  <c r="I3482" i="1"/>
  <c r="I3483" i="1"/>
  <c r="I3484" i="1"/>
  <c r="I3485" i="1"/>
  <c r="I3486" i="1"/>
  <c r="I3487" i="1"/>
  <c r="I3488" i="1"/>
  <c r="I3489" i="1"/>
  <c r="I3490" i="1"/>
  <c r="I3491" i="1"/>
  <c r="I3492" i="1"/>
  <c r="I3493" i="1"/>
  <c r="I3494" i="1"/>
  <c r="I3495" i="1"/>
  <c r="I3496" i="1"/>
  <c r="I3497" i="1"/>
  <c r="I3498" i="1"/>
  <c r="I3499" i="1"/>
  <c r="I3500" i="1"/>
  <c r="I3501" i="1"/>
  <c r="I3502" i="1"/>
  <c r="I3503" i="1"/>
  <c r="I3504" i="1"/>
  <c r="I3505" i="1"/>
  <c r="I3506" i="1"/>
  <c r="I3507" i="1"/>
  <c r="I3508" i="1"/>
  <c r="I3509" i="1"/>
  <c r="I3510" i="1"/>
  <c r="I3511" i="1"/>
  <c r="I3512" i="1"/>
  <c r="I3513" i="1"/>
  <c r="I3514" i="1"/>
  <c r="I3515" i="1"/>
  <c r="I3516" i="1"/>
  <c r="I3517" i="1"/>
  <c r="I3518" i="1"/>
  <c r="I3519" i="1"/>
  <c r="I3520" i="1"/>
  <c r="I3521" i="1"/>
  <c r="I3522" i="1"/>
  <c r="I3523" i="1"/>
  <c r="I3524" i="1"/>
  <c r="I3525" i="1"/>
  <c r="I3526" i="1"/>
  <c r="I3527" i="1"/>
  <c r="I3528" i="1"/>
  <c r="I3529" i="1"/>
  <c r="I3530" i="1"/>
  <c r="I3531" i="1"/>
  <c r="I3532" i="1"/>
  <c r="I3533" i="1"/>
  <c r="I3534" i="1"/>
  <c r="I3535" i="1"/>
  <c r="I3536" i="1"/>
  <c r="I3537" i="1"/>
  <c r="I3538" i="1"/>
  <c r="I3539" i="1"/>
  <c r="I3540" i="1"/>
  <c r="I3541" i="1"/>
  <c r="I3542" i="1"/>
  <c r="I3543" i="1"/>
  <c r="I3544" i="1"/>
  <c r="I3545" i="1"/>
  <c r="I3546" i="1"/>
  <c r="I3547" i="1"/>
  <c r="I3548" i="1"/>
  <c r="I3549" i="1"/>
  <c r="I3550" i="1"/>
  <c r="I3551" i="1"/>
  <c r="I3552" i="1"/>
  <c r="I3553" i="1"/>
  <c r="I3554" i="1"/>
  <c r="I3555" i="1"/>
  <c r="I3556" i="1"/>
  <c r="I3557" i="1"/>
  <c r="I3558" i="1"/>
  <c r="I3559" i="1"/>
  <c r="I3560" i="1"/>
  <c r="I3561" i="1"/>
  <c r="I3562" i="1"/>
  <c r="I3563" i="1"/>
  <c r="I3564" i="1"/>
  <c r="I3565" i="1"/>
  <c r="I3566" i="1"/>
  <c r="I3567" i="1"/>
  <c r="I3568" i="1"/>
  <c r="I3569" i="1"/>
  <c r="I3570" i="1"/>
  <c r="I3571" i="1"/>
  <c r="I3572" i="1"/>
  <c r="I3573" i="1"/>
  <c r="I3574" i="1"/>
  <c r="I3575" i="1"/>
  <c r="I3576" i="1"/>
  <c r="I3577" i="1"/>
  <c r="I3578" i="1"/>
  <c r="I3579" i="1"/>
  <c r="I3580" i="1"/>
  <c r="I3581" i="1"/>
  <c r="I3582" i="1"/>
  <c r="I3583" i="1"/>
  <c r="I3584" i="1"/>
  <c r="I3585" i="1"/>
  <c r="I3586" i="1"/>
  <c r="I3587" i="1"/>
  <c r="I3588" i="1"/>
  <c r="I3589" i="1"/>
  <c r="I3590" i="1"/>
  <c r="I3591" i="1"/>
  <c r="I3592" i="1"/>
  <c r="I3593" i="1"/>
  <c r="I3594" i="1"/>
  <c r="I3595" i="1"/>
  <c r="I3596" i="1"/>
  <c r="I3597" i="1"/>
  <c r="I3598" i="1"/>
  <c r="I3599" i="1"/>
  <c r="I3600" i="1"/>
  <c r="I3601" i="1"/>
  <c r="I3602" i="1"/>
  <c r="I3603" i="1"/>
  <c r="I3604" i="1"/>
  <c r="I3605" i="1"/>
  <c r="I3606" i="1"/>
  <c r="I3607" i="1"/>
  <c r="I3608" i="1"/>
  <c r="I3609" i="1"/>
  <c r="I3610" i="1"/>
  <c r="I3611" i="1"/>
  <c r="I3612" i="1"/>
  <c r="I3613" i="1"/>
  <c r="I3614" i="1"/>
  <c r="I3615" i="1"/>
  <c r="I3616" i="1"/>
  <c r="I3617" i="1"/>
  <c r="I3618" i="1"/>
  <c r="I3619" i="1"/>
  <c r="I3620" i="1"/>
  <c r="I3621" i="1"/>
  <c r="I3622" i="1"/>
  <c r="I3623" i="1"/>
  <c r="I3624" i="1"/>
  <c r="I3625" i="1"/>
  <c r="I3626" i="1"/>
  <c r="I3627" i="1"/>
  <c r="I3628" i="1"/>
  <c r="I3629" i="1"/>
  <c r="I3630" i="1"/>
  <c r="I3631" i="1"/>
  <c r="I3632" i="1"/>
  <c r="I3633" i="1"/>
  <c r="I3634" i="1"/>
  <c r="I3635" i="1"/>
  <c r="I3636" i="1"/>
  <c r="I3637" i="1"/>
  <c r="I3638" i="1"/>
  <c r="I3639" i="1"/>
  <c r="I3640" i="1"/>
  <c r="I3641" i="1"/>
  <c r="I3642" i="1"/>
  <c r="I3643" i="1"/>
  <c r="I3644" i="1"/>
  <c r="I3645" i="1"/>
  <c r="I3646" i="1"/>
  <c r="I3647" i="1"/>
  <c r="I3648" i="1"/>
  <c r="I3649" i="1"/>
  <c r="I3650" i="1"/>
  <c r="I3651" i="1"/>
  <c r="I3652" i="1"/>
  <c r="I3653" i="1"/>
  <c r="I3654" i="1"/>
  <c r="I3655" i="1"/>
  <c r="I3656" i="1"/>
  <c r="I3657" i="1"/>
  <c r="I3658" i="1"/>
  <c r="I3659" i="1"/>
  <c r="I3660" i="1"/>
  <c r="I3661" i="1"/>
  <c r="I3662" i="1"/>
  <c r="I3663" i="1"/>
  <c r="I3664" i="1"/>
  <c r="I3665" i="1"/>
  <c r="I3666" i="1"/>
  <c r="I3667" i="1"/>
  <c r="I3668" i="1"/>
  <c r="I3669" i="1"/>
  <c r="I3670" i="1"/>
  <c r="I3671" i="1"/>
  <c r="I3672" i="1"/>
  <c r="I3673" i="1"/>
  <c r="I3674" i="1"/>
  <c r="I3675" i="1"/>
  <c r="I3676" i="1"/>
  <c r="I3677" i="1"/>
  <c r="I3678" i="1"/>
  <c r="I3679" i="1"/>
  <c r="I3680" i="1"/>
  <c r="I3681" i="1"/>
  <c r="I3682" i="1"/>
  <c r="I3683" i="1"/>
  <c r="I3684" i="1"/>
  <c r="I3685" i="1"/>
  <c r="I3686" i="1"/>
  <c r="I3687" i="1"/>
  <c r="I3688" i="1"/>
  <c r="I3689" i="1"/>
  <c r="I3690" i="1"/>
  <c r="I3691" i="1"/>
  <c r="I3692" i="1"/>
  <c r="I3693" i="1"/>
  <c r="I3694" i="1"/>
  <c r="I3695" i="1"/>
  <c r="I3696" i="1"/>
  <c r="I3697" i="1"/>
  <c r="I3698" i="1"/>
  <c r="I3699" i="1"/>
  <c r="I3700" i="1"/>
  <c r="I3701" i="1"/>
  <c r="I3702" i="1"/>
  <c r="I3703" i="1"/>
  <c r="I3704" i="1"/>
  <c r="I3705" i="1"/>
  <c r="I3706" i="1"/>
  <c r="I3707" i="1"/>
  <c r="I3708" i="1"/>
  <c r="I3709" i="1"/>
  <c r="I3710" i="1"/>
  <c r="I3711" i="1"/>
  <c r="I3712" i="1"/>
  <c r="I3713" i="1"/>
  <c r="I3714" i="1"/>
  <c r="I3715" i="1"/>
  <c r="I3716" i="1"/>
  <c r="I3717" i="1"/>
  <c r="I3718" i="1"/>
  <c r="I3719" i="1"/>
  <c r="I3720" i="1"/>
  <c r="I3721" i="1"/>
  <c r="I3722" i="1"/>
  <c r="I3723" i="1"/>
  <c r="I3724" i="1"/>
  <c r="I3725" i="1"/>
  <c r="I3726" i="1"/>
  <c r="I3727" i="1"/>
  <c r="I3728" i="1"/>
  <c r="I3729" i="1"/>
  <c r="I3730" i="1"/>
  <c r="I3731" i="1"/>
  <c r="I3732" i="1"/>
  <c r="I3733" i="1"/>
  <c r="I3734" i="1"/>
  <c r="I3735" i="1"/>
  <c r="I3736" i="1"/>
  <c r="I3737" i="1"/>
  <c r="I3738" i="1"/>
  <c r="I3739" i="1"/>
  <c r="I3740" i="1"/>
  <c r="I3741" i="1"/>
  <c r="I3742" i="1"/>
  <c r="I3743" i="1"/>
  <c r="I3744" i="1"/>
  <c r="I3745" i="1"/>
  <c r="I3746" i="1"/>
  <c r="I3747" i="1"/>
  <c r="I3748" i="1"/>
  <c r="I3749" i="1"/>
  <c r="I3750" i="1"/>
  <c r="I3751" i="1"/>
  <c r="I3752" i="1"/>
  <c r="I3753" i="1"/>
  <c r="I3754" i="1"/>
  <c r="I3755" i="1"/>
  <c r="I3756" i="1"/>
  <c r="I3757" i="1"/>
  <c r="I3758" i="1"/>
  <c r="I3759" i="1"/>
  <c r="I3760" i="1"/>
  <c r="I3761" i="1"/>
  <c r="I3762" i="1"/>
  <c r="I3763" i="1"/>
  <c r="I3764" i="1"/>
  <c r="I3765" i="1"/>
  <c r="I3766" i="1"/>
  <c r="I3767" i="1"/>
  <c r="I3768" i="1"/>
  <c r="I3769" i="1"/>
  <c r="I3770" i="1"/>
  <c r="I3771" i="1"/>
  <c r="I3772" i="1"/>
  <c r="I3773" i="1"/>
  <c r="I3774" i="1"/>
  <c r="I3775" i="1"/>
  <c r="I3776" i="1"/>
  <c r="I3777" i="1"/>
  <c r="I3778" i="1"/>
  <c r="I3779" i="1"/>
  <c r="I3780" i="1"/>
  <c r="I3781" i="1"/>
  <c r="I3782" i="1"/>
  <c r="I3783" i="1"/>
  <c r="I3784" i="1"/>
  <c r="I3785" i="1"/>
  <c r="I3786" i="1"/>
  <c r="I3787" i="1"/>
  <c r="I3788" i="1"/>
  <c r="I3789" i="1"/>
  <c r="I3790" i="1"/>
  <c r="I3791" i="1"/>
  <c r="I3792" i="1"/>
  <c r="I3793" i="1"/>
  <c r="I3794" i="1"/>
  <c r="I3795" i="1"/>
  <c r="I3796" i="1"/>
  <c r="I3797" i="1"/>
  <c r="I3798" i="1"/>
  <c r="I3799" i="1"/>
  <c r="I3800" i="1"/>
  <c r="I3801" i="1"/>
  <c r="I3802" i="1"/>
  <c r="I3803" i="1"/>
  <c r="I3804" i="1"/>
  <c r="I3805" i="1"/>
  <c r="I3806" i="1"/>
  <c r="I3807" i="1"/>
  <c r="I3808" i="1"/>
  <c r="I3809" i="1"/>
  <c r="I3810" i="1"/>
  <c r="I3811" i="1"/>
  <c r="I3812" i="1"/>
  <c r="I3813" i="1"/>
  <c r="I3814" i="1"/>
  <c r="I3815" i="1"/>
  <c r="I3816" i="1"/>
  <c r="I3817" i="1"/>
  <c r="I3818" i="1"/>
  <c r="I3819" i="1"/>
  <c r="I3820" i="1"/>
  <c r="I3821" i="1"/>
  <c r="I3822" i="1"/>
  <c r="I3823" i="1"/>
  <c r="I3824" i="1"/>
  <c r="I3825" i="1"/>
  <c r="I3826" i="1"/>
  <c r="I3827" i="1"/>
  <c r="I3828" i="1"/>
  <c r="I3829" i="1"/>
  <c r="I3830" i="1"/>
  <c r="I3831" i="1"/>
  <c r="I3832" i="1"/>
  <c r="I3833" i="1"/>
  <c r="I3834" i="1"/>
  <c r="I3835" i="1"/>
  <c r="I3836" i="1"/>
  <c r="I3837" i="1"/>
  <c r="I3838" i="1"/>
  <c r="I3839" i="1"/>
  <c r="I3840" i="1"/>
  <c r="I3841" i="1"/>
  <c r="I3842" i="1"/>
  <c r="I3843" i="1"/>
  <c r="I3844" i="1"/>
  <c r="I3845" i="1"/>
  <c r="I3846" i="1"/>
  <c r="I3847" i="1"/>
  <c r="I3848" i="1"/>
  <c r="I3849" i="1"/>
  <c r="I3850" i="1"/>
  <c r="I3851" i="1"/>
  <c r="I3852" i="1"/>
  <c r="I3853" i="1"/>
  <c r="I3854" i="1"/>
  <c r="I3855" i="1"/>
  <c r="I3856" i="1"/>
  <c r="I3857" i="1"/>
  <c r="I3858" i="1"/>
  <c r="I3859" i="1"/>
  <c r="I3860" i="1"/>
  <c r="I3861" i="1"/>
  <c r="I3862" i="1"/>
  <c r="I3863" i="1"/>
  <c r="I3864" i="1"/>
  <c r="I3865" i="1"/>
  <c r="I3866" i="1"/>
  <c r="I3867" i="1"/>
  <c r="I3868" i="1"/>
  <c r="I3869" i="1"/>
  <c r="I3870" i="1"/>
  <c r="I3871" i="1"/>
  <c r="I3872" i="1"/>
  <c r="I3873" i="1"/>
  <c r="I3874" i="1"/>
  <c r="I3875" i="1"/>
  <c r="I3876" i="1"/>
  <c r="I3877" i="1"/>
  <c r="I3878" i="1"/>
  <c r="I3879" i="1"/>
  <c r="I3880" i="1"/>
  <c r="I3881" i="1"/>
  <c r="I3882" i="1"/>
  <c r="I3883" i="1"/>
  <c r="I3884" i="1"/>
  <c r="I3885" i="1"/>
  <c r="I3886" i="1"/>
  <c r="I3887" i="1"/>
  <c r="I3888" i="1"/>
  <c r="I3889" i="1"/>
  <c r="I3890" i="1"/>
  <c r="I3891" i="1"/>
  <c r="I3892" i="1"/>
  <c r="I3893" i="1"/>
  <c r="I3894" i="1"/>
  <c r="I3895" i="1"/>
  <c r="I3896" i="1"/>
  <c r="I3897" i="1"/>
  <c r="I3898" i="1"/>
  <c r="I3899" i="1"/>
  <c r="I3900" i="1"/>
  <c r="I3901" i="1"/>
  <c r="I3902" i="1"/>
  <c r="I3903" i="1"/>
  <c r="I3904" i="1"/>
  <c r="I3905" i="1"/>
  <c r="I3906" i="1"/>
  <c r="I3907" i="1"/>
  <c r="I3908" i="1"/>
  <c r="I3909" i="1"/>
  <c r="I3910" i="1"/>
  <c r="I3911" i="1"/>
  <c r="I3912" i="1"/>
  <c r="I3913" i="1"/>
  <c r="I3914" i="1"/>
  <c r="I3915" i="1"/>
  <c r="I3916" i="1"/>
  <c r="I3917" i="1"/>
  <c r="I3918" i="1"/>
  <c r="I3919" i="1"/>
  <c r="I3920" i="1"/>
  <c r="I3921" i="1"/>
  <c r="I3922" i="1"/>
  <c r="I3923" i="1"/>
  <c r="I3924" i="1"/>
  <c r="I3925" i="1"/>
  <c r="I3926" i="1"/>
  <c r="I3927" i="1"/>
  <c r="I3928" i="1"/>
  <c r="I3929" i="1"/>
  <c r="I3930" i="1"/>
  <c r="I3931" i="1"/>
  <c r="I3932" i="1"/>
  <c r="I3933" i="1"/>
  <c r="I3934" i="1"/>
  <c r="I3935" i="1"/>
  <c r="I3936" i="1"/>
  <c r="I3937" i="1"/>
  <c r="I3938" i="1"/>
  <c r="I3939" i="1"/>
  <c r="I3940" i="1"/>
  <c r="I3941" i="1"/>
  <c r="I3942" i="1"/>
  <c r="I3943" i="1"/>
  <c r="I3944" i="1"/>
  <c r="I3945" i="1"/>
  <c r="I3946" i="1"/>
  <c r="I3947" i="1"/>
  <c r="I3948" i="1"/>
  <c r="I3949" i="1"/>
  <c r="I3950" i="1"/>
  <c r="I3951" i="1"/>
  <c r="I3952" i="1"/>
  <c r="I3953" i="1"/>
  <c r="I3954" i="1"/>
  <c r="I3955" i="1"/>
  <c r="I3956" i="1"/>
  <c r="I3957" i="1"/>
  <c r="I3958" i="1"/>
  <c r="I3959" i="1"/>
  <c r="I3960" i="1"/>
  <c r="I3961" i="1"/>
  <c r="I3962" i="1"/>
  <c r="I3963" i="1"/>
  <c r="I3964" i="1"/>
  <c r="I3965" i="1"/>
  <c r="I3966" i="1"/>
  <c r="I3967" i="1"/>
  <c r="I3968" i="1"/>
  <c r="I3969" i="1"/>
  <c r="I3970" i="1"/>
  <c r="I3971" i="1"/>
  <c r="I3972" i="1"/>
  <c r="I3973" i="1"/>
  <c r="I3974" i="1"/>
  <c r="I3975" i="1"/>
  <c r="I3976" i="1"/>
  <c r="I3977" i="1"/>
  <c r="I3978" i="1"/>
  <c r="I3979" i="1"/>
  <c r="I3980" i="1"/>
  <c r="I3981" i="1"/>
  <c r="I3982" i="1"/>
  <c r="I3983" i="1"/>
  <c r="I3984" i="1"/>
  <c r="I3985" i="1"/>
  <c r="I3986" i="1"/>
  <c r="I3987" i="1"/>
  <c r="I3988" i="1"/>
  <c r="I3989" i="1"/>
  <c r="I3990" i="1"/>
  <c r="I3991" i="1"/>
  <c r="I3992" i="1"/>
  <c r="I3993" i="1"/>
  <c r="I3994" i="1"/>
  <c r="I3995" i="1"/>
  <c r="I3996" i="1"/>
  <c r="I3997" i="1"/>
  <c r="I3998" i="1"/>
  <c r="I3999" i="1"/>
  <c r="I4000" i="1"/>
  <c r="I4001" i="1"/>
  <c r="I4002" i="1"/>
  <c r="I4003" i="1"/>
  <c r="I4004" i="1"/>
  <c r="I4005" i="1"/>
  <c r="I4006" i="1"/>
  <c r="I4007" i="1"/>
  <c r="I4008" i="1"/>
  <c r="I4009" i="1"/>
  <c r="I4010" i="1"/>
  <c r="I4011" i="1"/>
  <c r="I4012" i="1"/>
  <c r="I4013" i="1"/>
  <c r="I4014" i="1"/>
  <c r="I4015" i="1"/>
  <c r="I4016" i="1"/>
  <c r="I4017" i="1"/>
  <c r="I4018" i="1"/>
  <c r="I4019" i="1"/>
  <c r="I4020" i="1"/>
  <c r="I4021" i="1"/>
  <c r="I4022" i="1"/>
  <c r="I4023" i="1"/>
  <c r="I4024" i="1"/>
  <c r="I4025" i="1"/>
  <c r="I4026" i="1"/>
  <c r="I4027" i="1"/>
  <c r="I4028" i="1"/>
  <c r="I4029" i="1"/>
  <c r="I4030" i="1"/>
  <c r="I4031" i="1"/>
  <c r="I4032" i="1"/>
  <c r="I4033" i="1"/>
  <c r="I4034" i="1"/>
  <c r="I4035" i="1"/>
  <c r="I4036" i="1"/>
  <c r="I4037" i="1"/>
  <c r="I4038" i="1"/>
  <c r="I4039" i="1"/>
  <c r="I4040" i="1"/>
  <c r="I4041" i="1"/>
  <c r="I4042" i="1"/>
  <c r="I4043" i="1"/>
  <c r="I4044" i="1"/>
  <c r="I4045" i="1"/>
  <c r="I4046" i="1"/>
  <c r="I4047" i="1"/>
  <c r="I4048" i="1"/>
  <c r="I4049" i="1"/>
  <c r="I4050" i="1"/>
  <c r="I4051" i="1"/>
  <c r="I4052" i="1"/>
  <c r="I4053" i="1"/>
  <c r="I4054" i="1"/>
  <c r="I4055" i="1"/>
  <c r="I4056" i="1"/>
  <c r="I4057" i="1"/>
  <c r="I4058" i="1"/>
  <c r="I4059" i="1"/>
  <c r="I4060" i="1"/>
  <c r="I4061" i="1"/>
  <c r="I4062" i="1"/>
  <c r="I4063" i="1"/>
  <c r="I4064" i="1"/>
  <c r="I4065" i="1"/>
  <c r="I4066" i="1"/>
  <c r="I4067" i="1"/>
  <c r="I4068" i="1"/>
  <c r="I4069" i="1"/>
  <c r="I4070" i="1"/>
  <c r="I4071" i="1"/>
  <c r="I4072" i="1"/>
  <c r="I4073" i="1"/>
  <c r="I4074" i="1"/>
  <c r="I4075" i="1"/>
  <c r="I4076" i="1"/>
  <c r="I4077" i="1"/>
  <c r="I4078" i="1"/>
  <c r="I4079" i="1"/>
  <c r="I4080" i="1"/>
  <c r="I4081" i="1"/>
  <c r="I4082" i="1"/>
  <c r="I4083" i="1"/>
  <c r="I4084" i="1"/>
  <c r="I4085" i="1"/>
  <c r="I4086" i="1"/>
  <c r="I4087" i="1"/>
  <c r="I4088" i="1"/>
  <c r="I4089" i="1"/>
  <c r="I4090" i="1"/>
  <c r="I4091" i="1"/>
  <c r="I4092" i="1"/>
  <c r="I4093" i="1"/>
  <c r="I4094" i="1"/>
  <c r="I4095" i="1"/>
  <c r="I4096" i="1"/>
  <c r="I4097" i="1"/>
  <c r="I4098" i="1"/>
  <c r="I4099" i="1"/>
  <c r="I4100" i="1"/>
  <c r="I4101" i="1"/>
  <c r="I4102" i="1"/>
  <c r="I4103" i="1"/>
  <c r="I4104" i="1"/>
  <c r="I4105" i="1"/>
  <c r="I4106" i="1"/>
  <c r="I4107" i="1"/>
  <c r="I4108" i="1"/>
  <c r="I4109" i="1"/>
  <c r="I4110" i="1"/>
  <c r="I4111" i="1"/>
  <c r="I4112" i="1"/>
  <c r="I4113" i="1"/>
  <c r="I4114" i="1"/>
  <c r="I4115" i="1"/>
  <c r="I4116" i="1"/>
  <c r="I4117" i="1"/>
  <c r="I4118" i="1"/>
  <c r="I4119" i="1"/>
  <c r="I4120" i="1"/>
  <c r="I4121" i="1"/>
  <c r="I4122" i="1"/>
  <c r="I4123" i="1"/>
  <c r="I4124" i="1"/>
  <c r="I4125" i="1"/>
  <c r="I4126" i="1"/>
  <c r="I4127" i="1"/>
  <c r="I4128" i="1"/>
  <c r="I4129" i="1"/>
  <c r="I4130" i="1"/>
  <c r="I4131" i="1"/>
  <c r="I4132" i="1"/>
  <c r="I4133" i="1"/>
  <c r="I4134" i="1"/>
  <c r="I4135" i="1"/>
  <c r="I4136" i="1"/>
  <c r="I4137" i="1"/>
  <c r="I4138" i="1"/>
  <c r="I4139" i="1"/>
  <c r="I4140" i="1"/>
  <c r="I4141" i="1"/>
  <c r="I4142" i="1"/>
  <c r="I4143" i="1"/>
  <c r="I4144" i="1"/>
  <c r="I4145" i="1"/>
  <c r="I4146" i="1"/>
  <c r="I4147" i="1"/>
  <c r="I4148" i="1"/>
  <c r="I4149" i="1"/>
  <c r="I4150" i="1"/>
  <c r="I4151" i="1"/>
  <c r="I4152" i="1"/>
  <c r="I4153" i="1"/>
  <c r="I4154" i="1"/>
  <c r="I4155" i="1"/>
  <c r="I4156" i="1"/>
  <c r="I4157" i="1"/>
  <c r="I4158" i="1"/>
  <c r="I4159" i="1"/>
  <c r="I4160" i="1"/>
  <c r="I4161" i="1"/>
  <c r="I4162" i="1"/>
  <c r="I4163" i="1"/>
  <c r="I4164" i="1"/>
  <c r="I4165" i="1"/>
  <c r="I4166" i="1"/>
  <c r="I4167" i="1"/>
  <c r="I4168" i="1"/>
  <c r="I4169" i="1"/>
  <c r="I4170" i="1"/>
  <c r="I4171" i="1"/>
  <c r="I4172" i="1"/>
  <c r="I4173" i="1"/>
  <c r="I4174" i="1"/>
  <c r="I4175" i="1"/>
  <c r="I4176" i="1"/>
  <c r="I4177" i="1"/>
  <c r="I4178" i="1"/>
  <c r="I4179" i="1"/>
  <c r="I4180" i="1"/>
  <c r="I4181" i="1"/>
  <c r="I4182" i="1"/>
  <c r="I4183" i="1"/>
  <c r="I4184" i="1"/>
  <c r="I4185" i="1"/>
  <c r="I4186" i="1"/>
  <c r="I4187" i="1"/>
  <c r="I4188" i="1"/>
  <c r="I4189" i="1"/>
  <c r="I4190" i="1"/>
  <c r="I4191" i="1"/>
  <c r="I4192" i="1"/>
  <c r="I4193" i="1"/>
  <c r="I4194" i="1"/>
  <c r="I4195" i="1"/>
  <c r="I4196" i="1"/>
  <c r="I4197" i="1"/>
  <c r="I4198" i="1"/>
  <c r="I4199" i="1"/>
  <c r="I4200" i="1"/>
  <c r="I4201" i="1"/>
  <c r="I4202" i="1"/>
  <c r="I4203" i="1"/>
  <c r="I4204" i="1"/>
  <c r="I4205" i="1"/>
  <c r="I4206" i="1"/>
  <c r="I4207" i="1"/>
  <c r="I4208" i="1"/>
  <c r="I4209" i="1"/>
  <c r="I4210" i="1"/>
  <c r="I4211" i="1"/>
  <c r="I4212" i="1"/>
  <c r="I4213" i="1"/>
  <c r="I4214" i="1"/>
  <c r="I4215" i="1"/>
  <c r="I4216" i="1"/>
  <c r="I4217" i="1"/>
  <c r="I4218" i="1"/>
  <c r="I4219" i="1"/>
  <c r="I4220" i="1"/>
  <c r="I4221" i="1"/>
  <c r="I4222" i="1"/>
  <c r="I4223" i="1"/>
  <c r="I4224" i="1"/>
  <c r="I4225" i="1"/>
  <c r="I4226" i="1"/>
  <c r="I4227" i="1"/>
  <c r="I4228" i="1"/>
  <c r="I4229" i="1"/>
  <c r="I4230" i="1"/>
  <c r="I4231" i="1"/>
  <c r="I4232" i="1"/>
  <c r="I4233" i="1"/>
  <c r="I4234" i="1"/>
  <c r="I4235" i="1"/>
  <c r="I4236" i="1"/>
  <c r="I4237" i="1"/>
  <c r="I4238" i="1"/>
  <c r="I4239" i="1"/>
  <c r="I4240" i="1"/>
  <c r="I4241" i="1"/>
  <c r="I4242" i="1"/>
  <c r="I4243" i="1"/>
  <c r="I4244" i="1"/>
  <c r="I4245" i="1"/>
  <c r="I4246" i="1"/>
  <c r="I4247" i="1"/>
  <c r="I4248" i="1"/>
  <c r="I4249" i="1"/>
  <c r="I4250" i="1"/>
  <c r="I4251" i="1"/>
  <c r="I4252" i="1"/>
  <c r="I4253" i="1"/>
  <c r="I4254" i="1"/>
  <c r="I4255" i="1"/>
  <c r="I4256" i="1"/>
  <c r="I4257" i="1"/>
  <c r="I4258" i="1"/>
  <c r="I4259" i="1"/>
  <c r="I4260" i="1"/>
  <c r="I4261" i="1"/>
  <c r="I4262" i="1"/>
  <c r="I4263" i="1"/>
  <c r="I4264" i="1"/>
  <c r="I4265" i="1"/>
  <c r="I4266" i="1"/>
  <c r="I4267" i="1"/>
  <c r="I4268" i="1"/>
  <c r="I4269" i="1"/>
  <c r="I4270" i="1"/>
  <c r="I4271" i="1"/>
  <c r="I4272" i="1"/>
  <c r="I4273" i="1"/>
  <c r="I4274" i="1"/>
  <c r="I4275" i="1"/>
  <c r="I4276" i="1"/>
  <c r="I4277" i="1"/>
  <c r="I4278" i="1"/>
  <c r="I4279" i="1"/>
  <c r="I4280" i="1"/>
  <c r="I4281" i="1"/>
  <c r="I4282" i="1"/>
  <c r="I4283" i="1"/>
  <c r="I4284" i="1"/>
  <c r="I4285" i="1"/>
  <c r="I4286" i="1"/>
  <c r="I4287" i="1"/>
  <c r="I4288" i="1"/>
  <c r="I4289" i="1"/>
  <c r="I4290" i="1"/>
  <c r="I4291" i="1"/>
  <c r="I4292" i="1"/>
  <c r="I4293" i="1"/>
  <c r="I4294" i="1"/>
  <c r="I4295" i="1"/>
  <c r="I4296" i="1"/>
  <c r="I4297" i="1"/>
  <c r="I4298" i="1"/>
  <c r="I4299" i="1"/>
  <c r="I4300" i="1"/>
  <c r="I4301" i="1"/>
  <c r="I4302" i="1"/>
  <c r="I4303" i="1"/>
  <c r="I4304" i="1"/>
  <c r="I4305" i="1"/>
  <c r="I4306" i="1"/>
  <c r="I4307" i="1"/>
  <c r="I4308" i="1"/>
  <c r="I4309" i="1"/>
  <c r="I4310" i="1"/>
  <c r="I4311" i="1"/>
  <c r="I4312" i="1"/>
  <c r="I4313" i="1"/>
  <c r="I4314" i="1"/>
  <c r="I4315" i="1"/>
  <c r="I4316" i="1"/>
  <c r="I4317" i="1"/>
  <c r="I4318" i="1"/>
  <c r="I4319" i="1"/>
  <c r="I4320" i="1"/>
  <c r="I4321" i="1"/>
  <c r="I4322" i="1"/>
  <c r="I4323" i="1"/>
  <c r="I4324" i="1"/>
  <c r="I4325" i="1"/>
  <c r="I4326" i="1"/>
  <c r="I4327" i="1"/>
  <c r="I4328" i="1"/>
  <c r="I4329" i="1"/>
  <c r="I4330" i="1"/>
  <c r="I4331" i="1"/>
  <c r="I4332" i="1"/>
  <c r="I4333" i="1"/>
  <c r="I4334" i="1"/>
  <c r="I4335" i="1"/>
  <c r="I4336" i="1"/>
  <c r="I4337" i="1"/>
  <c r="I4338" i="1"/>
  <c r="I4339" i="1"/>
  <c r="I4340" i="1"/>
  <c r="I4341" i="1"/>
  <c r="I4342" i="1"/>
  <c r="I4343" i="1"/>
  <c r="I4344" i="1"/>
  <c r="I4345" i="1"/>
  <c r="I4346" i="1"/>
  <c r="I4347" i="1"/>
  <c r="I4348" i="1"/>
  <c r="I4349" i="1"/>
  <c r="I4350" i="1"/>
  <c r="I4351" i="1"/>
  <c r="I4352" i="1"/>
  <c r="I4353" i="1"/>
  <c r="I4354" i="1"/>
  <c r="I4355" i="1"/>
  <c r="I4356" i="1"/>
  <c r="I4357" i="1"/>
  <c r="I4358" i="1"/>
  <c r="I4359" i="1"/>
  <c r="I4360" i="1"/>
  <c r="I4361" i="1"/>
  <c r="I4362" i="1"/>
  <c r="I4363" i="1"/>
  <c r="I4364" i="1"/>
  <c r="I4365" i="1"/>
  <c r="I4366" i="1"/>
  <c r="I4367" i="1"/>
  <c r="I4368" i="1"/>
  <c r="I4369" i="1"/>
  <c r="I4370" i="1"/>
  <c r="I4371" i="1"/>
  <c r="I4372" i="1"/>
  <c r="I4373" i="1"/>
  <c r="I4374" i="1"/>
  <c r="I4375" i="1"/>
  <c r="I4376" i="1"/>
  <c r="I4377" i="1"/>
  <c r="I4378" i="1"/>
  <c r="I4379" i="1"/>
  <c r="I4380" i="1"/>
  <c r="I4381" i="1"/>
  <c r="I4382" i="1"/>
  <c r="I4383" i="1"/>
  <c r="I4384" i="1"/>
  <c r="I4385" i="1"/>
  <c r="I4386" i="1"/>
  <c r="I4387" i="1"/>
  <c r="I4388" i="1"/>
  <c r="I4389" i="1"/>
  <c r="I4390" i="1"/>
  <c r="I4391" i="1"/>
  <c r="I4392" i="1"/>
  <c r="I4393" i="1"/>
  <c r="I4394" i="1"/>
  <c r="I4395" i="1"/>
  <c r="I4396" i="1"/>
  <c r="I4397" i="1"/>
  <c r="I4398" i="1"/>
  <c r="I4399" i="1"/>
  <c r="I4400" i="1"/>
  <c r="I4401" i="1"/>
  <c r="I4402" i="1"/>
  <c r="I4403" i="1"/>
  <c r="I4404" i="1"/>
  <c r="I4405" i="1"/>
  <c r="I4406" i="1"/>
  <c r="I4407" i="1"/>
  <c r="I4408" i="1"/>
  <c r="I4409" i="1"/>
  <c r="I4410" i="1"/>
  <c r="I4411" i="1"/>
  <c r="I4412" i="1"/>
  <c r="I4413" i="1"/>
  <c r="I4414" i="1"/>
  <c r="I4415" i="1"/>
  <c r="I4416" i="1"/>
  <c r="I4417" i="1"/>
  <c r="I4418" i="1"/>
  <c r="I4419" i="1"/>
  <c r="I4420" i="1"/>
  <c r="I4421" i="1"/>
  <c r="I4422" i="1"/>
  <c r="I4423" i="1"/>
  <c r="I4424" i="1"/>
  <c r="I4425" i="1"/>
  <c r="I4426" i="1"/>
  <c r="I4427" i="1"/>
  <c r="I4428" i="1"/>
  <c r="I4429" i="1"/>
  <c r="I4430" i="1"/>
  <c r="I4431" i="1"/>
  <c r="I4432" i="1"/>
  <c r="I4433" i="1"/>
  <c r="I4434" i="1"/>
  <c r="I4435" i="1"/>
  <c r="I4436" i="1"/>
  <c r="I4437" i="1"/>
  <c r="I4438" i="1"/>
  <c r="I4439" i="1"/>
  <c r="I4440" i="1"/>
  <c r="I4441" i="1"/>
  <c r="I4442" i="1"/>
  <c r="I4443" i="1"/>
  <c r="I4444" i="1"/>
  <c r="I4445" i="1"/>
  <c r="I4446" i="1"/>
  <c r="I4447" i="1"/>
  <c r="I4448" i="1"/>
  <c r="I4449" i="1"/>
  <c r="I4450" i="1"/>
  <c r="I4451" i="1"/>
  <c r="I4452" i="1"/>
  <c r="I4453" i="1"/>
  <c r="I4454" i="1"/>
  <c r="I4455" i="1"/>
  <c r="I4456" i="1"/>
  <c r="I4457" i="1"/>
  <c r="I4458" i="1"/>
  <c r="I4459" i="1"/>
  <c r="I4460" i="1"/>
  <c r="I4461" i="1"/>
  <c r="I4462" i="1"/>
  <c r="I4463" i="1"/>
  <c r="I4464" i="1"/>
  <c r="I4465" i="1"/>
  <c r="I4466" i="1"/>
  <c r="I4467" i="1"/>
  <c r="I4468" i="1"/>
  <c r="I4469" i="1"/>
  <c r="I4470" i="1"/>
  <c r="I4471" i="1"/>
  <c r="I4472" i="1"/>
  <c r="I4473" i="1"/>
  <c r="I4474" i="1"/>
  <c r="I4475" i="1"/>
  <c r="I4476" i="1"/>
  <c r="I4477" i="1"/>
  <c r="I4478" i="1"/>
  <c r="I4479" i="1"/>
  <c r="I4480" i="1"/>
  <c r="I4481" i="1"/>
  <c r="I4482" i="1"/>
  <c r="I4483" i="1"/>
  <c r="I4484" i="1"/>
  <c r="I4485" i="1"/>
  <c r="I4486" i="1"/>
  <c r="I4487" i="1"/>
  <c r="I4488" i="1"/>
  <c r="I4489" i="1"/>
  <c r="I4490" i="1"/>
  <c r="I4491" i="1"/>
  <c r="I4492" i="1"/>
  <c r="I4493" i="1"/>
  <c r="I4494" i="1"/>
  <c r="I4495" i="1"/>
  <c r="I4496" i="1"/>
  <c r="I4497" i="1"/>
  <c r="I4498" i="1"/>
  <c r="I4499" i="1"/>
  <c r="I4500" i="1"/>
  <c r="I4501" i="1"/>
  <c r="I4502" i="1"/>
  <c r="I4503" i="1"/>
  <c r="I4504" i="1"/>
  <c r="I4505" i="1"/>
  <c r="I4506" i="1"/>
  <c r="I4507" i="1"/>
  <c r="I4508" i="1"/>
  <c r="I4509" i="1"/>
  <c r="I4510" i="1"/>
  <c r="I4511" i="1"/>
  <c r="I4512" i="1"/>
  <c r="I4513" i="1"/>
  <c r="I4514" i="1"/>
  <c r="I4515" i="1"/>
  <c r="I4516" i="1"/>
  <c r="I4517" i="1"/>
  <c r="I4518" i="1"/>
  <c r="I4519" i="1"/>
  <c r="I4520" i="1"/>
  <c r="I4521" i="1"/>
  <c r="I4522" i="1"/>
  <c r="I4523" i="1"/>
  <c r="I4524" i="1"/>
  <c r="I4525" i="1"/>
  <c r="I4526" i="1"/>
  <c r="I4527" i="1"/>
  <c r="I4528" i="1"/>
  <c r="I4529" i="1"/>
  <c r="I4530" i="1"/>
  <c r="I4531" i="1"/>
  <c r="I4532" i="1"/>
  <c r="I4533" i="1"/>
  <c r="I4534" i="1"/>
  <c r="I4535" i="1"/>
  <c r="I4536" i="1"/>
  <c r="I4537" i="1"/>
  <c r="I4538" i="1"/>
  <c r="I4539" i="1"/>
  <c r="I4540" i="1"/>
  <c r="I4541" i="1"/>
  <c r="I4542" i="1"/>
  <c r="I4543" i="1"/>
  <c r="I4544" i="1"/>
  <c r="I4545" i="1"/>
  <c r="I4546" i="1"/>
  <c r="I4547" i="1"/>
  <c r="I4548" i="1"/>
  <c r="I4549" i="1"/>
  <c r="I4550" i="1"/>
  <c r="I4551" i="1"/>
  <c r="I4552" i="1"/>
  <c r="I4553" i="1"/>
  <c r="I4554" i="1"/>
  <c r="I4555" i="1"/>
  <c r="I4556" i="1"/>
  <c r="I4557" i="1"/>
  <c r="I4558" i="1"/>
  <c r="I4559" i="1"/>
  <c r="I4560" i="1"/>
  <c r="I4561" i="1"/>
  <c r="I4562" i="1"/>
  <c r="I4563" i="1"/>
  <c r="I4564" i="1"/>
  <c r="I4565" i="1"/>
  <c r="I4566" i="1"/>
  <c r="I4567" i="1"/>
  <c r="I4568" i="1"/>
  <c r="I4569" i="1"/>
  <c r="I4570" i="1"/>
  <c r="I4571" i="1"/>
  <c r="I4572" i="1"/>
  <c r="I4573" i="1"/>
  <c r="I4574" i="1"/>
  <c r="I4575" i="1"/>
  <c r="I4576" i="1"/>
  <c r="I4577" i="1"/>
  <c r="I4578" i="1"/>
  <c r="I4579" i="1"/>
  <c r="I4580" i="1"/>
  <c r="I4581" i="1"/>
  <c r="I4582" i="1"/>
  <c r="I4583" i="1"/>
  <c r="I4584" i="1"/>
  <c r="I4585" i="1"/>
  <c r="I4586" i="1"/>
  <c r="I4587" i="1"/>
  <c r="I4588" i="1"/>
  <c r="I4589" i="1"/>
  <c r="I4590" i="1"/>
  <c r="I4591" i="1"/>
  <c r="I4592" i="1"/>
  <c r="I4593" i="1"/>
  <c r="I4594" i="1"/>
  <c r="I4595" i="1"/>
  <c r="I4596" i="1"/>
  <c r="I4597" i="1"/>
  <c r="I4598" i="1"/>
  <c r="I4599" i="1"/>
  <c r="I4600" i="1"/>
  <c r="I4601" i="1"/>
  <c r="I4602" i="1"/>
  <c r="I4603" i="1"/>
  <c r="I4604" i="1"/>
  <c r="I4605" i="1"/>
  <c r="I4606" i="1"/>
  <c r="I4607" i="1"/>
  <c r="I4608" i="1"/>
  <c r="I4609" i="1"/>
  <c r="I4610" i="1"/>
  <c r="I4611" i="1"/>
  <c r="I4612" i="1"/>
  <c r="I4613" i="1"/>
  <c r="I4614" i="1"/>
  <c r="I4615" i="1"/>
  <c r="I4616" i="1"/>
  <c r="I4617" i="1"/>
  <c r="I4618" i="1"/>
  <c r="I4619" i="1"/>
  <c r="I4620" i="1"/>
  <c r="I4621" i="1"/>
  <c r="I4622" i="1"/>
  <c r="I4623" i="1"/>
  <c r="I4624" i="1"/>
  <c r="I4625" i="1"/>
  <c r="I4626" i="1"/>
  <c r="I4627" i="1"/>
  <c r="I4628" i="1"/>
  <c r="I4629" i="1"/>
  <c r="I4630" i="1"/>
  <c r="I4631" i="1"/>
  <c r="I4632" i="1"/>
  <c r="I4633" i="1"/>
  <c r="I4634" i="1"/>
  <c r="I4635" i="1"/>
  <c r="I4636" i="1"/>
  <c r="I4637" i="1"/>
  <c r="I4638" i="1"/>
  <c r="I4639" i="1"/>
  <c r="I4640" i="1"/>
  <c r="I4641" i="1"/>
  <c r="I4642" i="1"/>
  <c r="I4643" i="1"/>
  <c r="I4644" i="1"/>
  <c r="I4645" i="1"/>
  <c r="I4646" i="1"/>
  <c r="I4647" i="1"/>
  <c r="I4648" i="1"/>
  <c r="I4649" i="1"/>
  <c r="I4650" i="1"/>
  <c r="I4651" i="1"/>
  <c r="I4652" i="1"/>
  <c r="I4653" i="1"/>
  <c r="I4654" i="1"/>
  <c r="I4655" i="1"/>
  <c r="I4656" i="1"/>
  <c r="I4657" i="1"/>
  <c r="I4658" i="1"/>
  <c r="I4659" i="1"/>
  <c r="I4660" i="1"/>
  <c r="I4661" i="1"/>
  <c r="I4662" i="1"/>
  <c r="I4663" i="1"/>
  <c r="I4664" i="1"/>
  <c r="I4665" i="1"/>
  <c r="I4666" i="1"/>
  <c r="I4667" i="1"/>
  <c r="I4668" i="1"/>
  <c r="I4669" i="1"/>
  <c r="I4670" i="1"/>
  <c r="I4671" i="1"/>
  <c r="I4672" i="1"/>
  <c r="I4673" i="1"/>
  <c r="I4674" i="1"/>
  <c r="I4675" i="1"/>
  <c r="I4676" i="1"/>
  <c r="I4677" i="1"/>
  <c r="I4678" i="1"/>
  <c r="I4679" i="1"/>
  <c r="I4680" i="1"/>
  <c r="I4681" i="1"/>
  <c r="I4682" i="1"/>
  <c r="I4683" i="1"/>
  <c r="I4684" i="1"/>
  <c r="I4685" i="1"/>
  <c r="I4686" i="1"/>
  <c r="I4687" i="1"/>
  <c r="I4688" i="1"/>
  <c r="I4689" i="1"/>
  <c r="I4690" i="1"/>
  <c r="I4691" i="1"/>
  <c r="I4692" i="1"/>
  <c r="I4693" i="1"/>
  <c r="I4694" i="1"/>
  <c r="I4695" i="1"/>
  <c r="I4696" i="1"/>
  <c r="I4697" i="1"/>
  <c r="I4698" i="1"/>
  <c r="I4699" i="1"/>
  <c r="I4700" i="1"/>
  <c r="I4701" i="1"/>
  <c r="I4702" i="1"/>
  <c r="I4703" i="1"/>
  <c r="I4704" i="1"/>
  <c r="I4705" i="1"/>
  <c r="I4706" i="1"/>
  <c r="I4707" i="1"/>
  <c r="I4708" i="1"/>
  <c r="I4709" i="1"/>
  <c r="I4710" i="1"/>
  <c r="I4711" i="1"/>
  <c r="I4712" i="1"/>
  <c r="I4713" i="1"/>
  <c r="I4714" i="1"/>
  <c r="I4715" i="1"/>
  <c r="I4716" i="1"/>
  <c r="I4717" i="1"/>
  <c r="I4718" i="1"/>
  <c r="I4719" i="1"/>
  <c r="I4720" i="1"/>
  <c r="I4721" i="1"/>
  <c r="I4722" i="1"/>
  <c r="I4723" i="1"/>
  <c r="I4724" i="1"/>
  <c r="I4725" i="1"/>
  <c r="I4726" i="1"/>
  <c r="I4727" i="1"/>
  <c r="I4728" i="1"/>
  <c r="I4729" i="1"/>
  <c r="I4730" i="1"/>
  <c r="I4731" i="1"/>
  <c r="I4732" i="1"/>
  <c r="I4733" i="1"/>
  <c r="I4734" i="1"/>
  <c r="I4735" i="1"/>
  <c r="I4736" i="1"/>
  <c r="I4737" i="1"/>
  <c r="I4738" i="1"/>
  <c r="I4739" i="1"/>
  <c r="I4740" i="1"/>
  <c r="I4741" i="1"/>
  <c r="I4742" i="1"/>
  <c r="I4743" i="1"/>
  <c r="I4744" i="1"/>
  <c r="I4745" i="1"/>
  <c r="I4746" i="1"/>
  <c r="I4747" i="1"/>
  <c r="I4748" i="1"/>
  <c r="I4749" i="1"/>
  <c r="I4750" i="1"/>
  <c r="I4751" i="1"/>
  <c r="I4752" i="1"/>
  <c r="I4753" i="1"/>
  <c r="I4754" i="1"/>
  <c r="I4755" i="1"/>
  <c r="I4756" i="1"/>
  <c r="I4757" i="1"/>
  <c r="I4758" i="1"/>
  <c r="I4759" i="1"/>
  <c r="I4760" i="1"/>
  <c r="I4761" i="1"/>
  <c r="I4762" i="1"/>
  <c r="I4763" i="1"/>
  <c r="I4764" i="1"/>
  <c r="I4765" i="1"/>
  <c r="I4766" i="1"/>
  <c r="I4767" i="1"/>
  <c r="I4768" i="1"/>
  <c r="I4769" i="1"/>
  <c r="I4770" i="1"/>
  <c r="I4771" i="1"/>
  <c r="I4772" i="1"/>
  <c r="I4773" i="1"/>
  <c r="I4774" i="1"/>
  <c r="I4775" i="1"/>
  <c r="I4776" i="1"/>
  <c r="I4777" i="1"/>
  <c r="I4778" i="1"/>
  <c r="I4779" i="1"/>
  <c r="I4780" i="1"/>
  <c r="I4781" i="1"/>
  <c r="I4782" i="1"/>
  <c r="I4783" i="1"/>
  <c r="I4784" i="1"/>
  <c r="I4785" i="1"/>
  <c r="I4786" i="1"/>
  <c r="I4787" i="1"/>
  <c r="I4788" i="1"/>
  <c r="I4789" i="1"/>
  <c r="I4790" i="1"/>
  <c r="I4791" i="1"/>
  <c r="I4792" i="1"/>
  <c r="I4793" i="1"/>
  <c r="I4794" i="1"/>
  <c r="I4795" i="1"/>
  <c r="I4796" i="1"/>
  <c r="I4797" i="1"/>
  <c r="I4798" i="1"/>
  <c r="I4799" i="1"/>
  <c r="I4800" i="1"/>
  <c r="I4801" i="1"/>
  <c r="I4802" i="1"/>
  <c r="I4803" i="1"/>
  <c r="I4804" i="1"/>
  <c r="I4805" i="1"/>
  <c r="I4806" i="1"/>
  <c r="I4807" i="1"/>
  <c r="I4808" i="1"/>
  <c r="I4809" i="1"/>
  <c r="I4810" i="1"/>
  <c r="I4811" i="1"/>
  <c r="I4812" i="1"/>
  <c r="I4813" i="1"/>
  <c r="I4814" i="1"/>
  <c r="I4815" i="1"/>
  <c r="I4816" i="1"/>
  <c r="I4817" i="1"/>
  <c r="I4818" i="1"/>
  <c r="I4819" i="1"/>
  <c r="I4820" i="1"/>
  <c r="I4821" i="1"/>
  <c r="I4822" i="1"/>
  <c r="I4823" i="1"/>
  <c r="I4824" i="1"/>
  <c r="I4825" i="1"/>
  <c r="I4826" i="1"/>
  <c r="I4827" i="1"/>
  <c r="I4828" i="1"/>
  <c r="I4829" i="1"/>
  <c r="I4830" i="1"/>
  <c r="I4831" i="1"/>
  <c r="I4832" i="1"/>
  <c r="I4833" i="1"/>
  <c r="I4834" i="1"/>
  <c r="I4835" i="1"/>
  <c r="I4836" i="1"/>
  <c r="I4837" i="1"/>
  <c r="I4838" i="1"/>
  <c r="I4839" i="1"/>
  <c r="I4840" i="1"/>
  <c r="I4841" i="1"/>
  <c r="I4842" i="1"/>
  <c r="I4843" i="1"/>
  <c r="I4844" i="1"/>
  <c r="I4845" i="1"/>
  <c r="I4846" i="1"/>
  <c r="I4847" i="1"/>
  <c r="I4848" i="1"/>
  <c r="I4849" i="1"/>
  <c r="I4850" i="1"/>
  <c r="I4851" i="1"/>
  <c r="I4852" i="1"/>
  <c r="I4853" i="1"/>
  <c r="I4854" i="1"/>
  <c r="I4855" i="1"/>
  <c r="I4856" i="1"/>
  <c r="I4857" i="1"/>
  <c r="I4858" i="1"/>
  <c r="I4859" i="1"/>
  <c r="I4860" i="1"/>
  <c r="I4861" i="1"/>
  <c r="I4862" i="1"/>
  <c r="I4863" i="1"/>
  <c r="I4864" i="1"/>
  <c r="I4865" i="1"/>
  <c r="I4866" i="1"/>
  <c r="I4867" i="1"/>
  <c r="I4868" i="1"/>
  <c r="I4869" i="1"/>
  <c r="I4870" i="1"/>
  <c r="I4871" i="1"/>
  <c r="I4872" i="1"/>
  <c r="I4873" i="1"/>
  <c r="I4874" i="1"/>
  <c r="I4875" i="1"/>
  <c r="I4876" i="1"/>
  <c r="I4877" i="1"/>
  <c r="I4878" i="1"/>
  <c r="I4879" i="1"/>
  <c r="I4880" i="1"/>
  <c r="I4881" i="1"/>
  <c r="I4882" i="1"/>
  <c r="I4883" i="1"/>
  <c r="I4884" i="1"/>
  <c r="I4885" i="1"/>
  <c r="I4886" i="1"/>
  <c r="I4887" i="1"/>
  <c r="I4888" i="1"/>
  <c r="I4889" i="1"/>
  <c r="I4890" i="1"/>
  <c r="I4891" i="1"/>
  <c r="I4892" i="1"/>
  <c r="I4893" i="1"/>
  <c r="I4894" i="1"/>
  <c r="I4895" i="1"/>
  <c r="I4896" i="1"/>
  <c r="I4897" i="1"/>
  <c r="I4898" i="1"/>
  <c r="I4899" i="1"/>
  <c r="I4900" i="1"/>
  <c r="I4901" i="1"/>
  <c r="I4902" i="1"/>
  <c r="I4903" i="1"/>
  <c r="I4904" i="1"/>
  <c r="I4905" i="1"/>
  <c r="I4906" i="1"/>
  <c r="I4907" i="1"/>
  <c r="I4908" i="1"/>
  <c r="I4909" i="1"/>
  <c r="I4910" i="1"/>
  <c r="I4911" i="1"/>
  <c r="I4912" i="1"/>
  <c r="I4913" i="1"/>
  <c r="I4914" i="1"/>
  <c r="I4915" i="1"/>
  <c r="I4916" i="1"/>
  <c r="I4917" i="1"/>
  <c r="I4918" i="1"/>
  <c r="I4919" i="1"/>
  <c r="I4920" i="1"/>
  <c r="I4921" i="1"/>
  <c r="I4922" i="1"/>
  <c r="I4923" i="1"/>
  <c r="I4924" i="1"/>
  <c r="I4925" i="1"/>
  <c r="I4926" i="1"/>
  <c r="I4927" i="1"/>
  <c r="I4928" i="1"/>
  <c r="I4929" i="1"/>
  <c r="I4930" i="1"/>
  <c r="I4931" i="1"/>
  <c r="I4932" i="1"/>
  <c r="I4933" i="1"/>
  <c r="I4934" i="1"/>
  <c r="I4935" i="1"/>
  <c r="I4936" i="1"/>
  <c r="I4937" i="1"/>
  <c r="I4938" i="1"/>
  <c r="I4939" i="1"/>
  <c r="I4940" i="1"/>
  <c r="I4941" i="1"/>
  <c r="I4942" i="1"/>
  <c r="I4943" i="1"/>
  <c r="I4944" i="1"/>
  <c r="I4945" i="1"/>
  <c r="I4946" i="1"/>
  <c r="I4947" i="1"/>
  <c r="I4948" i="1"/>
  <c r="I4949" i="1"/>
  <c r="I4950" i="1"/>
  <c r="I4951" i="1"/>
  <c r="I4952" i="1"/>
  <c r="I4953" i="1"/>
  <c r="I4954" i="1"/>
  <c r="I4955" i="1"/>
  <c r="I4956" i="1"/>
  <c r="I4957" i="1"/>
  <c r="I4958" i="1"/>
  <c r="I4959" i="1"/>
  <c r="I4960" i="1"/>
  <c r="I4961" i="1"/>
  <c r="I4962" i="1"/>
  <c r="I4963" i="1"/>
  <c r="I4964" i="1"/>
  <c r="I4965" i="1"/>
  <c r="I4966" i="1"/>
  <c r="I4967" i="1"/>
  <c r="I4968" i="1"/>
  <c r="I4969" i="1"/>
  <c r="I4970" i="1"/>
  <c r="I4971" i="1"/>
  <c r="I4972" i="1"/>
  <c r="I4973" i="1"/>
  <c r="I4974" i="1"/>
  <c r="I4975" i="1"/>
  <c r="I4976" i="1"/>
  <c r="I4977" i="1"/>
  <c r="I4978" i="1"/>
  <c r="I4979" i="1"/>
  <c r="I4980" i="1"/>
  <c r="I4981" i="1"/>
  <c r="I4982" i="1"/>
  <c r="I4983" i="1"/>
  <c r="I4984" i="1"/>
  <c r="I4985" i="1"/>
  <c r="I4986" i="1"/>
  <c r="I4987" i="1"/>
  <c r="I4988" i="1"/>
  <c r="I4989" i="1"/>
  <c r="I4990" i="1"/>
  <c r="I4991" i="1"/>
  <c r="I4992" i="1"/>
  <c r="I4993" i="1"/>
  <c r="I4994" i="1"/>
  <c r="I4995" i="1"/>
  <c r="I4996" i="1"/>
  <c r="I4997" i="1"/>
  <c r="I4998" i="1"/>
  <c r="I4999" i="1"/>
  <c r="I5000" i="1"/>
  <c r="I5001" i="1"/>
  <c r="I5002" i="1"/>
  <c r="I5003" i="1"/>
  <c r="I5004" i="1"/>
  <c r="I5005" i="1"/>
  <c r="I5006" i="1"/>
  <c r="I5007" i="1"/>
  <c r="I5008" i="1"/>
  <c r="I5009" i="1"/>
  <c r="I5010" i="1"/>
  <c r="I5011" i="1"/>
  <c r="I5012" i="1"/>
  <c r="I5013" i="1"/>
  <c r="I5014" i="1"/>
  <c r="I5015" i="1"/>
  <c r="I5016" i="1"/>
  <c r="I5017" i="1"/>
  <c r="I5018" i="1"/>
  <c r="I5019" i="1"/>
  <c r="I5020" i="1"/>
  <c r="I5021" i="1"/>
  <c r="I5022" i="1"/>
  <c r="I5023" i="1"/>
  <c r="I5024" i="1"/>
  <c r="I5025" i="1"/>
  <c r="I5026" i="1"/>
  <c r="I5027" i="1"/>
  <c r="I5028" i="1"/>
  <c r="I5029" i="1"/>
  <c r="I5030" i="1"/>
  <c r="I5031" i="1"/>
  <c r="I5032" i="1"/>
  <c r="I5033" i="1"/>
  <c r="I5034" i="1"/>
  <c r="I5035" i="1"/>
  <c r="I5036" i="1"/>
  <c r="I5037" i="1"/>
  <c r="I5038" i="1"/>
  <c r="I5039" i="1"/>
  <c r="I5040" i="1"/>
  <c r="I5041" i="1"/>
  <c r="I5042" i="1"/>
  <c r="I5043" i="1"/>
  <c r="I5044" i="1"/>
  <c r="I5045" i="1"/>
  <c r="I5046" i="1"/>
  <c r="I5047" i="1"/>
  <c r="I5048" i="1"/>
  <c r="I5049" i="1"/>
  <c r="I5050" i="1"/>
  <c r="I5051" i="1"/>
  <c r="I5052" i="1"/>
  <c r="I5053" i="1"/>
  <c r="I5054" i="1"/>
  <c r="I5055" i="1"/>
  <c r="I5056" i="1"/>
  <c r="I5057" i="1"/>
  <c r="I5058" i="1"/>
  <c r="I5059" i="1"/>
  <c r="I5060" i="1"/>
  <c r="I5061" i="1"/>
  <c r="I5062" i="1"/>
  <c r="I5063" i="1"/>
  <c r="I5064" i="1"/>
  <c r="I5065" i="1"/>
  <c r="I5066" i="1"/>
  <c r="I5067" i="1"/>
  <c r="I5068" i="1"/>
  <c r="I5069" i="1"/>
  <c r="I5070" i="1"/>
  <c r="I5071" i="1"/>
  <c r="I5072" i="1"/>
  <c r="I5073" i="1"/>
  <c r="I5074" i="1"/>
  <c r="I5075" i="1"/>
  <c r="I5076" i="1"/>
  <c r="I5077" i="1"/>
  <c r="I5078" i="1"/>
  <c r="I5079" i="1"/>
  <c r="I5080" i="1"/>
  <c r="I5081" i="1"/>
  <c r="I5082" i="1"/>
  <c r="I5083" i="1"/>
  <c r="I5084" i="1"/>
  <c r="I5085" i="1"/>
  <c r="I5086" i="1"/>
  <c r="I5087" i="1"/>
  <c r="I5088" i="1"/>
  <c r="I5089" i="1"/>
  <c r="I5090" i="1"/>
  <c r="I5091" i="1"/>
  <c r="I5092" i="1"/>
  <c r="I5093" i="1"/>
  <c r="I5094" i="1"/>
  <c r="I5095" i="1"/>
  <c r="I5096" i="1"/>
  <c r="I5097" i="1"/>
  <c r="I5098" i="1"/>
  <c r="I5099" i="1"/>
  <c r="I5100" i="1"/>
  <c r="I5101" i="1"/>
  <c r="I5102" i="1"/>
  <c r="I5103" i="1"/>
  <c r="I5104" i="1"/>
  <c r="I5105" i="1"/>
  <c r="I5106" i="1"/>
  <c r="I5107" i="1"/>
  <c r="I5108" i="1"/>
  <c r="I5109" i="1"/>
  <c r="I5110" i="1"/>
  <c r="I5111" i="1"/>
  <c r="I5112" i="1"/>
  <c r="I5113" i="1"/>
  <c r="I5114" i="1"/>
  <c r="I5115" i="1"/>
  <c r="I5116" i="1"/>
  <c r="I5117" i="1"/>
  <c r="I5118" i="1"/>
  <c r="I5119" i="1"/>
  <c r="I5120" i="1"/>
  <c r="I5121" i="1"/>
  <c r="I5122" i="1"/>
  <c r="I5123" i="1"/>
  <c r="I5124" i="1"/>
  <c r="I5125" i="1"/>
  <c r="I5126" i="1"/>
  <c r="I5127" i="1"/>
  <c r="I5128" i="1"/>
  <c r="I5129" i="1"/>
  <c r="I5130" i="1"/>
  <c r="I5131" i="1"/>
  <c r="I5132" i="1"/>
  <c r="I5133" i="1"/>
  <c r="I5134" i="1"/>
  <c r="I5135" i="1"/>
  <c r="I5136" i="1"/>
  <c r="I5137" i="1"/>
  <c r="I5138" i="1"/>
  <c r="I5139" i="1"/>
  <c r="I5140" i="1"/>
  <c r="I5141" i="1"/>
  <c r="I5142" i="1"/>
  <c r="I5143" i="1"/>
  <c r="I5144" i="1"/>
  <c r="I5145" i="1"/>
  <c r="I5146" i="1"/>
  <c r="I5147" i="1"/>
  <c r="I5148" i="1"/>
  <c r="I5149" i="1"/>
  <c r="I5150" i="1"/>
  <c r="I5151" i="1"/>
  <c r="I5152" i="1"/>
  <c r="I5153" i="1"/>
  <c r="I5154" i="1"/>
  <c r="I5155" i="1"/>
  <c r="I5156" i="1"/>
  <c r="I5157" i="1"/>
  <c r="I5158" i="1"/>
  <c r="I5159" i="1"/>
  <c r="I5160" i="1"/>
  <c r="I5161" i="1"/>
  <c r="I5162" i="1"/>
  <c r="I5163" i="1"/>
  <c r="I5164" i="1"/>
  <c r="I5165" i="1"/>
  <c r="I5166" i="1"/>
  <c r="I5167" i="1"/>
  <c r="I5168" i="1"/>
  <c r="I5169" i="1"/>
  <c r="I5170" i="1"/>
  <c r="I5171" i="1"/>
  <c r="I5172" i="1"/>
  <c r="I5173" i="1"/>
  <c r="I5174" i="1"/>
  <c r="I5175" i="1"/>
  <c r="I5176" i="1"/>
  <c r="I5177" i="1"/>
  <c r="I5178" i="1"/>
  <c r="I5179" i="1"/>
  <c r="I5180" i="1"/>
  <c r="I5181" i="1"/>
  <c r="I5182" i="1"/>
  <c r="I5183" i="1"/>
  <c r="I5184" i="1"/>
  <c r="I5185" i="1"/>
  <c r="I5186" i="1"/>
  <c r="I5187" i="1"/>
  <c r="I5188" i="1"/>
  <c r="I5189" i="1"/>
  <c r="I5190" i="1"/>
  <c r="I5191" i="1"/>
  <c r="I5192" i="1"/>
  <c r="I5193" i="1"/>
  <c r="I5194" i="1"/>
  <c r="I5195" i="1"/>
  <c r="I5196" i="1"/>
  <c r="I5197" i="1"/>
  <c r="I5198" i="1"/>
  <c r="I5199" i="1"/>
  <c r="I5200" i="1"/>
  <c r="I5201" i="1"/>
  <c r="I5202" i="1"/>
  <c r="I5203" i="1"/>
  <c r="I5204" i="1"/>
  <c r="I5205" i="1"/>
  <c r="I5206" i="1"/>
  <c r="I5207" i="1"/>
  <c r="I5208" i="1"/>
  <c r="I5209" i="1"/>
  <c r="I5210" i="1"/>
  <c r="I5211" i="1"/>
  <c r="I5212" i="1"/>
  <c r="I5213" i="1"/>
  <c r="I5214" i="1"/>
  <c r="I5215" i="1"/>
  <c r="I5216" i="1"/>
  <c r="I5217" i="1"/>
  <c r="I5218" i="1"/>
  <c r="I5219" i="1"/>
  <c r="I5220" i="1"/>
  <c r="I5221" i="1"/>
  <c r="I5222" i="1"/>
  <c r="I5223" i="1"/>
  <c r="I5224" i="1"/>
  <c r="I5225" i="1"/>
  <c r="I5226" i="1"/>
  <c r="I5227" i="1"/>
  <c r="I5228" i="1"/>
  <c r="I5229" i="1"/>
  <c r="I5230" i="1"/>
  <c r="I5231" i="1"/>
  <c r="I5232" i="1"/>
  <c r="I5233" i="1"/>
  <c r="I5234" i="1"/>
  <c r="I5235" i="1"/>
  <c r="I5236" i="1"/>
  <c r="I5237" i="1"/>
  <c r="I5238" i="1"/>
  <c r="I5239" i="1"/>
  <c r="I5240" i="1"/>
  <c r="I5241" i="1"/>
  <c r="I5242" i="1"/>
  <c r="I5243" i="1"/>
  <c r="I5244" i="1"/>
  <c r="I5245" i="1"/>
  <c r="I5246" i="1"/>
  <c r="I5247" i="1"/>
  <c r="I5248" i="1"/>
  <c r="I5249" i="1"/>
  <c r="I5250" i="1"/>
  <c r="I5251" i="1"/>
  <c r="I5252" i="1"/>
  <c r="I5253" i="1"/>
  <c r="I5254" i="1"/>
  <c r="I5255" i="1"/>
  <c r="I5256" i="1"/>
  <c r="I5257" i="1"/>
  <c r="I5258" i="1"/>
  <c r="I5259" i="1"/>
  <c r="I5260" i="1"/>
  <c r="I5261" i="1"/>
  <c r="I5262" i="1"/>
  <c r="I5263" i="1"/>
  <c r="I5264" i="1"/>
  <c r="I5265" i="1"/>
  <c r="I5266" i="1"/>
  <c r="I5267" i="1"/>
  <c r="I5268" i="1"/>
  <c r="I5269" i="1"/>
  <c r="I5270" i="1"/>
  <c r="I5271" i="1"/>
  <c r="I5272" i="1"/>
  <c r="I5273" i="1"/>
  <c r="I5274" i="1"/>
  <c r="I5275" i="1"/>
  <c r="I5276" i="1"/>
  <c r="I5277" i="1"/>
  <c r="I5278" i="1"/>
  <c r="I5279" i="1"/>
  <c r="I5280" i="1"/>
  <c r="I5281" i="1"/>
  <c r="I5282" i="1"/>
  <c r="I5283" i="1"/>
  <c r="I5284" i="1"/>
  <c r="I5285" i="1"/>
  <c r="I5286" i="1"/>
  <c r="I5287" i="1"/>
  <c r="I5288" i="1"/>
  <c r="I5289" i="1"/>
  <c r="I5290" i="1"/>
  <c r="I5291" i="1"/>
  <c r="I5292" i="1"/>
  <c r="I5293" i="1"/>
  <c r="I5294" i="1"/>
  <c r="I5295" i="1"/>
  <c r="I5296" i="1"/>
  <c r="I5297" i="1"/>
  <c r="I5298" i="1"/>
  <c r="I5299" i="1"/>
  <c r="I5300" i="1"/>
  <c r="I5301" i="1"/>
  <c r="I5302" i="1"/>
  <c r="I5303" i="1"/>
  <c r="I5304" i="1"/>
  <c r="I5305" i="1"/>
  <c r="I5306" i="1"/>
  <c r="I5307" i="1"/>
  <c r="I5308" i="1"/>
  <c r="I5309" i="1"/>
  <c r="I5310" i="1"/>
  <c r="I5311" i="1"/>
  <c r="I5312" i="1"/>
  <c r="I5313" i="1"/>
  <c r="I5314" i="1"/>
  <c r="I5315" i="1"/>
  <c r="I5316" i="1"/>
  <c r="I5317" i="1"/>
  <c r="I5318" i="1"/>
  <c r="I5319" i="1"/>
  <c r="I5320" i="1"/>
  <c r="I5321" i="1"/>
  <c r="I5322" i="1"/>
  <c r="I5323" i="1"/>
  <c r="I5324" i="1"/>
  <c r="I5325" i="1"/>
  <c r="I5326" i="1"/>
  <c r="I5327" i="1"/>
  <c r="I5328" i="1"/>
  <c r="I5329" i="1"/>
  <c r="I5330" i="1"/>
  <c r="I5331" i="1"/>
  <c r="I5332" i="1"/>
  <c r="I5333" i="1"/>
  <c r="I5334" i="1"/>
  <c r="I5335" i="1"/>
  <c r="I5336" i="1"/>
  <c r="I5337" i="1"/>
  <c r="I5338" i="1"/>
  <c r="I5339" i="1"/>
  <c r="I5340" i="1"/>
  <c r="I5341" i="1"/>
  <c r="I5342" i="1"/>
  <c r="I5343" i="1"/>
  <c r="I5344" i="1"/>
  <c r="I5345" i="1"/>
  <c r="I5346" i="1"/>
  <c r="I5347" i="1"/>
  <c r="I5348" i="1"/>
  <c r="I5349" i="1"/>
  <c r="I5350" i="1"/>
  <c r="I5351" i="1"/>
  <c r="I5352" i="1"/>
  <c r="I5353" i="1"/>
  <c r="I5354" i="1"/>
  <c r="I5355" i="1"/>
  <c r="I5356" i="1"/>
  <c r="I5357" i="1"/>
  <c r="I5358" i="1"/>
  <c r="I5359" i="1"/>
  <c r="I5360" i="1"/>
  <c r="I5361" i="1"/>
  <c r="I5362" i="1"/>
  <c r="I5363" i="1"/>
  <c r="I5364" i="1"/>
  <c r="I5365" i="1"/>
  <c r="I5366" i="1"/>
  <c r="I5367" i="1"/>
  <c r="I5368" i="1"/>
  <c r="I5369" i="1"/>
  <c r="I5370" i="1"/>
  <c r="I5371" i="1"/>
  <c r="I5372" i="1"/>
  <c r="I5373" i="1"/>
  <c r="I5374" i="1"/>
  <c r="I5375" i="1"/>
  <c r="I5376" i="1"/>
  <c r="I5377" i="1"/>
  <c r="I5378" i="1"/>
  <c r="I5379" i="1"/>
  <c r="I5380" i="1"/>
  <c r="I5381" i="1"/>
  <c r="I5382" i="1"/>
  <c r="I5383" i="1"/>
  <c r="I5384" i="1"/>
  <c r="I5385" i="1"/>
  <c r="I5386" i="1"/>
  <c r="I5387" i="1"/>
  <c r="I5388" i="1"/>
  <c r="I5389" i="1"/>
  <c r="I5390" i="1"/>
  <c r="I5391" i="1"/>
  <c r="I5392" i="1"/>
  <c r="I5393" i="1"/>
  <c r="I5394" i="1"/>
  <c r="I5395" i="1"/>
  <c r="I5396" i="1"/>
  <c r="I5397" i="1"/>
  <c r="I5398" i="1"/>
  <c r="I5399" i="1"/>
  <c r="I5400" i="1"/>
  <c r="I5401" i="1"/>
  <c r="I5402" i="1"/>
  <c r="I5403" i="1"/>
  <c r="I5404" i="1"/>
  <c r="I5405" i="1"/>
  <c r="I5406" i="1"/>
  <c r="I5407" i="1"/>
  <c r="I5408" i="1"/>
  <c r="I5409" i="1"/>
  <c r="I5410" i="1"/>
  <c r="I5411" i="1"/>
  <c r="I5412" i="1"/>
  <c r="I5413" i="1"/>
  <c r="I5414" i="1"/>
  <c r="I5415" i="1"/>
  <c r="I5416" i="1"/>
  <c r="I5417" i="1"/>
  <c r="I5418" i="1"/>
  <c r="I5419" i="1"/>
  <c r="I5420" i="1"/>
  <c r="I5421" i="1"/>
  <c r="I5422" i="1"/>
  <c r="I5423" i="1"/>
  <c r="I5424" i="1"/>
  <c r="I5425" i="1"/>
  <c r="I5426" i="1"/>
  <c r="I5427" i="1"/>
  <c r="I5428" i="1"/>
  <c r="I5429" i="1"/>
  <c r="I5430" i="1"/>
  <c r="I5431" i="1"/>
  <c r="I5432" i="1"/>
  <c r="I5433" i="1"/>
  <c r="I5434" i="1"/>
  <c r="I5435" i="1"/>
  <c r="I5436" i="1"/>
  <c r="I5437" i="1"/>
  <c r="I5438" i="1"/>
  <c r="I5439" i="1"/>
  <c r="I5440" i="1"/>
  <c r="I5441" i="1"/>
  <c r="I5442" i="1"/>
  <c r="I5443" i="1"/>
  <c r="I5444" i="1"/>
  <c r="I5445" i="1"/>
  <c r="I5446" i="1"/>
  <c r="I5447" i="1"/>
  <c r="I5448" i="1"/>
  <c r="I5449" i="1"/>
  <c r="I5450" i="1"/>
  <c r="I5451" i="1"/>
  <c r="I5452" i="1"/>
  <c r="I5453" i="1"/>
  <c r="I5454" i="1"/>
  <c r="I5455" i="1"/>
  <c r="I5456" i="1"/>
  <c r="I5457" i="1"/>
  <c r="I5458" i="1"/>
  <c r="I5459" i="1"/>
  <c r="I5460" i="1"/>
  <c r="I5461" i="1"/>
  <c r="I5462" i="1"/>
  <c r="I5463" i="1"/>
  <c r="I5464" i="1"/>
  <c r="I5465" i="1"/>
  <c r="I5466" i="1"/>
  <c r="I5467" i="1"/>
  <c r="I5468" i="1"/>
  <c r="I5469" i="1"/>
  <c r="I5470" i="1"/>
  <c r="I5471" i="1"/>
  <c r="I5472" i="1"/>
  <c r="I5473" i="1"/>
  <c r="I5474" i="1"/>
  <c r="I5475" i="1"/>
  <c r="I5476" i="1"/>
  <c r="I5477" i="1"/>
  <c r="I5478" i="1"/>
  <c r="I5479" i="1"/>
  <c r="I5480" i="1"/>
  <c r="I5481" i="1"/>
  <c r="I5482" i="1"/>
  <c r="I5483" i="1"/>
  <c r="I5484" i="1"/>
  <c r="I5485" i="1"/>
  <c r="I5486" i="1"/>
  <c r="I5487" i="1"/>
  <c r="I5488" i="1"/>
  <c r="I5489" i="1"/>
  <c r="I5490" i="1"/>
  <c r="I5491" i="1"/>
  <c r="I5492" i="1"/>
  <c r="I5493" i="1"/>
  <c r="I5494" i="1"/>
  <c r="I5495" i="1"/>
  <c r="I5496" i="1"/>
  <c r="I5497" i="1"/>
  <c r="I5498" i="1"/>
  <c r="I5499" i="1"/>
  <c r="I5500" i="1"/>
  <c r="I5501" i="1"/>
  <c r="I5502" i="1"/>
  <c r="I5503" i="1"/>
  <c r="I5504" i="1"/>
  <c r="I5505" i="1"/>
  <c r="I5506" i="1"/>
  <c r="I5507" i="1"/>
  <c r="I5508" i="1"/>
  <c r="I5509" i="1"/>
  <c r="I5510" i="1"/>
  <c r="I5511" i="1"/>
  <c r="I5512" i="1"/>
  <c r="I5513" i="1"/>
  <c r="I5514" i="1"/>
  <c r="I5515" i="1"/>
  <c r="I5516" i="1"/>
  <c r="I5517" i="1"/>
  <c r="I5518" i="1"/>
  <c r="I5519" i="1"/>
  <c r="I5520" i="1"/>
  <c r="I5521" i="1"/>
  <c r="I5522" i="1"/>
  <c r="I5523" i="1"/>
  <c r="I5524" i="1"/>
  <c r="I5525" i="1"/>
  <c r="I5526" i="1"/>
  <c r="I5527" i="1"/>
  <c r="I5528" i="1"/>
  <c r="I5529" i="1"/>
  <c r="I5530" i="1"/>
  <c r="I5531" i="1"/>
  <c r="I5532" i="1"/>
  <c r="I5533" i="1"/>
  <c r="I5534" i="1"/>
  <c r="I5535" i="1"/>
  <c r="I5536" i="1"/>
  <c r="I5537" i="1"/>
  <c r="I5538" i="1"/>
  <c r="I5539" i="1"/>
  <c r="I5540" i="1"/>
  <c r="I5541" i="1"/>
  <c r="I5542" i="1"/>
  <c r="I5543" i="1"/>
  <c r="I5544" i="1"/>
  <c r="I5545" i="1"/>
  <c r="I5546" i="1"/>
  <c r="I5547" i="1"/>
  <c r="I5548" i="1"/>
  <c r="I5549" i="1"/>
  <c r="I5550" i="1"/>
  <c r="I5551" i="1"/>
  <c r="I5552" i="1"/>
  <c r="I5553" i="1"/>
  <c r="I5554" i="1"/>
  <c r="I5555" i="1"/>
  <c r="I5556" i="1"/>
  <c r="I5557" i="1"/>
  <c r="I5558" i="1"/>
  <c r="I5559" i="1"/>
  <c r="I5560" i="1"/>
  <c r="I5561" i="1"/>
  <c r="I5562" i="1"/>
  <c r="I5563" i="1"/>
  <c r="I5564" i="1"/>
  <c r="I5565" i="1"/>
  <c r="I5566" i="1"/>
  <c r="I5567" i="1"/>
  <c r="I5568" i="1"/>
  <c r="I5569" i="1"/>
  <c r="I5570" i="1"/>
  <c r="I5571" i="1"/>
  <c r="I5572" i="1"/>
  <c r="I5573" i="1"/>
  <c r="I5574" i="1"/>
  <c r="I5575" i="1"/>
  <c r="I5576" i="1"/>
  <c r="I5577" i="1"/>
  <c r="I5578" i="1"/>
  <c r="I5579" i="1"/>
  <c r="I5580" i="1"/>
  <c r="I5581" i="1"/>
  <c r="I5582" i="1"/>
  <c r="I5583" i="1"/>
  <c r="I5584" i="1"/>
  <c r="I5585" i="1"/>
  <c r="I5586" i="1"/>
  <c r="I5587" i="1"/>
  <c r="I5588" i="1"/>
  <c r="I5589" i="1"/>
  <c r="I5590" i="1"/>
  <c r="I5591" i="1"/>
  <c r="I5592" i="1"/>
  <c r="I5593" i="1"/>
  <c r="I5594" i="1"/>
  <c r="I5595" i="1"/>
  <c r="I5596" i="1"/>
  <c r="I5597" i="1"/>
  <c r="I5598" i="1"/>
  <c r="I5599" i="1"/>
  <c r="I5600" i="1"/>
  <c r="I5601" i="1"/>
  <c r="I5602" i="1"/>
  <c r="I5603" i="1"/>
  <c r="I5604" i="1"/>
  <c r="I5605" i="1"/>
  <c r="I5606" i="1"/>
  <c r="I5607" i="1"/>
  <c r="I5608" i="1"/>
  <c r="I5609" i="1"/>
  <c r="I5610" i="1"/>
  <c r="I5611" i="1"/>
  <c r="I5612" i="1"/>
  <c r="I5613" i="1"/>
  <c r="I5614" i="1"/>
  <c r="I5615" i="1"/>
  <c r="I5616" i="1"/>
  <c r="I5617" i="1"/>
  <c r="I5618" i="1"/>
  <c r="I5619" i="1"/>
  <c r="I5620" i="1"/>
  <c r="I5621" i="1"/>
  <c r="I5622" i="1"/>
  <c r="I5623" i="1"/>
  <c r="I5624" i="1"/>
  <c r="I5625" i="1"/>
  <c r="I5626" i="1"/>
  <c r="I5627" i="1"/>
  <c r="I5628" i="1"/>
  <c r="I5629" i="1"/>
  <c r="I5630" i="1"/>
  <c r="I5631" i="1"/>
  <c r="I5632" i="1"/>
  <c r="I5633" i="1"/>
  <c r="I5634" i="1"/>
  <c r="I5635" i="1"/>
  <c r="I5636" i="1"/>
  <c r="I5637" i="1"/>
  <c r="I5638" i="1"/>
  <c r="I5639" i="1"/>
  <c r="I5640" i="1"/>
  <c r="I5641" i="1"/>
  <c r="I5642" i="1"/>
  <c r="I5643" i="1"/>
  <c r="I5644" i="1"/>
  <c r="I5645" i="1"/>
  <c r="I5646" i="1"/>
  <c r="I5647" i="1"/>
  <c r="I5648" i="1"/>
  <c r="I5649" i="1"/>
  <c r="I5650" i="1"/>
  <c r="I5651" i="1"/>
  <c r="I5652" i="1"/>
  <c r="I5653" i="1"/>
  <c r="I5654" i="1"/>
  <c r="I5655" i="1"/>
  <c r="I5656" i="1"/>
  <c r="I5657" i="1"/>
  <c r="I5658" i="1"/>
  <c r="I5659" i="1"/>
  <c r="I5660" i="1"/>
  <c r="I5661" i="1"/>
  <c r="I5662" i="1"/>
  <c r="I5663" i="1"/>
  <c r="I5664" i="1"/>
  <c r="I5665" i="1"/>
  <c r="I5666" i="1"/>
  <c r="I5667" i="1"/>
  <c r="I5668" i="1"/>
  <c r="I5669" i="1"/>
  <c r="I5670" i="1"/>
  <c r="I5671" i="1"/>
  <c r="I5672" i="1"/>
  <c r="I5673" i="1"/>
  <c r="I5674" i="1"/>
  <c r="I5675" i="1"/>
  <c r="I5676" i="1"/>
  <c r="I5677" i="1"/>
  <c r="I5678" i="1"/>
  <c r="I5679" i="1"/>
  <c r="I5680" i="1"/>
  <c r="I5681" i="1"/>
  <c r="I5682" i="1"/>
  <c r="I5683" i="1"/>
  <c r="I5684" i="1"/>
  <c r="I5685" i="1"/>
  <c r="I5686" i="1"/>
  <c r="I5687" i="1"/>
  <c r="I5688" i="1"/>
  <c r="I5689" i="1"/>
  <c r="I5690" i="1"/>
  <c r="I5691" i="1"/>
  <c r="I5692" i="1"/>
  <c r="I5693" i="1"/>
  <c r="I5694" i="1"/>
  <c r="I5695" i="1"/>
  <c r="I5696" i="1"/>
  <c r="I5697" i="1"/>
  <c r="I5698" i="1"/>
  <c r="I5699" i="1"/>
  <c r="I5700" i="1"/>
  <c r="I5701" i="1"/>
  <c r="I5702" i="1"/>
  <c r="I5703" i="1"/>
  <c r="I5704" i="1"/>
  <c r="I5705" i="1"/>
  <c r="I5706" i="1"/>
  <c r="I5707" i="1"/>
  <c r="I5708" i="1"/>
  <c r="I5709" i="1"/>
  <c r="I5710" i="1"/>
  <c r="I5711" i="1"/>
  <c r="I5712" i="1"/>
  <c r="I5713" i="1"/>
  <c r="I5714" i="1"/>
  <c r="I5715" i="1"/>
  <c r="I5716" i="1"/>
  <c r="I5717" i="1"/>
  <c r="I5718" i="1"/>
  <c r="I5719" i="1"/>
  <c r="I5720" i="1"/>
  <c r="I5721" i="1"/>
  <c r="I5722" i="1"/>
  <c r="I5723" i="1"/>
  <c r="I5724" i="1"/>
  <c r="I5725" i="1"/>
  <c r="I5726" i="1"/>
  <c r="I5727" i="1"/>
  <c r="I5728" i="1"/>
  <c r="I5729" i="1"/>
  <c r="I5730" i="1"/>
  <c r="I5731" i="1"/>
  <c r="I5732" i="1"/>
  <c r="I5733" i="1"/>
  <c r="I5734" i="1"/>
  <c r="I5735" i="1"/>
  <c r="I5736" i="1"/>
  <c r="I5737" i="1"/>
  <c r="I5738" i="1"/>
  <c r="I5739" i="1"/>
  <c r="I5740" i="1"/>
  <c r="I5741" i="1"/>
  <c r="I5742" i="1"/>
  <c r="I5743" i="1"/>
  <c r="I5744" i="1"/>
  <c r="I5745" i="1"/>
  <c r="I5746" i="1"/>
  <c r="I5747" i="1"/>
  <c r="I5748" i="1"/>
  <c r="I5749" i="1"/>
  <c r="I5750" i="1"/>
  <c r="I5751" i="1"/>
  <c r="I5752" i="1"/>
  <c r="I5753" i="1"/>
  <c r="I5754" i="1"/>
  <c r="I5755" i="1"/>
  <c r="I5756" i="1"/>
  <c r="I5757" i="1"/>
  <c r="I5758" i="1"/>
  <c r="I5759" i="1"/>
  <c r="I5760" i="1"/>
  <c r="I5761" i="1"/>
  <c r="I5762" i="1"/>
  <c r="I5763" i="1"/>
  <c r="I5764" i="1"/>
  <c r="I5765" i="1"/>
  <c r="I5766" i="1"/>
  <c r="I5767" i="1"/>
  <c r="I5768" i="1"/>
  <c r="I5769" i="1"/>
  <c r="I5770" i="1"/>
  <c r="I5771" i="1"/>
  <c r="I5772" i="1"/>
  <c r="I5773" i="1"/>
  <c r="I5774" i="1"/>
  <c r="I5775" i="1"/>
  <c r="I5776" i="1"/>
  <c r="I5777" i="1"/>
  <c r="I5778" i="1"/>
  <c r="I5779" i="1"/>
  <c r="I5780" i="1"/>
  <c r="I5781" i="1"/>
  <c r="I5782" i="1"/>
  <c r="I5783" i="1"/>
  <c r="I5784" i="1"/>
  <c r="I5785" i="1"/>
  <c r="I5786" i="1"/>
  <c r="I5787" i="1"/>
  <c r="I5788" i="1"/>
  <c r="I5789" i="1"/>
  <c r="I5790" i="1"/>
  <c r="I5791" i="1"/>
  <c r="I5792" i="1"/>
  <c r="I5793" i="1"/>
  <c r="I5794" i="1"/>
  <c r="I5795" i="1"/>
  <c r="I5796" i="1"/>
  <c r="I5797" i="1"/>
  <c r="I5798" i="1"/>
  <c r="I5799" i="1"/>
  <c r="I5800" i="1"/>
  <c r="I5801" i="1"/>
  <c r="I5802" i="1"/>
  <c r="I5803" i="1"/>
  <c r="I5804" i="1"/>
  <c r="I5805" i="1"/>
  <c r="I5806" i="1"/>
  <c r="I5807" i="1"/>
  <c r="I5808" i="1"/>
  <c r="I5809" i="1"/>
  <c r="I5810" i="1"/>
  <c r="I5811" i="1"/>
  <c r="I5812" i="1"/>
  <c r="I5813" i="1"/>
  <c r="I5814" i="1"/>
  <c r="I5815" i="1"/>
  <c r="I5816" i="1"/>
  <c r="I5817" i="1"/>
  <c r="I5818" i="1"/>
  <c r="I5819" i="1"/>
  <c r="I5820" i="1"/>
  <c r="I5821" i="1"/>
  <c r="I5822" i="1"/>
  <c r="I5823" i="1"/>
  <c r="I5824" i="1"/>
  <c r="I5825" i="1"/>
  <c r="I5826" i="1"/>
  <c r="I5827" i="1"/>
  <c r="I5828" i="1"/>
  <c r="I5829" i="1"/>
  <c r="I5830" i="1"/>
  <c r="I5831" i="1"/>
  <c r="I5832" i="1"/>
  <c r="I5833" i="1"/>
  <c r="I5834" i="1"/>
  <c r="I5835" i="1"/>
  <c r="I5836" i="1"/>
  <c r="I5837" i="1"/>
  <c r="I5838" i="1"/>
  <c r="I5839" i="1"/>
  <c r="I5840" i="1"/>
  <c r="I5841" i="1"/>
  <c r="I5842" i="1"/>
  <c r="I5843" i="1"/>
  <c r="I5844" i="1"/>
  <c r="I5845" i="1"/>
  <c r="I5846" i="1"/>
  <c r="I5847" i="1"/>
  <c r="I5848" i="1"/>
  <c r="I5849" i="1"/>
  <c r="I5850" i="1"/>
  <c r="I5851" i="1"/>
  <c r="I5852" i="1"/>
  <c r="I5853" i="1"/>
  <c r="I5854" i="1"/>
  <c r="I5855" i="1"/>
  <c r="I5856" i="1"/>
  <c r="I5857" i="1"/>
  <c r="I5858" i="1"/>
  <c r="I5859" i="1"/>
  <c r="I5860" i="1"/>
  <c r="I5861" i="1"/>
  <c r="I5862" i="1"/>
  <c r="I5863" i="1"/>
  <c r="I5864" i="1"/>
  <c r="I5865" i="1"/>
  <c r="I5866" i="1"/>
  <c r="I5867" i="1"/>
  <c r="I5868" i="1"/>
  <c r="I5869" i="1"/>
  <c r="I5870" i="1"/>
  <c r="I5871" i="1"/>
  <c r="I5872" i="1"/>
  <c r="I5873" i="1"/>
  <c r="I5874" i="1"/>
  <c r="I5875" i="1"/>
  <c r="I5876" i="1"/>
  <c r="I5877" i="1"/>
  <c r="I5878" i="1"/>
  <c r="I5879" i="1"/>
  <c r="I5880" i="1"/>
  <c r="I5881" i="1"/>
  <c r="I5882" i="1"/>
  <c r="I5883" i="1"/>
  <c r="I5884" i="1"/>
  <c r="I5885" i="1"/>
  <c r="I5886" i="1"/>
  <c r="I5887" i="1"/>
  <c r="I5888" i="1"/>
  <c r="I5889" i="1"/>
  <c r="I5890" i="1"/>
  <c r="I5891" i="1"/>
  <c r="I5892" i="1"/>
  <c r="I5893" i="1"/>
  <c r="I5894" i="1"/>
  <c r="I5895" i="1"/>
  <c r="I5896" i="1"/>
  <c r="I5897" i="1"/>
  <c r="I5898" i="1"/>
  <c r="I5899" i="1"/>
  <c r="I5900" i="1"/>
  <c r="I5901" i="1"/>
  <c r="I5902" i="1"/>
  <c r="I5903" i="1"/>
  <c r="I5904" i="1"/>
  <c r="I5905" i="1"/>
  <c r="I5906" i="1"/>
  <c r="I5907" i="1"/>
  <c r="I5908" i="1"/>
  <c r="I5909" i="1"/>
  <c r="I5910" i="1"/>
  <c r="I5911" i="1"/>
  <c r="I5912" i="1"/>
  <c r="I5913" i="1"/>
  <c r="I5914" i="1"/>
  <c r="I5915" i="1"/>
  <c r="I5916" i="1"/>
  <c r="I5917" i="1"/>
  <c r="I5918" i="1"/>
  <c r="I5919" i="1"/>
  <c r="I5920" i="1"/>
  <c r="I5921" i="1"/>
  <c r="I5922" i="1"/>
  <c r="I5923" i="1"/>
  <c r="I5924" i="1"/>
  <c r="I5925" i="1"/>
  <c r="I5926" i="1"/>
  <c r="I5927" i="1"/>
  <c r="I5928" i="1"/>
  <c r="I5929" i="1"/>
  <c r="I5930" i="1"/>
  <c r="I5931" i="1"/>
  <c r="I5932" i="1"/>
  <c r="I5933" i="1"/>
  <c r="I5934" i="1"/>
  <c r="I5935" i="1"/>
  <c r="I5936" i="1"/>
  <c r="I5937" i="1"/>
  <c r="I5938" i="1"/>
  <c r="I5939" i="1"/>
  <c r="I5940" i="1"/>
  <c r="I5941" i="1"/>
  <c r="I5942" i="1"/>
  <c r="I5943" i="1"/>
  <c r="I5944" i="1"/>
  <c r="I5945" i="1"/>
  <c r="I5946" i="1"/>
  <c r="I5947" i="1"/>
  <c r="I5948" i="1"/>
  <c r="I5949" i="1"/>
  <c r="I5950" i="1"/>
  <c r="I5951" i="1"/>
  <c r="I5952" i="1"/>
  <c r="I5953" i="1"/>
  <c r="I5954" i="1"/>
  <c r="I5955" i="1"/>
  <c r="I5956" i="1"/>
  <c r="I5957" i="1"/>
  <c r="I5958" i="1"/>
  <c r="I5959" i="1"/>
  <c r="I5960" i="1"/>
  <c r="I5961" i="1"/>
  <c r="I5962" i="1"/>
  <c r="I5963" i="1"/>
  <c r="I5964" i="1"/>
  <c r="I5965" i="1"/>
  <c r="I5966" i="1"/>
  <c r="I5967" i="1"/>
  <c r="I5968" i="1"/>
  <c r="I5969" i="1"/>
  <c r="I5970" i="1"/>
  <c r="I5971" i="1"/>
  <c r="I5972" i="1"/>
  <c r="I5973" i="1"/>
  <c r="I5974" i="1"/>
  <c r="I5975" i="1"/>
  <c r="I5976" i="1"/>
  <c r="I5977" i="1"/>
  <c r="I5978" i="1"/>
  <c r="I5979" i="1"/>
  <c r="I5980" i="1"/>
  <c r="I5981" i="1"/>
  <c r="I5982" i="1"/>
  <c r="I5983" i="1"/>
  <c r="I5984" i="1"/>
  <c r="I5985" i="1"/>
  <c r="I5986" i="1"/>
  <c r="I5987" i="1"/>
  <c r="I5988" i="1"/>
  <c r="I5989" i="1"/>
  <c r="I5990" i="1"/>
  <c r="I5991" i="1"/>
  <c r="I5992" i="1"/>
  <c r="I5993" i="1"/>
  <c r="I5994" i="1"/>
  <c r="I5995" i="1"/>
  <c r="I5996" i="1"/>
  <c r="I5997" i="1"/>
  <c r="I5998" i="1"/>
  <c r="I5999" i="1"/>
  <c r="I6000" i="1"/>
  <c r="I6001" i="1"/>
  <c r="I6002" i="1"/>
  <c r="I6003" i="1"/>
  <c r="I6004" i="1"/>
  <c r="I6005" i="1"/>
  <c r="I6006" i="1"/>
  <c r="I6007" i="1"/>
  <c r="I6008" i="1"/>
  <c r="I6009" i="1"/>
  <c r="I6010" i="1"/>
  <c r="I6011" i="1"/>
  <c r="I6012" i="1"/>
  <c r="I6013" i="1"/>
  <c r="I6014" i="1"/>
  <c r="I6015" i="1"/>
  <c r="I6016" i="1"/>
  <c r="I6017" i="1"/>
  <c r="I6018" i="1"/>
  <c r="I6019" i="1"/>
  <c r="I6020" i="1"/>
  <c r="I6021" i="1"/>
  <c r="I6022" i="1"/>
  <c r="I6023" i="1"/>
  <c r="I6024" i="1"/>
  <c r="I6025" i="1"/>
  <c r="I6026" i="1"/>
  <c r="I6027" i="1"/>
  <c r="I6028" i="1"/>
  <c r="I6029" i="1"/>
  <c r="I6030" i="1"/>
  <c r="I6031" i="1"/>
  <c r="I6032" i="1"/>
  <c r="I6033" i="1"/>
  <c r="I6034" i="1"/>
  <c r="I6035" i="1"/>
  <c r="I6036" i="1"/>
  <c r="I6037" i="1"/>
  <c r="I6038" i="1"/>
  <c r="I6039" i="1"/>
  <c r="I6040" i="1"/>
  <c r="I6041" i="1"/>
  <c r="I6042" i="1"/>
  <c r="I6043" i="1"/>
  <c r="I6044" i="1"/>
  <c r="I6045" i="1"/>
  <c r="I6046" i="1"/>
  <c r="I6047" i="1"/>
  <c r="I6048" i="1"/>
  <c r="I6049" i="1"/>
  <c r="I6050" i="1"/>
  <c r="I6051" i="1"/>
  <c r="I6052" i="1"/>
  <c r="I6053" i="1"/>
  <c r="I6054" i="1"/>
  <c r="I6055" i="1"/>
  <c r="I6056" i="1"/>
  <c r="I6057" i="1"/>
  <c r="I6058" i="1"/>
  <c r="I6059" i="1"/>
  <c r="I6060" i="1"/>
  <c r="I6061" i="1"/>
  <c r="I6062" i="1"/>
  <c r="I6063" i="1"/>
  <c r="I6064" i="1"/>
  <c r="I6065" i="1"/>
  <c r="I6066" i="1"/>
  <c r="I6067" i="1"/>
  <c r="I6068" i="1"/>
  <c r="I6069" i="1"/>
  <c r="I6070" i="1"/>
  <c r="I6071" i="1"/>
  <c r="I6072" i="1"/>
  <c r="I6073" i="1"/>
  <c r="I6074" i="1"/>
  <c r="I6075" i="1"/>
  <c r="I6076" i="1"/>
  <c r="I6077" i="1"/>
  <c r="I6078" i="1"/>
  <c r="I6079" i="1"/>
  <c r="I6080" i="1"/>
  <c r="I6081" i="1"/>
  <c r="I6082" i="1"/>
  <c r="I6083" i="1"/>
  <c r="I6084" i="1"/>
  <c r="I6085" i="1"/>
  <c r="I6086" i="1"/>
  <c r="I6087" i="1"/>
  <c r="I6088" i="1"/>
  <c r="I6089" i="1"/>
  <c r="I6090" i="1"/>
  <c r="I6091" i="1"/>
  <c r="I6092" i="1"/>
  <c r="I6093" i="1"/>
  <c r="I6094" i="1"/>
  <c r="I6095" i="1"/>
  <c r="I6096" i="1"/>
  <c r="I6097" i="1"/>
  <c r="I6098" i="1"/>
  <c r="I6099" i="1"/>
  <c r="I6100" i="1"/>
  <c r="I6101" i="1"/>
  <c r="I6102" i="1"/>
  <c r="I6103" i="1"/>
  <c r="I6104" i="1"/>
  <c r="I6105" i="1"/>
  <c r="I6106" i="1"/>
  <c r="I6107" i="1"/>
  <c r="I6108" i="1"/>
  <c r="I6109" i="1"/>
  <c r="I6110" i="1"/>
  <c r="I6111" i="1"/>
  <c r="I6112" i="1"/>
  <c r="I6113" i="1"/>
  <c r="I6114" i="1"/>
  <c r="I6115" i="1"/>
  <c r="I6116" i="1"/>
  <c r="I6117" i="1"/>
  <c r="I6118" i="1"/>
  <c r="I6119" i="1"/>
  <c r="I6120" i="1"/>
  <c r="I6121" i="1"/>
  <c r="I6122" i="1"/>
  <c r="I6123" i="1"/>
  <c r="I6124" i="1"/>
  <c r="I6125" i="1"/>
  <c r="I6126" i="1"/>
  <c r="I6127" i="1"/>
  <c r="I6128" i="1"/>
  <c r="I6129" i="1"/>
  <c r="I6130" i="1"/>
  <c r="I6131" i="1"/>
  <c r="I6132" i="1"/>
  <c r="I6133" i="1"/>
  <c r="I6134" i="1"/>
  <c r="I6135" i="1"/>
  <c r="I6136" i="1"/>
  <c r="I6137" i="1"/>
  <c r="I6138" i="1"/>
  <c r="I6139" i="1"/>
  <c r="I6140" i="1"/>
  <c r="I6141" i="1"/>
  <c r="I6142" i="1"/>
  <c r="I6143" i="1"/>
  <c r="I6144" i="1"/>
  <c r="I6145" i="1"/>
  <c r="I6146" i="1"/>
  <c r="I6147" i="1"/>
  <c r="I6148" i="1"/>
  <c r="I6149" i="1"/>
  <c r="I6150" i="1"/>
  <c r="I6151" i="1"/>
  <c r="I6152" i="1"/>
  <c r="I6153" i="1"/>
  <c r="I6154" i="1"/>
  <c r="I6155" i="1"/>
  <c r="I6156" i="1"/>
  <c r="I6157" i="1"/>
  <c r="I6158" i="1"/>
  <c r="I6159" i="1"/>
  <c r="I6160" i="1"/>
  <c r="I6" i="1"/>
  <c r="I7" i="1"/>
  <c r="I5" i="1"/>
  <c r="X1" i="3"/>
  <c r="G1998" i="2"/>
  <c r="G1997" i="2"/>
  <c r="G1996" i="2"/>
  <c r="G1995" i="2"/>
  <c r="G1994" i="2"/>
  <c r="G1993" i="2"/>
  <c r="G1992" i="2"/>
  <c r="G1991" i="2"/>
  <c r="G1990" i="2"/>
  <c r="G1989" i="2"/>
  <c r="G1988" i="2"/>
  <c r="G1987" i="2"/>
  <c r="G1986" i="2"/>
  <c r="G1985" i="2"/>
  <c r="G1984" i="2"/>
  <c r="G1983" i="2"/>
  <c r="G1982" i="2"/>
  <c r="G1981" i="2"/>
  <c r="G1980" i="2"/>
  <c r="G1979" i="2"/>
  <c r="G1978" i="2"/>
  <c r="G1977" i="2"/>
  <c r="G1976" i="2"/>
  <c r="G1975" i="2"/>
  <c r="G1974" i="2"/>
  <c r="G1973" i="2"/>
  <c r="G1972" i="2"/>
  <c r="G1971" i="2"/>
  <c r="G1970" i="2"/>
  <c r="G1969" i="2"/>
  <c r="G1968" i="2"/>
  <c r="G1967" i="2"/>
  <c r="G1966" i="2"/>
  <c r="G1965" i="2"/>
  <c r="G1964" i="2"/>
  <c r="G1963" i="2"/>
  <c r="G1962" i="2"/>
  <c r="G1961" i="2"/>
  <c r="G1960" i="2"/>
  <c r="G1959" i="2"/>
  <c r="G1958" i="2"/>
  <c r="G1957" i="2"/>
  <c r="G1956" i="2"/>
  <c r="G1955" i="2"/>
  <c r="G1954" i="2"/>
  <c r="G1953" i="2"/>
  <c r="G1952" i="2"/>
  <c r="G1951" i="2"/>
  <c r="G1950" i="2"/>
  <c r="G1949" i="2"/>
  <c r="G1948" i="2"/>
  <c r="G1947" i="2"/>
  <c r="G1946" i="2"/>
  <c r="G1945" i="2"/>
  <c r="G1944" i="2"/>
  <c r="G1943" i="2"/>
  <c r="G1942" i="2"/>
  <c r="G1941" i="2"/>
  <c r="G1940" i="2"/>
  <c r="G1939" i="2"/>
  <c r="G1938" i="2"/>
  <c r="G1937" i="2"/>
  <c r="G1936" i="2"/>
  <c r="G1935" i="2"/>
  <c r="G1934" i="2"/>
  <c r="G1933" i="2"/>
  <c r="G1932" i="2"/>
  <c r="G1931" i="2"/>
  <c r="G1930" i="2"/>
  <c r="G1929" i="2"/>
  <c r="G1928" i="2"/>
  <c r="G1927" i="2"/>
  <c r="G1926" i="2"/>
  <c r="G1925" i="2"/>
  <c r="G1924" i="2"/>
  <c r="G1923" i="2"/>
  <c r="G1922" i="2"/>
  <c r="G1921" i="2"/>
  <c r="G1920" i="2"/>
  <c r="G1919" i="2"/>
  <c r="G1918" i="2"/>
  <c r="G1917" i="2"/>
  <c r="G1916" i="2"/>
  <c r="G1915" i="2"/>
  <c r="G1914" i="2"/>
  <c r="G1913" i="2"/>
  <c r="G1912" i="2"/>
  <c r="G1911" i="2"/>
  <c r="G1910" i="2"/>
  <c r="G1909" i="2"/>
  <c r="G1908" i="2"/>
  <c r="G1907" i="2"/>
  <c r="G1906" i="2"/>
  <c r="G1905" i="2"/>
  <c r="G1904" i="2"/>
  <c r="G1903" i="2"/>
  <c r="G1902" i="2"/>
  <c r="G1901" i="2"/>
  <c r="G1900" i="2"/>
  <c r="G1899" i="2"/>
  <c r="G1898" i="2"/>
  <c r="G1897" i="2"/>
  <c r="G1896" i="2"/>
  <c r="G1895" i="2"/>
  <c r="G1894" i="2"/>
  <c r="G1893" i="2"/>
  <c r="G1892" i="2"/>
  <c r="G1891" i="2"/>
  <c r="G1890" i="2"/>
  <c r="G1889" i="2"/>
  <c r="G1888" i="2"/>
  <c r="G1887" i="2"/>
  <c r="G1886" i="2"/>
  <c r="G1885" i="2"/>
  <c r="G1884" i="2"/>
  <c r="G1883" i="2"/>
  <c r="G1882" i="2"/>
  <c r="G1881" i="2"/>
  <c r="G1880" i="2"/>
  <c r="G1879" i="2"/>
  <c r="G1878" i="2"/>
  <c r="G1877" i="2"/>
  <c r="G1876" i="2"/>
  <c r="G1875" i="2"/>
  <c r="G1874" i="2"/>
  <c r="G1873" i="2"/>
  <c r="G1872" i="2"/>
  <c r="G1871" i="2"/>
  <c r="G1870" i="2"/>
  <c r="G1869" i="2"/>
  <c r="G1868" i="2"/>
  <c r="G1867" i="2"/>
  <c r="G1866" i="2"/>
  <c r="G1865" i="2"/>
  <c r="G1864" i="2"/>
  <c r="G1863" i="2"/>
  <c r="G1862" i="2"/>
  <c r="G1861" i="2"/>
  <c r="G1860" i="2"/>
  <c r="G1859" i="2"/>
  <c r="G1858" i="2"/>
  <c r="G1857" i="2"/>
  <c r="G1856" i="2"/>
  <c r="G1855" i="2"/>
  <c r="G1854" i="2"/>
  <c r="G1853" i="2"/>
  <c r="G1852" i="2"/>
  <c r="G1851" i="2"/>
  <c r="G1850" i="2"/>
  <c r="G1849" i="2"/>
  <c r="G1848" i="2"/>
  <c r="G1847" i="2"/>
  <c r="G1846" i="2"/>
  <c r="G1845" i="2"/>
  <c r="G1844" i="2"/>
  <c r="G1843" i="2"/>
  <c r="G1842" i="2"/>
  <c r="G1841" i="2"/>
  <c r="G1840" i="2"/>
  <c r="G1839" i="2"/>
  <c r="G1838" i="2"/>
  <c r="G1837" i="2"/>
  <c r="G1836" i="2"/>
  <c r="G1835" i="2"/>
  <c r="G1834" i="2"/>
  <c r="G1833" i="2"/>
  <c r="G1832" i="2"/>
  <c r="G1831" i="2"/>
  <c r="G1830" i="2"/>
  <c r="G1829" i="2"/>
  <c r="G1828" i="2"/>
  <c r="G1827" i="2"/>
  <c r="G1826" i="2"/>
  <c r="G1825" i="2"/>
  <c r="G1824" i="2"/>
  <c r="G1823" i="2"/>
  <c r="G1822" i="2"/>
  <c r="G1821" i="2"/>
  <c r="G1820" i="2"/>
  <c r="G1819" i="2"/>
  <c r="G1818" i="2"/>
  <c r="G1817" i="2"/>
  <c r="G1816" i="2"/>
  <c r="G1815" i="2"/>
  <c r="G1814" i="2"/>
  <c r="G1813" i="2"/>
  <c r="G1812" i="2"/>
  <c r="G1811" i="2"/>
  <c r="G1810" i="2"/>
  <c r="G1809" i="2"/>
  <c r="G1808" i="2"/>
  <c r="G1807" i="2"/>
  <c r="G1806" i="2"/>
  <c r="G1805" i="2"/>
  <c r="G1804" i="2"/>
  <c r="G1803" i="2"/>
  <c r="G1802" i="2"/>
  <c r="G1801" i="2"/>
  <c r="G1800" i="2"/>
  <c r="G1799" i="2"/>
  <c r="G1798" i="2"/>
  <c r="G1797" i="2"/>
  <c r="G1796" i="2"/>
  <c r="G1795" i="2"/>
  <c r="G1794" i="2"/>
  <c r="G1793" i="2"/>
  <c r="G1792" i="2"/>
  <c r="G1791" i="2"/>
  <c r="G1790" i="2"/>
  <c r="G1789" i="2"/>
  <c r="G1788" i="2"/>
  <c r="G1787" i="2"/>
  <c r="G1786" i="2"/>
  <c r="G1785" i="2"/>
  <c r="G1784" i="2"/>
  <c r="G1783" i="2"/>
  <c r="G1782" i="2"/>
  <c r="G1781" i="2"/>
  <c r="G1780" i="2"/>
  <c r="G1779" i="2"/>
  <c r="G1778" i="2"/>
  <c r="G1777" i="2"/>
  <c r="G1776" i="2"/>
  <c r="G1775" i="2"/>
  <c r="G1774" i="2"/>
  <c r="G1773" i="2"/>
  <c r="G1772" i="2"/>
  <c r="G1771" i="2"/>
  <c r="G1770" i="2"/>
  <c r="G1769" i="2"/>
  <c r="G1768" i="2"/>
  <c r="G1767" i="2"/>
  <c r="G1766" i="2"/>
  <c r="G1765" i="2"/>
  <c r="G1764" i="2"/>
  <c r="G1763" i="2"/>
  <c r="G1762" i="2"/>
  <c r="G1761" i="2"/>
  <c r="G1760" i="2"/>
  <c r="G1759" i="2"/>
  <c r="G1758" i="2"/>
  <c r="G1757" i="2"/>
  <c r="G1756" i="2"/>
  <c r="G1755" i="2"/>
  <c r="G1754" i="2"/>
  <c r="G1753" i="2"/>
  <c r="G1752" i="2"/>
  <c r="G1751" i="2"/>
  <c r="G1750" i="2"/>
  <c r="G1749" i="2"/>
  <c r="G1748" i="2"/>
  <c r="G1747" i="2"/>
  <c r="G1746" i="2"/>
  <c r="G1745" i="2"/>
  <c r="G1744" i="2"/>
  <c r="G1743" i="2"/>
  <c r="G1742" i="2"/>
  <c r="G1741" i="2"/>
  <c r="G1740" i="2"/>
  <c r="G1739" i="2"/>
  <c r="G1738" i="2"/>
  <c r="G1737" i="2"/>
  <c r="G1736" i="2"/>
  <c r="G1735" i="2"/>
  <c r="G1734" i="2"/>
  <c r="G1733" i="2"/>
  <c r="G1732" i="2"/>
  <c r="G1731" i="2"/>
  <c r="G1730" i="2"/>
  <c r="G1729" i="2"/>
  <c r="G1728" i="2"/>
  <c r="G1727" i="2"/>
  <c r="G1726" i="2"/>
  <c r="G1725" i="2"/>
  <c r="G1724" i="2"/>
  <c r="G1723" i="2"/>
  <c r="G1722" i="2"/>
  <c r="G1721" i="2"/>
  <c r="G1720" i="2"/>
  <c r="G1719" i="2"/>
  <c r="G1718" i="2"/>
  <c r="G1717" i="2"/>
  <c r="G1716" i="2"/>
  <c r="G1715" i="2"/>
  <c r="G1714" i="2"/>
  <c r="G1713" i="2"/>
  <c r="G1712" i="2"/>
  <c r="G1711" i="2"/>
  <c r="G1710" i="2"/>
  <c r="G1709" i="2"/>
  <c r="G1708" i="2"/>
  <c r="G1707" i="2"/>
  <c r="G1706" i="2"/>
  <c r="G1705" i="2"/>
  <c r="G1704" i="2"/>
  <c r="G1703" i="2"/>
  <c r="G1702" i="2"/>
  <c r="G1701" i="2"/>
  <c r="G1700" i="2"/>
  <c r="G1699" i="2"/>
  <c r="G1698" i="2"/>
  <c r="G1697" i="2"/>
  <c r="G1696" i="2"/>
  <c r="G1695" i="2"/>
  <c r="G1694" i="2"/>
  <c r="G1693" i="2"/>
  <c r="G1692" i="2"/>
  <c r="G1691" i="2"/>
  <c r="G1690" i="2"/>
  <c r="G1689" i="2"/>
  <c r="G1688" i="2"/>
  <c r="G1687" i="2"/>
  <c r="G1686" i="2"/>
  <c r="G1685" i="2"/>
  <c r="G1684" i="2"/>
  <c r="G1683" i="2"/>
  <c r="G1682" i="2"/>
  <c r="G1681" i="2"/>
  <c r="G1680" i="2"/>
  <c r="G1679" i="2"/>
  <c r="G1678" i="2"/>
  <c r="G1677" i="2"/>
  <c r="G1676" i="2"/>
  <c r="G1675" i="2"/>
  <c r="G1674" i="2"/>
  <c r="G1673" i="2"/>
  <c r="G1672" i="2"/>
  <c r="G1671" i="2"/>
  <c r="G1670" i="2"/>
  <c r="G1669" i="2"/>
  <c r="G1668" i="2"/>
  <c r="G1667" i="2"/>
  <c r="G1666" i="2"/>
  <c r="G1665" i="2"/>
  <c r="G1664" i="2"/>
  <c r="G1663" i="2"/>
  <c r="G1662" i="2"/>
  <c r="G1661" i="2"/>
  <c r="G1660" i="2"/>
  <c r="G1659" i="2"/>
  <c r="G1658" i="2"/>
  <c r="G1657" i="2"/>
  <c r="G1656" i="2"/>
  <c r="G1655" i="2"/>
  <c r="G1654" i="2"/>
  <c r="G1653" i="2"/>
  <c r="G1652" i="2"/>
  <c r="G1651" i="2"/>
  <c r="G1650" i="2"/>
  <c r="G1649" i="2"/>
  <c r="G1648" i="2"/>
  <c r="G1647" i="2"/>
  <c r="G1646" i="2"/>
  <c r="G1645" i="2"/>
  <c r="G1644" i="2"/>
  <c r="G1643" i="2"/>
  <c r="G1642" i="2"/>
  <c r="G1641" i="2"/>
  <c r="G1640" i="2"/>
  <c r="G1639" i="2"/>
  <c r="G1638" i="2"/>
  <c r="G1637" i="2"/>
  <c r="G1636" i="2"/>
  <c r="G1635" i="2"/>
  <c r="G1634" i="2"/>
  <c r="G1633" i="2"/>
  <c r="G1632" i="2"/>
  <c r="G1631" i="2"/>
  <c r="G1630" i="2"/>
  <c r="G1629" i="2"/>
  <c r="G1628" i="2"/>
  <c r="G1627" i="2"/>
  <c r="G1626" i="2"/>
  <c r="G1625" i="2"/>
  <c r="G1624" i="2"/>
  <c r="G1623" i="2"/>
  <c r="G1622" i="2"/>
  <c r="G1621" i="2"/>
  <c r="G1620" i="2"/>
  <c r="G1619" i="2"/>
  <c r="G1618" i="2"/>
  <c r="G1617" i="2"/>
  <c r="G1616" i="2"/>
  <c r="G1615" i="2"/>
  <c r="G1614" i="2"/>
  <c r="G1613" i="2"/>
  <c r="G1612" i="2"/>
  <c r="G1611" i="2"/>
  <c r="G1610" i="2"/>
  <c r="G1609" i="2"/>
  <c r="G1608" i="2"/>
  <c r="G1607" i="2"/>
  <c r="G1606" i="2"/>
  <c r="G1605" i="2"/>
  <c r="G1604" i="2"/>
  <c r="G1603" i="2"/>
  <c r="G1602" i="2"/>
  <c r="G1601" i="2"/>
  <c r="G1600" i="2"/>
  <c r="G1599" i="2"/>
  <c r="G1598" i="2"/>
  <c r="G1597" i="2"/>
  <c r="G1596" i="2"/>
  <c r="G1595" i="2"/>
  <c r="G1594" i="2"/>
  <c r="G1593" i="2"/>
  <c r="G1592" i="2"/>
  <c r="G1591" i="2"/>
  <c r="G1590" i="2"/>
  <c r="G1589" i="2"/>
  <c r="G1588" i="2"/>
  <c r="G1587" i="2"/>
  <c r="G1586" i="2"/>
  <c r="G1585" i="2"/>
  <c r="G1584" i="2"/>
  <c r="G1583" i="2"/>
  <c r="G1582" i="2"/>
  <c r="G1581" i="2"/>
  <c r="G1580" i="2"/>
  <c r="G1579" i="2"/>
  <c r="G1578" i="2"/>
  <c r="G1577" i="2"/>
  <c r="G1576" i="2"/>
  <c r="G1575" i="2"/>
  <c r="G1574" i="2"/>
  <c r="G1573" i="2"/>
  <c r="G1572" i="2"/>
  <c r="G1571" i="2"/>
  <c r="G1570" i="2"/>
  <c r="G1569" i="2"/>
  <c r="G1568" i="2"/>
  <c r="G1567" i="2"/>
  <c r="G1566" i="2"/>
  <c r="G1565" i="2"/>
  <c r="G1564" i="2"/>
  <c r="G1563" i="2"/>
  <c r="G1562" i="2"/>
  <c r="G1561" i="2"/>
  <c r="G1560" i="2"/>
  <c r="G1559" i="2"/>
  <c r="G1558" i="2"/>
  <c r="G1557" i="2"/>
  <c r="G1556" i="2"/>
  <c r="G1555" i="2"/>
  <c r="G1554" i="2"/>
  <c r="G1553" i="2"/>
  <c r="G1552" i="2"/>
  <c r="G1551" i="2"/>
  <c r="G1550" i="2"/>
  <c r="G1549" i="2"/>
  <c r="G1548" i="2"/>
  <c r="G1547" i="2"/>
  <c r="G1546" i="2"/>
  <c r="G1545" i="2"/>
  <c r="G1544" i="2"/>
  <c r="G1543" i="2"/>
  <c r="G1542" i="2"/>
  <c r="G1541" i="2"/>
  <c r="G1540" i="2"/>
  <c r="G1539" i="2"/>
  <c r="G1538" i="2"/>
  <c r="G1537" i="2"/>
  <c r="G1536" i="2"/>
  <c r="G1535" i="2"/>
  <c r="G1534" i="2"/>
  <c r="G1533" i="2"/>
  <c r="G1532" i="2"/>
  <c r="G1531" i="2"/>
  <c r="G1530" i="2"/>
  <c r="G1529" i="2"/>
  <c r="G1528" i="2"/>
  <c r="G1527" i="2"/>
  <c r="G1526" i="2"/>
  <c r="G1525" i="2"/>
  <c r="G1524" i="2"/>
  <c r="G1523" i="2"/>
  <c r="G1522" i="2"/>
  <c r="G1521" i="2"/>
  <c r="G1520" i="2"/>
  <c r="G1519" i="2"/>
  <c r="G1518" i="2"/>
  <c r="G1517" i="2"/>
  <c r="G1516" i="2"/>
  <c r="G1515" i="2"/>
  <c r="G1514" i="2"/>
  <c r="G1513" i="2"/>
  <c r="G1512" i="2"/>
  <c r="G1511" i="2"/>
  <c r="G1510" i="2"/>
  <c r="G1509" i="2"/>
  <c r="G1508" i="2"/>
  <c r="G1507" i="2"/>
  <c r="G1506" i="2"/>
  <c r="G1505" i="2"/>
  <c r="G1504" i="2"/>
  <c r="G1503" i="2"/>
  <c r="G1502" i="2"/>
  <c r="G1501" i="2"/>
  <c r="G1500" i="2"/>
  <c r="G1499" i="2"/>
  <c r="G1498" i="2"/>
  <c r="G1497" i="2"/>
  <c r="G1496" i="2"/>
  <c r="G1495" i="2"/>
  <c r="G1494" i="2"/>
  <c r="G1493" i="2"/>
  <c r="G1492" i="2"/>
  <c r="G1491" i="2"/>
  <c r="G1490" i="2"/>
  <c r="G1489" i="2"/>
  <c r="G1488" i="2"/>
  <c r="G1487" i="2"/>
  <c r="G1486" i="2"/>
  <c r="G1485" i="2"/>
  <c r="G1484" i="2"/>
  <c r="G1483" i="2"/>
  <c r="G1482" i="2"/>
  <c r="G1481" i="2"/>
  <c r="G1480" i="2"/>
  <c r="G1479" i="2"/>
  <c r="G1478" i="2"/>
  <c r="G1477" i="2"/>
  <c r="G1476" i="2"/>
  <c r="G1475" i="2"/>
  <c r="G1474" i="2"/>
  <c r="G1473" i="2"/>
  <c r="G1472" i="2"/>
  <c r="G1471" i="2"/>
  <c r="G1470" i="2"/>
  <c r="G1469" i="2"/>
  <c r="G1468" i="2"/>
  <c r="G1467" i="2"/>
  <c r="G1466" i="2"/>
  <c r="G1465" i="2"/>
  <c r="G1464" i="2"/>
  <c r="G1463" i="2"/>
  <c r="G1462" i="2"/>
  <c r="G1461" i="2"/>
  <c r="G1460" i="2"/>
  <c r="G1459" i="2"/>
  <c r="G1458" i="2"/>
  <c r="G1457" i="2"/>
  <c r="G1456" i="2"/>
  <c r="G1455" i="2"/>
  <c r="G1454" i="2"/>
  <c r="G1453" i="2"/>
  <c r="G1452" i="2"/>
  <c r="G1451" i="2"/>
  <c r="G1450" i="2"/>
  <c r="G1449" i="2"/>
  <c r="G1448" i="2"/>
  <c r="G1447" i="2"/>
  <c r="G1446" i="2"/>
  <c r="G1445" i="2"/>
  <c r="G1444" i="2"/>
  <c r="G1443" i="2"/>
  <c r="G1442" i="2"/>
  <c r="G1441" i="2"/>
  <c r="G1440" i="2"/>
  <c r="G1439" i="2"/>
  <c r="G1438" i="2"/>
  <c r="G1437" i="2"/>
  <c r="G1436" i="2"/>
  <c r="G1435" i="2"/>
  <c r="G1434" i="2"/>
  <c r="G1433" i="2"/>
  <c r="G1432" i="2"/>
  <c r="G1431" i="2"/>
  <c r="G1430" i="2"/>
  <c r="G1429" i="2"/>
  <c r="G1428" i="2"/>
  <c r="G1427" i="2"/>
  <c r="G1426" i="2"/>
  <c r="G1425" i="2"/>
  <c r="G1424" i="2"/>
  <c r="G1423" i="2"/>
  <c r="G1422" i="2"/>
  <c r="G1421" i="2"/>
  <c r="G1420" i="2"/>
  <c r="G1419" i="2"/>
  <c r="G1418" i="2"/>
  <c r="G1417" i="2"/>
  <c r="G1416" i="2"/>
  <c r="G1415" i="2"/>
  <c r="G1414" i="2"/>
  <c r="G1413" i="2"/>
  <c r="G1412" i="2"/>
  <c r="G1411" i="2"/>
  <c r="G1410" i="2"/>
  <c r="G1409" i="2"/>
  <c r="G1408" i="2"/>
  <c r="G1407" i="2"/>
  <c r="G1406" i="2"/>
  <c r="G1405" i="2"/>
  <c r="G1404" i="2"/>
  <c r="G1403" i="2"/>
  <c r="G1402" i="2"/>
  <c r="G1401" i="2"/>
  <c r="G1400" i="2"/>
  <c r="G1399" i="2"/>
  <c r="G1398" i="2"/>
  <c r="G1397" i="2"/>
  <c r="G1396" i="2"/>
  <c r="G1395" i="2"/>
  <c r="G1394" i="2"/>
  <c r="G1393" i="2"/>
  <c r="G1392" i="2"/>
  <c r="G1391" i="2"/>
  <c r="G1390" i="2"/>
  <c r="G1389" i="2"/>
  <c r="G1388" i="2"/>
  <c r="G1387" i="2"/>
  <c r="G1386" i="2"/>
  <c r="G1385" i="2"/>
  <c r="G1384" i="2"/>
  <c r="G1383" i="2"/>
  <c r="G1382" i="2"/>
  <c r="G1381" i="2"/>
  <c r="G1380" i="2"/>
  <c r="G1379" i="2"/>
  <c r="G1378" i="2"/>
  <c r="G1377" i="2"/>
  <c r="G1376" i="2"/>
  <c r="G1375" i="2"/>
  <c r="G1374" i="2"/>
  <c r="G1373" i="2"/>
  <c r="G1372" i="2"/>
  <c r="G1371" i="2"/>
  <c r="G1370" i="2"/>
  <c r="G1369" i="2"/>
  <c r="G1368" i="2"/>
  <c r="G1367" i="2"/>
  <c r="G1366" i="2"/>
  <c r="G1365" i="2"/>
  <c r="G1364" i="2"/>
  <c r="G1363" i="2"/>
  <c r="G1362" i="2"/>
  <c r="G1361" i="2"/>
  <c r="G1360" i="2"/>
  <c r="G1359" i="2"/>
  <c r="G1358" i="2"/>
  <c r="G1357" i="2"/>
  <c r="G1356" i="2"/>
  <c r="G1355" i="2"/>
  <c r="G1354" i="2"/>
  <c r="G1353" i="2"/>
  <c r="G1352" i="2"/>
  <c r="G1351" i="2"/>
  <c r="G1350" i="2"/>
  <c r="G1349" i="2"/>
  <c r="G1348" i="2"/>
  <c r="G1347" i="2"/>
  <c r="G1346" i="2"/>
  <c r="G1345" i="2"/>
  <c r="G1344" i="2"/>
  <c r="G1343" i="2"/>
  <c r="G1342" i="2"/>
  <c r="G1341" i="2"/>
  <c r="G1340" i="2"/>
  <c r="G1339" i="2"/>
  <c r="G1338" i="2"/>
  <c r="G1337" i="2"/>
  <c r="G1336" i="2"/>
  <c r="G1335" i="2"/>
  <c r="G1334" i="2"/>
  <c r="G1333" i="2"/>
  <c r="G1332" i="2"/>
  <c r="G1331" i="2"/>
  <c r="G1330" i="2"/>
  <c r="G1329" i="2"/>
  <c r="G1328" i="2"/>
  <c r="G1327" i="2"/>
  <c r="G1326" i="2"/>
  <c r="G1325" i="2"/>
  <c r="G1324" i="2"/>
  <c r="G1323" i="2"/>
  <c r="G1322" i="2"/>
  <c r="G1321" i="2"/>
  <c r="G1320" i="2"/>
  <c r="G1319" i="2"/>
  <c r="G1318" i="2"/>
  <c r="G1317" i="2"/>
  <c r="G1316" i="2"/>
  <c r="G1315" i="2"/>
  <c r="G1314" i="2"/>
  <c r="G1313" i="2"/>
  <c r="G1312" i="2"/>
  <c r="G1311" i="2"/>
  <c r="G1310" i="2"/>
  <c r="G1309" i="2"/>
  <c r="G1308" i="2"/>
  <c r="G1307" i="2"/>
  <c r="G1306" i="2"/>
  <c r="G1305" i="2"/>
  <c r="G1304" i="2"/>
  <c r="G1303" i="2"/>
  <c r="G1302" i="2"/>
  <c r="G1301" i="2"/>
  <c r="G1300" i="2"/>
  <c r="G1299" i="2"/>
  <c r="G1298" i="2"/>
  <c r="G1297" i="2"/>
  <c r="G1296" i="2"/>
  <c r="G1295" i="2"/>
  <c r="G1294" i="2"/>
  <c r="G1293" i="2"/>
  <c r="G1292" i="2"/>
  <c r="G1291" i="2"/>
  <c r="G1290" i="2"/>
  <c r="G1289" i="2"/>
  <c r="G1288" i="2"/>
  <c r="G1287" i="2"/>
  <c r="G1286" i="2"/>
  <c r="G1285" i="2"/>
  <c r="G1284" i="2"/>
  <c r="G1283" i="2"/>
  <c r="G1282" i="2"/>
  <c r="G1281" i="2"/>
  <c r="G1280" i="2"/>
  <c r="G1279" i="2"/>
  <c r="G1278" i="2"/>
  <c r="G1277" i="2"/>
  <c r="G1276" i="2"/>
  <c r="G1275" i="2"/>
  <c r="G1274" i="2"/>
  <c r="G1273" i="2"/>
  <c r="G1272" i="2"/>
  <c r="G1271" i="2"/>
  <c r="G1270" i="2"/>
  <c r="G1269" i="2"/>
  <c r="G1268" i="2"/>
  <c r="G1267" i="2"/>
  <c r="G1266" i="2"/>
  <c r="G1265" i="2"/>
  <c r="G1264" i="2"/>
  <c r="G1263" i="2"/>
  <c r="G1262" i="2"/>
  <c r="G1261" i="2"/>
  <c r="G1260" i="2"/>
  <c r="G1259" i="2"/>
  <c r="G1258" i="2"/>
  <c r="G1257" i="2"/>
  <c r="G1256" i="2"/>
  <c r="G1255" i="2"/>
  <c r="G1254" i="2"/>
  <c r="G1253" i="2"/>
  <c r="G1252" i="2"/>
  <c r="G1251" i="2"/>
  <c r="G1250" i="2"/>
  <c r="G1249" i="2"/>
  <c r="G1248" i="2"/>
  <c r="G1247" i="2"/>
  <c r="G1246" i="2"/>
  <c r="G1245" i="2"/>
  <c r="G1244" i="2"/>
  <c r="G1243" i="2"/>
  <c r="G1242" i="2"/>
  <c r="G1241" i="2"/>
  <c r="G1240" i="2"/>
  <c r="G1239" i="2"/>
  <c r="G1238" i="2"/>
  <c r="G1237" i="2"/>
  <c r="G1236" i="2"/>
  <c r="G1235" i="2"/>
  <c r="G1234" i="2"/>
  <c r="G1233" i="2"/>
  <c r="G1232" i="2"/>
  <c r="G1231" i="2"/>
  <c r="G1230" i="2"/>
  <c r="G1229" i="2"/>
  <c r="G1228" i="2"/>
  <c r="G1227" i="2"/>
  <c r="G1226" i="2"/>
  <c r="G1225" i="2"/>
  <c r="G1224" i="2"/>
  <c r="G1223" i="2"/>
  <c r="G1222" i="2"/>
  <c r="G1221" i="2"/>
  <c r="G1220" i="2"/>
  <c r="G1219" i="2"/>
  <c r="G1218" i="2"/>
  <c r="G1217" i="2"/>
  <c r="G1216" i="2"/>
  <c r="G1215" i="2"/>
  <c r="G1214" i="2"/>
  <c r="G1213" i="2"/>
  <c r="G1212" i="2"/>
  <c r="G1211" i="2"/>
  <c r="G1210" i="2"/>
  <c r="G1209" i="2"/>
  <c r="G1208" i="2"/>
  <c r="G1207" i="2"/>
  <c r="G1206" i="2"/>
  <c r="G1205" i="2"/>
  <c r="G1204" i="2"/>
  <c r="G1203" i="2"/>
  <c r="G1202" i="2"/>
  <c r="G1201" i="2"/>
  <c r="G1200" i="2"/>
  <c r="G1199" i="2"/>
  <c r="G1198" i="2"/>
  <c r="G1197" i="2"/>
  <c r="G1196" i="2"/>
  <c r="G1195" i="2"/>
  <c r="G1194" i="2"/>
  <c r="G1193" i="2"/>
  <c r="G1192" i="2"/>
  <c r="G1191" i="2"/>
  <c r="G1190" i="2"/>
  <c r="G1189" i="2"/>
  <c r="G1188" i="2"/>
  <c r="G1187" i="2"/>
  <c r="G1186" i="2"/>
  <c r="G1185" i="2"/>
  <c r="G1184" i="2"/>
  <c r="G1183" i="2"/>
  <c r="G1182" i="2"/>
  <c r="G1181" i="2"/>
  <c r="G1180" i="2"/>
  <c r="G1179" i="2"/>
  <c r="G1178" i="2"/>
  <c r="G1177" i="2"/>
  <c r="G1176" i="2"/>
  <c r="G1175" i="2"/>
  <c r="G1174" i="2"/>
  <c r="G1173" i="2"/>
  <c r="G1172" i="2"/>
  <c r="G1171" i="2"/>
  <c r="G1170" i="2"/>
  <c r="G1169" i="2"/>
  <c r="G1168" i="2"/>
  <c r="G1167" i="2"/>
  <c r="G1166" i="2"/>
  <c r="G1165" i="2"/>
  <c r="G1164" i="2"/>
  <c r="G1163" i="2"/>
  <c r="G1162" i="2"/>
  <c r="G1161" i="2"/>
  <c r="G1160" i="2"/>
  <c r="G1159" i="2"/>
  <c r="G1158" i="2"/>
  <c r="G1157" i="2"/>
  <c r="G1156" i="2"/>
  <c r="G1155" i="2"/>
  <c r="G1154" i="2"/>
  <c r="G1153" i="2"/>
  <c r="G1152" i="2"/>
  <c r="G1151" i="2"/>
  <c r="G1150" i="2"/>
  <c r="G1149" i="2"/>
  <c r="G1148" i="2"/>
  <c r="G1147" i="2"/>
  <c r="G1146" i="2"/>
  <c r="G1145" i="2"/>
  <c r="G1144" i="2"/>
  <c r="G1143" i="2"/>
  <c r="G1142" i="2"/>
  <c r="G1141" i="2"/>
  <c r="G1140" i="2"/>
  <c r="G1139" i="2"/>
  <c r="G1138" i="2"/>
  <c r="G1137" i="2"/>
  <c r="G1136" i="2"/>
  <c r="G1135" i="2"/>
  <c r="G1134" i="2"/>
  <c r="G1133" i="2"/>
  <c r="G1132" i="2"/>
  <c r="G1131" i="2"/>
  <c r="G1130" i="2"/>
  <c r="G1129" i="2"/>
  <c r="G1128" i="2"/>
  <c r="G1127" i="2"/>
  <c r="G1126" i="2"/>
  <c r="G1125" i="2"/>
  <c r="G1124" i="2"/>
  <c r="G1123" i="2"/>
  <c r="G1122" i="2"/>
  <c r="G1121" i="2"/>
  <c r="G1120" i="2"/>
  <c r="G1119" i="2"/>
  <c r="G1118" i="2"/>
  <c r="G1117" i="2"/>
  <c r="G1116" i="2"/>
  <c r="G1115" i="2"/>
  <c r="G1114" i="2"/>
  <c r="G1113" i="2"/>
  <c r="G1112" i="2"/>
  <c r="G1111" i="2"/>
  <c r="G1110" i="2"/>
  <c r="G1109" i="2"/>
  <c r="G1108" i="2"/>
  <c r="G1107" i="2"/>
  <c r="G1106" i="2"/>
  <c r="G1105" i="2"/>
  <c r="G1104" i="2"/>
  <c r="G1103" i="2"/>
  <c r="G1102" i="2"/>
  <c r="G1101" i="2"/>
  <c r="G1100" i="2"/>
  <c r="G1099" i="2"/>
  <c r="G1098" i="2"/>
  <c r="G1097" i="2"/>
  <c r="G1096" i="2"/>
  <c r="G1095" i="2"/>
  <c r="G1094" i="2"/>
  <c r="G1093" i="2"/>
  <c r="G1092" i="2"/>
  <c r="G1091" i="2"/>
  <c r="G1090" i="2"/>
  <c r="G1089" i="2"/>
  <c r="G1088" i="2"/>
  <c r="G1087" i="2"/>
  <c r="G1086" i="2"/>
  <c r="G1085" i="2"/>
  <c r="G1084" i="2"/>
  <c r="G1083" i="2"/>
  <c r="G1082" i="2"/>
  <c r="G1081" i="2"/>
  <c r="G1080" i="2"/>
  <c r="G1079" i="2"/>
  <c r="G1078" i="2"/>
  <c r="G1077" i="2"/>
  <c r="G1076" i="2"/>
  <c r="G1075" i="2"/>
  <c r="G1074" i="2"/>
  <c r="G1073" i="2"/>
  <c r="G1072" i="2"/>
  <c r="G1071" i="2"/>
  <c r="G1070" i="2"/>
  <c r="G1069" i="2"/>
  <c r="G1068" i="2"/>
  <c r="G1067" i="2"/>
  <c r="G1066" i="2"/>
  <c r="G1065" i="2"/>
  <c r="G1064" i="2"/>
  <c r="G1063" i="2"/>
  <c r="G1062" i="2"/>
  <c r="G1061" i="2"/>
  <c r="G1060" i="2"/>
  <c r="G1059" i="2"/>
  <c r="G1058" i="2"/>
  <c r="G1057" i="2"/>
  <c r="G1056" i="2"/>
  <c r="G1055" i="2"/>
  <c r="G1054" i="2"/>
  <c r="G1053" i="2"/>
  <c r="G1052" i="2"/>
  <c r="G1051" i="2"/>
  <c r="G1050" i="2"/>
  <c r="G1049" i="2"/>
  <c r="G1048" i="2"/>
  <c r="G1047" i="2"/>
  <c r="G1046" i="2"/>
  <c r="G1045" i="2"/>
  <c r="G1044" i="2"/>
  <c r="G1043" i="2"/>
  <c r="G1042" i="2"/>
  <c r="G1041" i="2"/>
  <c r="G1040" i="2"/>
  <c r="G1039" i="2"/>
  <c r="G1038" i="2"/>
  <c r="G1037" i="2"/>
  <c r="G1036" i="2"/>
  <c r="G1035" i="2"/>
  <c r="G1034" i="2"/>
  <c r="G1033" i="2"/>
  <c r="G1032" i="2"/>
  <c r="G1031" i="2"/>
  <c r="G1030" i="2"/>
  <c r="G1029" i="2"/>
  <c r="G1028" i="2"/>
  <c r="G1027" i="2"/>
  <c r="G1026" i="2"/>
  <c r="G1025" i="2"/>
  <c r="G1024" i="2"/>
  <c r="G1023" i="2"/>
  <c r="G1022" i="2"/>
  <c r="G1021" i="2"/>
  <c r="G1020" i="2"/>
  <c r="G1019" i="2"/>
  <c r="G1018" i="2"/>
  <c r="G1017" i="2"/>
  <c r="G1016" i="2"/>
  <c r="G1015" i="2"/>
  <c r="G1014" i="2"/>
  <c r="G1013" i="2"/>
  <c r="G1012" i="2"/>
  <c r="G1011" i="2"/>
  <c r="G1010" i="2"/>
  <c r="G1009" i="2"/>
  <c r="G1008" i="2"/>
  <c r="G1007" i="2"/>
  <c r="G1006" i="2"/>
  <c r="G1005" i="2"/>
  <c r="G1004" i="2"/>
  <c r="G1003" i="2"/>
  <c r="G1002" i="2"/>
  <c r="G1001" i="2"/>
  <c r="G1000" i="2"/>
  <c r="G999" i="2"/>
  <c r="G998" i="2"/>
  <c r="G997" i="2"/>
  <c r="G996" i="2"/>
  <c r="G995" i="2"/>
  <c r="G994" i="2"/>
  <c r="G993" i="2"/>
  <c r="G992" i="2"/>
  <c r="G991" i="2"/>
  <c r="G990" i="2"/>
  <c r="G989" i="2"/>
  <c r="G988" i="2"/>
  <c r="G987" i="2"/>
  <c r="G986" i="2"/>
  <c r="G985" i="2"/>
  <c r="G984" i="2"/>
  <c r="G983" i="2"/>
  <c r="G982" i="2"/>
  <c r="G981" i="2"/>
  <c r="G980" i="2"/>
  <c r="G979" i="2"/>
  <c r="G978" i="2"/>
  <c r="G977" i="2"/>
  <c r="G976" i="2"/>
  <c r="G975" i="2"/>
  <c r="G974" i="2"/>
  <c r="G973" i="2"/>
  <c r="G972" i="2"/>
  <c r="G971" i="2"/>
  <c r="G970" i="2"/>
  <c r="G969" i="2"/>
  <c r="G968" i="2"/>
  <c r="G967" i="2"/>
  <c r="G966" i="2"/>
  <c r="G965" i="2"/>
  <c r="G964" i="2"/>
  <c r="G963" i="2"/>
  <c r="G962" i="2"/>
  <c r="G961" i="2"/>
  <c r="G960" i="2"/>
  <c r="G959" i="2"/>
  <c r="G958" i="2"/>
  <c r="G957" i="2"/>
  <c r="G956" i="2"/>
  <c r="G955" i="2"/>
  <c r="G954" i="2"/>
  <c r="G953" i="2"/>
  <c r="G952" i="2"/>
  <c r="G951" i="2"/>
  <c r="G950" i="2"/>
  <c r="G949" i="2"/>
  <c r="G948" i="2"/>
  <c r="G947" i="2"/>
  <c r="G946" i="2"/>
  <c r="G945" i="2"/>
  <c r="G944" i="2"/>
  <c r="G943" i="2"/>
  <c r="G942" i="2"/>
  <c r="G941" i="2"/>
  <c r="G940" i="2"/>
  <c r="G939" i="2"/>
  <c r="G938" i="2"/>
  <c r="G937" i="2"/>
  <c r="G936" i="2"/>
  <c r="G935" i="2"/>
  <c r="G934" i="2"/>
  <c r="G933" i="2"/>
  <c r="G932" i="2"/>
  <c r="G931" i="2"/>
  <c r="G930" i="2"/>
  <c r="G929" i="2"/>
  <c r="G928" i="2"/>
  <c r="G927" i="2"/>
  <c r="G926" i="2"/>
  <c r="G925" i="2"/>
  <c r="G924" i="2"/>
  <c r="G923" i="2"/>
  <c r="G922" i="2"/>
  <c r="G921" i="2"/>
  <c r="G920" i="2"/>
  <c r="G919" i="2"/>
  <c r="G918" i="2"/>
  <c r="G917" i="2"/>
  <c r="G916" i="2"/>
  <c r="G915" i="2"/>
  <c r="G914" i="2"/>
  <c r="G913" i="2"/>
  <c r="G912" i="2"/>
  <c r="G911" i="2"/>
  <c r="G910" i="2"/>
  <c r="G909" i="2"/>
  <c r="G908" i="2"/>
  <c r="G907" i="2"/>
  <c r="G906" i="2"/>
  <c r="G905" i="2"/>
  <c r="G904" i="2"/>
  <c r="G903" i="2"/>
  <c r="G902" i="2"/>
  <c r="G901" i="2"/>
  <c r="G900" i="2"/>
  <c r="G899" i="2"/>
  <c r="G898" i="2"/>
  <c r="G897" i="2"/>
  <c r="G896" i="2"/>
  <c r="G895" i="2"/>
  <c r="G894" i="2"/>
  <c r="G893" i="2"/>
  <c r="G892" i="2"/>
  <c r="G891" i="2"/>
  <c r="G890" i="2"/>
  <c r="G889" i="2"/>
  <c r="G888" i="2"/>
  <c r="G887" i="2"/>
  <c r="G886" i="2"/>
  <c r="G885" i="2"/>
  <c r="G884" i="2"/>
  <c r="G883" i="2"/>
  <c r="G882" i="2"/>
  <c r="G881" i="2"/>
  <c r="G880" i="2"/>
  <c r="G879" i="2"/>
  <c r="G878" i="2"/>
  <c r="G877" i="2"/>
  <c r="G876" i="2"/>
  <c r="G875" i="2"/>
  <c r="G874" i="2"/>
  <c r="G873" i="2"/>
  <c r="G872" i="2"/>
  <c r="G871" i="2"/>
  <c r="G870" i="2"/>
  <c r="G869" i="2"/>
  <c r="G868" i="2"/>
  <c r="G867" i="2"/>
  <c r="G866" i="2"/>
  <c r="G865" i="2"/>
  <c r="G864" i="2"/>
  <c r="G863" i="2"/>
  <c r="G862" i="2"/>
  <c r="G861" i="2"/>
  <c r="G860" i="2"/>
  <c r="G859" i="2"/>
  <c r="G858" i="2"/>
  <c r="G857" i="2"/>
  <c r="G856" i="2"/>
  <c r="G855" i="2"/>
  <c r="G854" i="2"/>
  <c r="G853" i="2"/>
  <c r="G852" i="2"/>
  <c r="G851" i="2"/>
  <c r="G850" i="2"/>
  <c r="G849" i="2"/>
  <c r="G848" i="2"/>
  <c r="G847" i="2"/>
  <c r="G846" i="2"/>
  <c r="G845" i="2"/>
  <c r="G844" i="2"/>
  <c r="G843" i="2"/>
  <c r="G842" i="2"/>
  <c r="G841" i="2"/>
  <c r="G840" i="2"/>
  <c r="G839" i="2"/>
  <c r="G838" i="2"/>
  <c r="G837" i="2"/>
  <c r="G836" i="2"/>
  <c r="G835" i="2"/>
  <c r="G834" i="2"/>
  <c r="G833" i="2"/>
  <c r="G832" i="2"/>
  <c r="G831" i="2"/>
  <c r="G830" i="2"/>
  <c r="G829" i="2"/>
  <c r="G828" i="2"/>
  <c r="G827" i="2"/>
  <c r="G826" i="2"/>
  <c r="G825" i="2"/>
  <c r="G824" i="2"/>
  <c r="G823" i="2"/>
  <c r="G822" i="2"/>
  <c r="G821" i="2"/>
  <c r="G820" i="2"/>
  <c r="G819" i="2"/>
  <c r="G818" i="2"/>
  <c r="G817" i="2"/>
  <c r="G816" i="2"/>
  <c r="G815" i="2"/>
  <c r="G814" i="2"/>
  <c r="G813" i="2"/>
  <c r="G812" i="2"/>
  <c r="G811" i="2"/>
  <c r="G810" i="2"/>
  <c r="G809" i="2"/>
  <c r="G808" i="2"/>
  <c r="G807" i="2"/>
  <c r="G806" i="2"/>
  <c r="G805" i="2"/>
  <c r="G804" i="2"/>
  <c r="G803" i="2"/>
  <c r="G802" i="2"/>
  <c r="G801" i="2"/>
  <c r="G800" i="2"/>
  <c r="G799" i="2"/>
  <c r="G798" i="2"/>
  <c r="G797" i="2"/>
  <c r="G796" i="2"/>
  <c r="G795" i="2"/>
  <c r="G794" i="2"/>
  <c r="G793" i="2"/>
  <c r="G792" i="2"/>
  <c r="G791" i="2"/>
  <c r="G790" i="2"/>
  <c r="G789" i="2"/>
  <c r="G788" i="2"/>
  <c r="G787" i="2"/>
  <c r="G786" i="2"/>
  <c r="G785" i="2"/>
  <c r="G784" i="2"/>
  <c r="G783" i="2"/>
  <c r="G782" i="2"/>
  <c r="G781" i="2"/>
  <c r="G780" i="2"/>
  <c r="G779" i="2"/>
  <c r="G778" i="2"/>
  <c r="G777" i="2"/>
  <c r="G776" i="2"/>
  <c r="G775" i="2"/>
  <c r="G774" i="2"/>
  <c r="G773" i="2"/>
  <c r="G772" i="2"/>
  <c r="G771" i="2"/>
  <c r="G770" i="2"/>
  <c r="G769" i="2"/>
  <c r="G768" i="2"/>
  <c r="G767" i="2"/>
  <c r="G766" i="2"/>
  <c r="G765" i="2"/>
  <c r="G764" i="2"/>
  <c r="G763" i="2"/>
  <c r="G762" i="2"/>
  <c r="G761" i="2"/>
  <c r="G760" i="2"/>
  <c r="G759" i="2"/>
  <c r="G758" i="2"/>
  <c r="G757" i="2"/>
  <c r="G756" i="2"/>
  <c r="G755" i="2"/>
  <c r="G754" i="2"/>
  <c r="G753" i="2"/>
  <c r="G752" i="2"/>
  <c r="G751" i="2"/>
  <c r="G750" i="2"/>
  <c r="G749" i="2"/>
  <c r="G748" i="2"/>
  <c r="G747" i="2"/>
  <c r="G746" i="2"/>
  <c r="G745" i="2"/>
  <c r="G744" i="2"/>
  <c r="G743" i="2"/>
  <c r="G742" i="2"/>
  <c r="G741" i="2"/>
  <c r="G740" i="2"/>
  <c r="G739" i="2"/>
  <c r="G738" i="2"/>
  <c r="G737" i="2"/>
  <c r="G736" i="2"/>
  <c r="G735" i="2"/>
  <c r="G734" i="2"/>
  <c r="G733" i="2"/>
  <c r="G732" i="2"/>
  <c r="G731" i="2"/>
  <c r="G730" i="2"/>
  <c r="G729" i="2"/>
  <c r="G728" i="2"/>
  <c r="G727" i="2"/>
  <c r="G726" i="2"/>
  <c r="G725" i="2"/>
  <c r="G724" i="2"/>
  <c r="G723" i="2"/>
  <c r="G722" i="2"/>
  <c r="G721" i="2"/>
  <c r="G720" i="2"/>
  <c r="G719" i="2"/>
  <c r="G718" i="2"/>
  <c r="G717" i="2"/>
  <c r="G716" i="2"/>
  <c r="G715" i="2"/>
  <c r="G714" i="2"/>
  <c r="G713" i="2"/>
  <c r="G712" i="2"/>
  <c r="G711" i="2"/>
  <c r="G710" i="2"/>
  <c r="G709" i="2"/>
  <c r="G708" i="2"/>
  <c r="G707" i="2"/>
  <c r="G706" i="2"/>
  <c r="G705" i="2"/>
  <c r="G704" i="2"/>
  <c r="G703" i="2"/>
  <c r="G702" i="2"/>
  <c r="G701" i="2"/>
  <c r="G700" i="2"/>
  <c r="G699" i="2"/>
  <c r="G698" i="2"/>
  <c r="G697" i="2"/>
  <c r="G696" i="2"/>
  <c r="G695" i="2"/>
  <c r="G694" i="2"/>
  <c r="G693" i="2"/>
  <c r="G692" i="2"/>
  <c r="G691" i="2"/>
  <c r="G690" i="2"/>
  <c r="G689" i="2"/>
  <c r="G688" i="2"/>
  <c r="G687" i="2"/>
  <c r="G686" i="2"/>
  <c r="G685" i="2"/>
  <c r="G684" i="2"/>
  <c r="G683" i="2"/>
  <c r="G682" i="2"/>
  <c r="G681" i="2"/>
  <c r="G680" i="2"/>
  <c r="G679" i="2"/>
  <c r="G678" i="2"/>
  <c r="G677" i="2"/>
  <c r="G676" i="2"/>
  <c r="G675" i="2"/>
  <c r="G674" i="2"/>
  <c r="G673" i="2"/>
  <c r="G672" i="2"/>
  <c r="G671" i="2"/>
  <c r="G670" i="2"/>
  <c r="G669" i="2"/>
  <c r="G668" i="2"/>
  <c r="G667" i="2"/>
  <c r="G666" i="2"/>
  <c r="G665" i="2"/>
  <c r="G664" i="2"/>
  <c r="G663" i="2"/>
  <c r="G662" i="2"/>
  <c r="G661" i="2"/>
  <c r="G660" i="2"/>
  <c r="G659" i="2"/>
  <c r="G658" i="2"/>
  <c r="G657" i="2"/>
  <c r="G656" i="2"/>
  <c r="G655" i="2"/>
  <c r="G654" i="2"/>
  <c r="G653" i="2"/>
  <c r="G652" i="2"/>
  <c r="G651" i="2"/>
  <c r="G650" i="2"/>
  <c r="G649" i="2"/>
  <c r="G648" i="2"/>
  <c r="G647" i="2"/>
  <c r="G646" i="2"/>
  <c r="G645" i="2"/>
  <c r="G644" i="2"/>
  <c r="G643" i="2"/>
  <c r="G642" i="2"/>
  <c r="G641" i="2"/>
  <c r="G640" i="2"/>
  <c r="G639" i="2"/>
  <c r="G638" i="2"/>
  <c r="G637" i="2"/>
  <c r="G636" i="2"/>
  <c r="G635" i="2"/>
  <c r="G634" i="2"/>
  <c r="G633" i="2"/>
  <c r="G632" i="2"/>
  <c r="G631" i="2"/>
  <c r="G630" i="2"/>
  <c r="G629" i="2"/>
  <c r="G628" i="2"/>
  <c r="G627" i="2"/>
  <c r="G626" i="2"/>
  <c r="G625" i="2"/>
  <c r="G624" i="2"/>
  <c r="G623" i="2"/>
  <c r="G622" i="2"/>
  <c r="G621" i="2"/>
  <c r="G620" i="2"/>
  <c r="G619" i="2"/>
  <c r="G618" i="2"/>
  <c r="G617" i="2"/>
  <c r="G616" i="2"/>
  <c r="G615" i="2"/>
  <c r="G614" i="2"/>
  <c r="G613" i="2"/>
  <c r="G612" i="2"/>
  <c r="G611" i="2"/>
  <c r="G610" i="2"/>
  <c r="G609" i="2"/>
  <c r="G608" i="2"/>
  <c r="G607" i="2"/>
  <c r="G606" i="2"/>
  <c r="G605" i="2"/>
  <c r="G604" i="2"/>
  <c r="G603" i="2"/>
  <c r="G602" i="2"/>
  <c r="G601" i="2"/>
  <c r="G600" i="2"/>
  <c r="G599" i="2"/>
  <c r="G598" i="2"/>
  <c r="G597" i="2"/>
  <c r="G596" i="2"/>
  <c r="G595" i="2"/>
  <c r="G594" i="2"/>
  <c r="G593" i="2"/>
  <c r="G592" i="2"/>
  <c r="G591" i="2"/>
  <c r="G590" i="2"/>
  <c r="G589" i="2"/>
  <c r="G588" i="2"/>
  <c r="G587" i="2"/>
  <c r="G586" i="2"/>
  <c r="G585" i="2"/>
  <c r="G584" i="2"/>
  <c r="G583" i="2"/>
  <c r="G582" i="2"/>
  <c r="G581" i="2"/>
  <c r="G580" i="2"/>
  <c r="G579" i="2"/>
  <c r="G578" i="2"/>
  <c r="G577" i="2"/>
  <c r="G576" i="2"/>
  <c r="G575" i="2"/>
  <c r="G574" i="2"/>
  <c r="G573" i="2"/>
  <c r="G572" i="2"/>
  <c r="G571" i="2"/>
  <c r="G570" i="2"/>
  <c r="G569" i="2"/>
  <c r="G568" i="2"/>
  <c r="G567" i="2"/>
  <c r="G566" i="2"/>
  <c r="G565" i="2"/>
  <c r="G564" i="2"/>
  <c r="G563" i="2"/>
  <c r="G562" i="2"/>
  <c r="G561" i="2"/>
  <c r="G560" i="2"/>
  <c r="G559" i="2"/>
  <c r="G558" i="2"/>
  <c r="G557" i="2"/>
  <c r="G556" i="2"/>
  <c r="G555" i="2"/>
  <c r="G554" i="2"/>
  <c r="G553" i="2"/>
  <c r="G552" i="2"/>
  <c r="G551" i="2"/>
  <c r="G550" i="2"/>
  <c r="G549" i="2"/>
  <c r="G548" i="2"/>
  <c r="G547" i="2"/>
  <c r="G546" i="2"/>
  <c r="G545" i="2"/>
  <c r="G544" i="2"/>
  <c r="G543" i="2"/>
  <c r="G542" i="2"/>
  <c r="G541" i="2"/>
  <c r="G540" i="2"/>
  <c r="G539" i="2"/>
  <c r="G538" i="2"/>
  <c r="G537" i="2"/>
  <c r="G536" i="2"/>
  <c r="G535" i="2"/>
  <c r="G534" i="2"/>
  <c r="G533" i="2"/>
  <c r="G532" i="2"/>
  <c r="G531" i="2"/>
  <c r="G530" i="2"/>
  <c r="G529" i="2"/>
  <c r="G528" i="2"/>
  <c r="G527" i="2"/>
  <c r="G526" i="2"/>
  <c r="G525" i="2"/>
  <c r="G524" i="2"/>
  <c r="G523" i="2"/>
  <c r="G522" i="2"/>
  <c r="G521" i="2"/>
  <c r="G520" i="2"/>
  <c r="G519" i="2"/>
  <c r="G518" i="2"/>
  <c r="G517" i="2"/>
  <c r="G516" i="2"/>
  <c r="G515" i="2"/>
  <c r="G514" i="2"/>
  <c r="G513" i="2"/>
  <c r="G512" i="2"/>
  <c r="G511" i="2"/>
  <c r="G510" i="2"/>
  <c r="G509" i="2"/>
  <c r="G508" i="2"/>
  <c r="G507" i="2"/>
  <c r="G506" i="2"/>
  <c r="G505" i="2"/>
  <c r="G504" i="2"/>
  <c r="G503" i="2"/>
  <c r="G502" i="2"/>
  <c r="G501" i="2"/>
  <c r="G500" i="2"/>
  <c r="G499" i="2"/>
  <c r="G498" i="2"/>
  <c r="G497" i="2"/>
  <c r="G496" i="2"/>
  <c r="G495" i="2"/>
  <c r="G494" i="2"/>
  <c r="G493" i="2"/>
  <c r="G492" i="2"/>
  <c r="G491" i="2"/>
  <c r="G490" i="2"/>
  <c r="G489" i="2"/>
  <c r="G488" i="2"/>
  <c r="G487" i="2"/>
  <c r="G486" i="2"/>
  <c r="G485" i="2"/>
  <c r="G484" i="2"/>
  <c r="G483" i="2"/>
  <c r="G482" i="2"/>
  <c r="G481" i="2"/>
  <c r="G480" i="2"/>
  <c r="G479" i="2"/>
  <c r="G478" i="2"/>
  <c r="G477" i="2"/>
  <c r="G476" i="2"/>
  <c r="G475" i="2"/>
  <c r="G474" i="2"/>
  <c r="G473" i="2"/>
  <c r="G472" i="2"/>
  <c r="G471" i="2"/>
  <c r="G470" i="2"/>
  <c r="G469" i="2"/>
  <c r="G468" i="2"/>
  <c r="G467" i="2"/>
  <c r="G466" i="2"/>
  <c r="G465" i="2"/>
  <c r="G464" i="2"/>
  <c r="G463" i="2"/>
  <c r="G462" i="2"/>
  <c r="G461" i="2"/>
  <c r="G460" i="2"/>
  <c r="G459" i="2"/>
  <c r="G458" i="2"/>
  <c r="G457" i="2"/>
  <c r="G456" i="2"/>
  <c r="G455" i="2"/>
  <c r="G454" i="2"/>
  <c r="G453" i="2"/>
  <c r="G452" i="2"/>
  <c r="G451" i="2"/>
  <c r="G450" i="2"/>
  <c r="G449" i="2"/>
  <c r="G448" i="2"/>
  <c r="G447" i="2"/>
  <c r="G446" i="2"/>
  <c r="G445" i="2"/>
  <c r="G444" i="2"/>
  <c r="G443" i="2"/>
  <c r="G442" i="2"/>
  <c r="G441" i="2"/>
  <c r="G440" i="2"/>
  <c r="G439" i="2"/>
  <c r="G438" i="2"/>
  <c r="G437" i="2"/>
  <c r="G436" i="2"/>
  <c r="G435" i="2"/>
  <c r="G434" i="2"/>
  <c r="G433" i="2"/>
  <c r="G432" i="2"/>
  <c r="G431" i="2"/>
  <c r="G430" i="2"/>
  <c r="G429" i="2"/>
  <c r="G428" i="2"/>
  <c r="G427" i="2"/>
  <c r="G426" i="2"/>
  <c r="G425" i="2"/>
  <c r="G424" i="2"/>
  <c r="G423" i="2"/>
  <c r="G422" i="2"/>
  <c r="G421" i="2"/>
  <c r="G420" i="2"/>
  <c r="G419" i="2"/>
  <c r="G418" i="2"/>
  <c r="G417" i="2"/>
  <c r="G416" i="2"/>
  <c r="G415" i="2"/>
  <c r="G414" i="2"/>
  <c r="G413" i="2"/>
  <c r="G412" i="2"/>
  <c r="G411" i="2"/>
  <c r="G410" i="2"/>
  <c r="G409" i="2"/>
  <c r="G408" i="2"/>
  <c r="G407" i="2"/>
  <c r="G406" i="2"/>
  <c r="G405" i="2"/>
  <c r="G404" i="2"/>
  <c r="G403" i="2"/>
  <c r="G402" i="2"/>
  <c r="G401" i="2"/>
  <c r="G400" i="2"/>
  <c r="G399" i="2"/>
  <c r="G398" i="2"/>
  <c r="G397" i="2"/>
  <c r="G396" i="2"/>
  <c r="G395" i="2"/>
  <c r="G394" i="2"/>
  <c r="G393" i="2"/>
  <c r="G392" i="2"/>
  <c r="G391" i="2"/>
  <c r="G390" i="2"/>
  <c r="G389" i="2"/>
  <c r="G388" i="2"/>
  <c r="G387" i="2"/>
  <c r="G386" i="2"/>
  <c r="G385" i="2"/>
  <c r="G384" i="2"/>
  <c r="G383" i="2"/>
  <c r="G382" i="2"/>
  <c r="G381" i="2"/>
  <c r="G380" i="2"/>
  <c r="G379" i="2"/>
  <c r="G378" i="2"/>
  <c r="G377" i="2"/>
  <c r="G376" i="2"/>
  <c r="G375" i="2"/>
  <c r="G374" i="2"/>
  <c r="G373" i="2"/>
  <c r="G372" i="2"/>
  <c r="G371" i="2"/>
  <c r="G370" i="2"/>
  <c r="G369" i="2"/>
  <c r="G368" i="2"/>
  <c r="G367" i="2"/>
  <c r="G366" i="2"/>
  <c r="G365" i="2"/>
  <c r="G364" i="2"/>
  <c r="G363" i="2"/>
  <c r="G362" i="2"/>
  <c r="G361" i="2"/>
  <c r="G360" i="2"/>
  <c r="G359" i="2"/>
  <c r="G358" i="2"/>
  <c r="G357" i="2"/>
  <c r="G356" i="2"/>
  <c r="G355" i="2"/>
  <c r="G354" i="2"/>
  <c r="G353" i="2"/>
  <c r="G352" i="2"/>
  <c r="G351" i="2"/>
  <c r="G350" i="2"/>
  <c r="G349" i="2"/>
  <c r="G348" i="2"/>
  <c r="G347" i="2"/>
  <c r="G346" i="2"/>
  <c r="G345" i="2"/>
  <c r="G344" i="2"/>
  <c r="G343" i="2"/>
  <c r="G342" i="2"/>
  <c r="G341" i="2"/>
  <c r="G340" i="2"/>
  <c r="G339" i="2"/>
  <c r="G338" i="2"/>
  <c r="G337" i="2"/>
  <c r="G336" i="2"/>
  <c r="G335" i="2"/>
  <c r="G334" i="2"/>
  <c r="G333" i="2"/>
  <c r="G332" i="2"/>
  <c r="G331" i="2"/>
  <c r="G330" i="2"/>
  <c r="G329" i="2"/>
  <c r="G328" i="2"/>
  <c r="G327" i="2"/>
  <c r="G326" i="2"/>
  <c r="G325" i="2"/>
  <c r="G324" i="2"/>
  <c r="G323" i="2"/>
  <c r="G322" i="2"/>
  <c r="G321" i="2"/>
  <c r="G320" i="2"/>
  <c r="G319" i="2"/>
  <c r="G318" i="2"/>
  <c r="G317" i="2"/>
  <c r="G316" i="2"/>
  <c r="G315" i="2"/>
  <c r="G314" i="2"/>
  <c r="G313" i="2"/>
  <c r="G312" i="2"/>
  <c r="G311" i="2"/>
  <c r="G310" i="2"/>
  <c r="G309" i="2"/>
  <c r="G308" i="2"/>
  <c r="G307" i="2"/>
  <c r="G306" i="2"/>
  <c r="G305" i="2"/>
  <c r="G304" i="2"/>
  <c r="G303" i="2"/>
  <c r="G302" i="2"/>
  <c r="G301" i="2"/>
  <c r="G300" i="2"/>
  <c r="G299" i="2"/>
  <c r="G298" i="2"/>
  <c r="G297" i="2"/>
  <c r="G296" i="2"/>
  <c r="G295" i="2"/>
  <c r="G294" i="2"/>
  <c r="G293" i="2"/>
  <c r="G292" i="2"/>
  <c r="G291" i="2"/>
  <c r="G290" i="2"/>
  <c r="G289" i="2"/>
  <c r="G288" i="2"/>
  <c r="G287" i="2"/>
  <c r="G286" i="2"/>
  <c r="G285" i="2"/>
  <c r="G284" i="2"/>
  <c r="G283" i="2"/>
  <c r="G282" i="2"/>
  <c r="G281" i="2"/>
  <c r="G280" i="2"/>
  <c r="G279" i="2"/>
  <c r="G278" i="2"/>
  <c r="G277" i="2"/>
  <c r="G276" i="2"/>
  <c r="G275" i="2"/>
  <c r="G274" i="2"/>
  <c r="G273" i="2"/>
  <c r="G272" i="2"/>
  <c r="G271" i="2"/>
  <c r="G270" i="2"/>
  <c r="G269" i="2"/>
  <c r="G268" i="2"/>
  <c r="G267" i="2"/>
  <c r="G266" i="2"/>
  <c r="G265" i="2"/>
  <c r="G264" i="2"/>
  <c r="G263" i="2"/>
  <c r="G262" i="2"/>
  <c r="G261" i="2"/>
  <c r="G260" i="2"/>
  <c r="G259" i="2"/>
  <c r="G258" i="2"/>
  <c r="G257" i="2"/>
  <c r="G256" i="2"/>
  <c r="G255" i="2"/>
  <c r="G254" i="2"/>
  <c r="G253" i="2"/>
  <c r="G252" i="2"/>
  <c r="G251" i="2"/>
  <c r="G250" i="2"/>
  <c r="G249" i="2"/>
  <c r="G248" i="2"/>
  <c r="G247" i="2"/>
  <c r="G246" i="2"/>
  <c r="G245" i="2"/>
  <c r="G244" i="2"/>
  <c r="G243" i="2"/>
  <c r="G242" i="2"/>
  <c r="G241" i="2"/>
  <c r="G240" i="2"/>
  <c r="G239" i="2"/>
  <c r="G238" i="2"/>
  <c r="G237" i="2"/>
  <c r="G236" i="2"/>
  <c r="G235" i="2"/>
  <c r="G234" i="2"/>
  <c r="G233" i="2"/>
  <c r="G232" i="2"/>
  <c r="G231" i="2"/>
  <c r="G230" i="2"/>
  <c r="G229" i="2"/>
  <c r="G228" i="2"/>
  <c r="G227" i="2"/>
  <c r="G226" i="2"/>
  <c r="G225" i="2"/>
  <c r="G224" i="2"/>
  <c r="G223" i="2"/>
  <c r="G222" i="2"/>
  <c r="G221" i="2"/>
  <c r="G220" i="2"/>
  <c r="G219" i="2"/>
  <c r="G218" i="2"/>
  <c r="G217" i="2"/>
  <c r="G216" i="2"/>
  <c r="G215" i="2"/>
  <c r="G214" i="2"/>
  <c r="G213" i="2"/>
  <c r="G212" i="2"/>
  <c r="G211" i="2"/>
  <c r="G210" i="2"/>
  <c r="G209" i="2"/>
  <c r="G208" i="2"/>
  <c r="G207" i="2"/>
  <c r="G206" i="2"/>
  <c r="G205" i="2"/>
  <c r="G204" i="2"/>
  <c r="G203" i="2"/>
  <c r="G202" i="2"/>
  <c r="G201" i="2"/>
  <c r="G200" i="2"/>
  <c r="G199" i="2"/>
  <c r="G198" i="2"/>
  <c r="G197" i="2"/>
  <c r="G196" i="2"/>
  <c r="G195" i="2"/>
  <c r="G194" i="2"/>
  <c r="G193" i="2"/>
  <c r="G192" i="2"/>
  <c r="G191" i="2"/>
  <c r="G190" i="2"/>
  <c r="G189" i="2"/>
  <c r="G188" i="2"/>
  <c r="G187" i="2"/>
  <c r="G186" i="2"/>
  <c r="G185" i="2"/>
  <c r="G184" i="2"/>
  <c r="G183" i="2"/>
  <c r="G182" i="2"/>
  <c r="G181" i="2"/>
  <c r="G180" i="2"/>
  <c r="G179" i="2"/>
  <c r="G178" i="2"/>
  <c r="G177" i="2"/>
  <c r="G176" i="2"/>
  <c r="G175" i="2"/>
  <c r="G174" i="2"/>
  <c r="G173" i="2"/>
  <c r="G172" i="2"/>
  <c r="G171" i="2"/>
  <c r="G170" i="2"/>
  <c r="G169" i="2"/>
  <c r="G168" i="2"/>
  <c r="G167" i="2"/>
  <c r="G166" i="2"/>
  <c r="G165" i="2"/>
  <c r="G164" i="2"/>
  <c r="G163" i="2"/>
  <c r="G162" i="2"/>
  <c r="G161" i="2"/>
  <c r="G160" i="2"/>
  <c r="G159" i="2"/>
  <c r="G158" i="2"/>
  <c r="G157" i="2"/>
  <c r="G156" i="2"/>
  <c r="G155" i="2"/>
  <c r="G154" i="2"/>
  <c r="G153" i="2"/>
  <c r="G152" i="2"/>
</calcChain>
</file>

<file path=xl/sharedStrings.xml><?xml version="1.0" encoding="utf-8"?>
<sst xmlns="http://schemas.openxmlformats.org/spreadsheetml/2006/main" count="1081" uniqueCount="553">
  <si>
    <t xml:space="preserve">Teknikområden	</t>
  </si>
  <si>
    <t>Förvaltningsobjektnummer</t>
  </si>
  <si>
    <t>Byggnadsnummer</t>
  </si>
  <si>
    <t>BSAB-koder för Station/Fastighet</t>
  </si>
  <si>
    <t>Kategori</t>
  </si>
  <si>
    <t>Våningsplan</t>
  </si>
  <si>
    <t>Särskiljande av handlingar i olika entreprenad</t>
  </si>
  <si>
    <t>Löpnummer</t>
  </si>
  <si>
    <t>Filnamn</t>
  </si>
  <si>
    <t>T</t>
  </si>
  <si>
    <t>LLLL</t>
  </si>
  <si>
    <t>XX</t>
  </si>
  <si>
    <t>NNN</t>
  </si>
  <si>
    <t>Y</t>
  </si>
  <si>
    <t>01</t>
  </si>
  <si>
    <t>ff</t>
  </si>
  <si>
    <t>ZZZZ</t>
  </si>
  <si>
    <t>Station</t>
  </si>
  <si>
    <t>Station-Ritning</t>
  </si>
  <si>
    <t xml:space="preserve">                                     Teknikområde (TO) </t>
  </si>
  <si>
    <t>Skede</t>
  </si>
  <si>
    <t>A</t>
  </si>
  <si>
    <t>010</t>
  </si>
  <si>
    <t>0</t>
  </si>
  <si>
    <t>51</t>
  </si>
  <si>
    <t>Huvudgruppsnummer</t>
  </si>
  <si>
    <t>BSAB-koder</t>
  </si>
  <si>
    <t>Ritnings- och dokumenttyp för BEST &amp; Anläggning</t>
  </si>
  <si>
    <t>aaaa</t>
  </si>
  <si>
    <t>bbb</t>
  </si>
  <si>
    <t>ccc</t>
  </si>
  <si>
    <t>dddd</t>
  </si>
  <si>
    <t>BEST-Ritningar</t>
  </si>
  <si>
    <t>BEST &amp; Anläggning</t>
  </si>
  <si>
    <t>Ritningstyp</t>
  </si>
  <si>
    <t>b</t>
  </si>
  <si>
    <t>720</t>
  </si>
  <si>
    <t>020</t>
  </si>
  <si>
    <t>001</t>
  </si>
  <si>
    <t>Teknikområden</t>
  </si>
  <si>
    <t>STATION</t>
  </si>
  <si>
    <t>BEST &amp; ANLÄGGNING</t>
  </si>
  <si>
    <t>Dokumenttyp</t>
  </si>
  <si>
    <t>Teknikområde (TO)</t>
  </si>
  <si>
    <t>Kod</t>
  </si>
  <si>
    <t>Beskrivning</t>
  </si>
  <si>
    <t>Objektstyp</t>
  </si>
  <si>
    <t>Nr</t>
  </si>
  <si>
    <t>bbb-kod</t>
  </si>
  <si>
    <t>Teknikområdesbeteckning</t>
  </si>
  <si>
    <t>ccc-kod</t>
  </si>
  <si>
    <t>Dokumentstyp</t>
  </si>
  <si>
    <t>Hållplats</t>
  </si>
  <si>
    <t>Byggnadsnamn</t>
  </si>
  <si>
    <t>Byggnadsnummer (XX)</t>
  </si>
  <si>
    <t>Förvaltningsobjektnummer (LLLL)</t>
  </si>
  <si>
    <t>NNN-kod</t>
  </si>
  <si>
    <t>ÖVERGR</t>
  </si>
  <si>
    <t>C</t>
  </si>
  <si>
    <t>Teknikövergripande</t>
  </si>
  <si>
    <t>Linjesträckning</t>
  </si>
  <si>
    <t>Norra Ulvsunda–Helenelund</t>
  </si>
  <si>
    <t>000</t>
  </si>
  <si>
    <t>Övergripande</t>
  </si>
  <si>
    <t>y</t>
  </si>
  <si>
    <t>101</t>
  </si>
  <si>
    <t>Översiktsplaner, 2500m/blad, 1:5000</t>
  </si>
  <si>
    <t>Förteckningar såsom innehållsförteckning, ritningsförteckning, handlingsförteckning och modellförteckning</t>
  </si>
  <si>
    <t>BEST-entreprenad Ursvik – Helenelund. KM 7+000 – 10+132.</t>
  </si>
  <si>
    <t>Bromma flygplats</t>
  </si>
  <si>
    <t>Plattform</t>
  </si>
  <si>
    <t>Teknikområdesgemensamt/Övergripande</t>
  </si>
  <si>
    <t>Sammansatta ritningar</t>
  </si>
  <si>
    <t>N</t>
  </si>
  <si>
    <t>Miljö</t>
  </si>
  <si>
    <t>Bansträcka</t>
  </si>
  <si>
    <t>Norra Ulvsunda–Ursviks torg</t>
  </si>
  <si>
    <t>100</t>
  </si>
  <si>
    <t>Landskapsarkitekt/Sammansatt redovisning</t>
  </si>
  <si>
    <t>L</t>
  </si>
  <si>
    <t>102</t>
  </si>
  <si>
    <t>Översiktsplaner, 2000m/blad, 1:4000</t>
  </si>
  <si>
    <t>002</t>
  </si>
  <si>
    <t>AF delen med bilagor</t>
  </si>
  <si>
    <t>DP8: KM 7+000 – 8+100. Mark och konstbyggnadsarbeten.</t>
  </si>
  <si>
    <t>LS &amp; TH Bromma flygplats</t>
  </si>
  <si>
    <t>Övergripande, Sammansatt redovisning</t>
  </si>
  <si>
    <t>1</t>
  </si>
  <si>
    <t>Planritningar</t>
  </si>
  <si>
    <t>Q</t>
  </si>
  <si>
    <t>Kvalitet</t>
  </si>
  <si>
    <t>Bromma Blocks</t>
  </si>
  <si>
    <t>110</t>
  </si>
  <si>
    <t>Mark Sammanställt Redovisning</t>
  </si>
  <si>
    <t>m</t>
  </si>
  <si>
    <t>103</t>
  </si>
  <si>
    <t>Översiktsplaner, 1250m/blad, 1:2500</t>
  </si>
  <si>
    <t>003</t>
  </si>
  <si>
    <t>Mängdförteckning/Mängdbeskrivning</t>
  </si>
  <si>
    <t>DP9: KM 8+100 – 9+100. Mark och konstbyggnadsarbeten.</t>
  </si>
  <si>
    <t>Solvalla</t>
  </si>
  <si>
    <t>Mark</t>
  </si>
  <si>
    <t>M</t>
  </si>
  <si>
    <t>2</t>
  </si>
  <si>
    <t>Sektionsritn. (str, profiler)</t>
  </si>
  <si>
    <t>Arkitekt</t>
  </si>
  <si>
    <t>BEST</t>
  </si>
  <si>
    <t>Bana/Spår</t>
  </si>
  <si>
    <t>111</t>
  </si>
  <si>
    <t>Mark Höjd mät och utrustningsplan</t>
  </si>
  <si>
    <t>104</t>
  </si>
  <si>
    <t>Översiktsplaner, 1000m/blad, 1:2000</t>
  </si>
  <si>
    <t>004</t>
  </si>
  <si>
    <t>Tekniska beskrivningar</t>
  </si>
  <si>
    <t>DP10 &amp; DP11: KM 9+100 – 10+132. Mark-, lednings- och konstbyggnadsarbeten, Kistagången till Helenelund.</t>
  </si>
  <si>
    <t>LS Solvalla</t>
  </si>
  <si>
    <t>120</t>
  </si>
  <si>
    <t>Geoteknik</t>
  </si>
  <si>
    <t>G</t>
  </si>
  <si>
    <t>3</t>
  </si>
  <si>
    <t>Fasadritningar</t>
  </si>
  <si>
    <t>B</t>
  </si>
  <si>
    <t>Brand</t>
  </si>
  <si>
    <t>e</t>
  </si>
  <si>
    <t>El, kontaktledning 1500V, El strömskena 750V</t>
  </si>
  <si>
    <t>112</t>
  </si>
  <si>
    <t>Mark Återställande plan</t>
  </si>
  <si>
    <t>Planritningar, 500m/blad, 1:1000</t>
  </si>
  <si>
    <t>005</t>
  </si>
  <si>
    <t>Föreskrifter</t>
  </si>
  <si>
    <t>Likriktarstationer, LS. Sträckan Ursvik – Helenelund.</t>
  </si>
  <si>
    <t>TH Solvalla</t>
  </si>
  <si>
    <t>130</t>
  </si>
  <si>
    <t>Berg</t>
  </si>
  <si>
    <t>X</t>
  </si>
  <si>
    <t>4</t>
  </si>
  <si>
    <t>Uppställningsritningar</t>
  </si>
  <si>
    <t>E</t>
  </si>
  <si>
    <t>El</t>
  </si>
  <si>
    <t>f</t>
  </si>
  <si>
    <t>Fjärrstyrning</t>
  </si>
  <si>
    <t>Rissne</t>
  </si>
  <si>
    <t>113</t>
  </si>
  <si>
    <t>Mark Trafikarrenderingsplan</t>
  </si>
  <si>
    <t>Planritningar, 250m/blad, 1:500</t>
  </si>
  <si>
    <t>006</t>
  </si>
  <si>
    <t>Rapport</t>
  </si>
  <si>
    <t>Förberedande arbeten i garage, sträckan Ursvik – Helenelund.</t>
  </si>
  <si>
    <t>150</t>
  </si>
  <si>
    <t>Grundkonstruktioner</t>
  </si>
  <si>
    <t>K</t>
  </si>
  <si>
    <t>5</t>
  </si>
  <si>
    <t>Förteckningsritningar</t>
  </si>
  <si>
    <t>H</t>
  </si>
  <si>
    <t>Hiss</t>
  </si>
  <si>
    <t>k</t>
  </si>
  <si>
    <t>Kanalisation</t>
  </si>
  <si>
    <t>Ursviks torg</t>
  </si>
  <si>
    <t>114-119</t>
  </si>
  <si>
    <t>Mark (Reserveras för Mark)</t>
  </si>
  <si>
    <t>Planritningar, 200m/blad, 1:400</t>
  </si>
  <si>
    <t>007</t>
  </si>
  <si>
    <t>Reserv övriga dokument</t>
  </si>
  <si>
    <t>Sträckan Bromma – Ursvik.</t>
  </si>
  <si>
    <t>LS Madenvägen</t>
  </si>
  <si>
    <t>200</t>
  </si>
  <si>
    <t>Bärverk Sammansatt redovisning, planer</t>
  </si>
  <si>
    <t>6</t>
  </si>
  <si>
    <t>Detaljritningar</t>
  </si>
  <si>
    <t>J</t>
  </si>
  <si>
    <t>Akustik</t>
  </si>
  <si>
    <t>s</t>
  </si>
  <si>
    <t>Signal</t>
  </si>
  <si>
    <t>Ursvik Norra–Helenelund</t>
  </si>
  <si>
    <t>Geoteknik allmänt</t>
  </si>
  <si>
    <t>g</t>
  </si>
  <si>
    <t>Planritningar, 100m/blad, 1:200</t>
  </si>
  <si>
    <t>008</t>
  </si>
  <si>
    <t>Kabellista</t>
  </si>
  <si>
    <t>Likriktarstationer, LS. Sträckan Bromma – Ursvik.</t>
  </si>
  <si>
    <t>TH Rissne Norra</t>
  </si>
  <si>
    <t>220</t>
  </si>
  <si>
    <t>Armering i platsgjuten betong</t>
  </si>
  <si>
    <t>7</t>
  </si>
  <si>
    <t>Samordningsritningar</t>
  </si>
  <si>
    <t>Konstruktion</t>
  </si>
  <si>
    <t>t</t>
  </si>
  <si>
    <t>Tele</t>
  </si>
  <si>
    <t>Ursvik Norra</t>
  </si>
  <si>
    <t>121</t>
  </si>
  <si>
    <t>Undersökningar</t>
  </si>
  <si>
    <t>114</t>
  </si>
  <si>
    <t>Planritningar, 50m/blad, 1:100</t>
  </si>
  <si>
    <t>009</t>
  </si>
  <si>
    <t>PM</t>
  </si>
  <si>
    <t>Förberedande arbeten på sträckan Bromma – Ursvik.</t>
  </si>
  <si>
    <t>TH Rissne Torg</t>
  </si>
  <si>
    <t>230</t>
  </si>
  <si>
    <t>Prefabricerad betong</t>
  </si>
  <si>
    <t>8</t>
  </si>
  <si>
    <t>Scheman</t>
  </si>
  <si>
    <t>u</t>
  </si>
  <si>
    <t>Kabel</t>
  </si>
  <si>
    <t>Ärvinge</t>
  </si>
  <si>
    <t>122</t>
  </si>
  <si>
    <t>Stödkonstruktioner/Förstärkning</t>
  </si>
  <si>
    <t>115</t>
  </si>
  <si>
    <t>Planritningar, 25m/blad, 1:50</t>
  </si>
  <si>
    <t>011</t>
  </si>
  <si>
    <t>Materialförteckning</t>
  </si>
  <si>
    <t>240</t>
  </si>
  <si>
    <t>Stålkonstruktioner</t>
  </si>
  <si>
    <t>9</t>
  </si>
  <si>
    <t>Ev. framtida byggdelar</t>
  </si>
  <si>
    <t>S</t>
  </si>
  <si>
    <t>Styr och övervakning</t>
  </si>
  <si>
    <t>v</t>
  </si>
  <si>
    <t>El 230V och 400V</t>
  </si>
  <si>
    <t>Kista centrum</t>
  </si>
  <si>
    <t>123</t>
  </si>
  <si>
    <t>Fyll/Schakt</t>
  </si>
  <si>
    <t>116</t>
  </si>
  <si>
    <t>Planritningar 100m/blad 1:100</t>
  </si>
  <si>
    <t>012</t>
  </si>
  <si>
    <t>Fastighetsförteckning</t>
  </si>
  <si>
    <t>TH Ursviks torg</t>
  </si>
  <si>
    <t>250</t>
  </si>
  <si>
    <t>Stomkomplettering</t>
  </si>
  <si>
    <t>Tele (fastighet)</t>
  </si>
  <si>
    <t>ANLÄGGNING</t>
  </si>
  <si>
    <t>d</t>
  </si>
  <si>
    <t>Konstbyggnad</t>
  </si>
  <si>
    <t>Kistamässan</t>
  </si>
  <si>
    <t>124</t>
  </si>
  <si>
    <t>Geoteknik övrigt</t>
  </si>
  <si>
    <t>161</t>
  </si>
  <si>
    <t>Övriga planritningar, 500m/blad, 1:1000</t>
  </si>
  <si>
    <t>013</t>
  </si>
  <si>
    <t>Övriga förteckningar (se även ccc 001)</t>
  </si>
  <si>
    <t>270</t>
  </si>
  <si>
    <t>Tätskikt</t>
  </si>
  <si>
    <t>V</t>
  </si>
  <si>
    <t>VVS och Sprinkler</t>
  </si>
  <si>
    <t>Helenelund</t>
  </si>
  <si>
    <t>Berg allmänt</t>
  </si>
  <si>
    <t>x</t>
  </si>
  <si>
    <t>171</t>
  </si>
  <si>
    <t>Etablerings- och arbetsområdesplaner, 2500m/blad, 1:200/1:5000</t>
  </si>
  <si>
    <t>014</t>
  </si>
  <si>
    <t>Kabelplaner</t>
  </si>
  <si>
    <t>LS &amp; TH Igelbäcken</t>
  </si>
  <si>
    <t>390</t>
  </si>
  <si>
    <t>Tak</t>
  </si>
  <si>
    <t>Berg (fastighet)</t>
  </si>
  <si>
    <t>j</t>
  </si>
  <si>
    <t>Akustik ute (buller)</t>
  </si>
  <si>
    <t>131</t>
  </si>
  <si>
    <t>Bergschakt</t>
  </si>
  <si>
    <t>201</t>
  </si>
  <si>
    <t>Översiktsprofiler, 250m/blad, 1:500/1:5000</t>
  </si>
  <si>
    <t>015</t>
  </si>
  <si>
    <t>Kabelschema</t>
  </si>
  <si>
    <t>400</t>
  </si>
  <si>
    <t>Rumsbildning Sammansatt redovisning</t>
  </si>
  <si>
    <t>Komp</t>
  </si>
  <si>
    <t>Komplementfiler</t>
  </si>
  <si>
    <t>132</t>
  </si>
  <si>
    <t>Bergschakt, arbetssekvenser</t>
  </si>
  <si>
    <t>202</t>
  </si>
  <si>
    <t>Översiktsprofiler, 200m/blad, 1:400/1:4000</t>
  </si>
  <si>
    <t>016</t>
  </si>
  <si>
    <t>Signalplaner</t>
  </si>
  <si>
    <t>LS Ärvinge</t>
  </si>
  <si>
    <t>410</t>
  </si>
  <si>
    <t>Yttertak och ytterbalklag</t>
  </si>
  <si>
    <t>Landskap</t>
  </si>
  <si>
    <t>133</t>
  </si>
  <si>
    <t>Förstärkning</t>
  </si>
  <si>
    <t>203</t>
  </si>
  <si>
    <t>Översiktsprofiler, 125m/blad, 1:250/1:2500</t>
  </si>
  <si>
    <t>Beräkningar i plan, plandata mm</t>
  </si>
  <si>
    <t>TH Ärvinge</t>
  </si>
  <si>
    <t>420</t>
  </si>
  <si>
    <t>Yttervägg</t>
  </si>
  <si>
    <t>134</t>
  </si>
  <si>
    <t>Injektering</t>
  </si>
  <si>
    <t>204</t>
  </si>
  <si>
    <t>Översiktsprofiler, 100m/blad, 1:200/1:2000</t>
  </si>
  <si>
    <t>030</t>
  </si>
  <si>
    <t>Profilberäkningar, profildata mm</t>
  </si>
  <si>
    <t>430</t>
  </si>
  <si>
    <t>Inre rumsbildande byggdelar</t>
  </si>
  <si>
    <t>p</t>
  </si>
  <si>
    <t>Grundkarta/Baskarta</t>
  </si>
  <si>
    <t>135</t>
  </si>
  <si>
    <t>Dräner/frostisolering</t>
  </si>
  <si>
    <t>210</t>
  </si>
  <si>
    <t>Profilritningar, 500m/blad, 1:100/1:1000</t>
  </si>
  <si>
    <t>040</t>
  </si>
  <si>
    <t>Objektförteckningar (ej koordinater)</t>
  </si>
  <si>
    <t>TH Kista centrum</t>
  </si>
  <si>
    <t>440</t>
  </si>
  <si>
    <t>Invändiga ytskikt</t>
  </si>
  <si>
    <t>r</t>
  </si>
  <si>
    <t>VA</t>
  </si>
  <si>
    <t>136</t>
  </si>
  <si>
    <t>Infästningar/tunnelinredning</t>
  </si>
  <si>
    <t>211</t>
  </si>
  <si>
    <t>Profilritningar, 250m/blad, 1:100/1:500</t>
  </si>
  <si>
    <t>050</t>
  </si>
  <si>
    <t>Koordinatförteckningar</t>
  </si>
  <si>
    <t>450</t>
  </si>
  <si>
    <t>Huskompletteringar</t>
  </si>
  <si>
    <t>si</t>
  </si>
  <si>
    <t>Skalskydd inbrottslarm (endast depå)</t>
  </si>
  <si>
    <t>137</t>
  </si>
  <si>
    <t>Prognoser/geologi</t>
  </si>
  <si>
    <t>212</t>
  </si>
  <si>
    <t>Profilritningar, 200m/blad, 1:100/1:400</t>
  </si>
  <si>
    <t>060</t>
  </si>
  <si>
    <t>Miljökontrollplan</t>
  </si>
  <si>
    <t>LS &amp; TH Kistamässan</t>
  </si>
  <si>
    <t>460</t>
  </si>
  <si>
    <t>Rumskompletteringar</t>
  </si>
  <si>
    <t>w</t>
  </si>
  <si>
    <t>Ledningssamordning</t>
  </si>
  <si>
    <t>138</t>
  </si>
  <si>
    <t>213</t>
  </si>
  <si>
    <t>Profilritningar, 100m/blad, 1:100/1:200</t>
  </si>
  <si>
    <t>061</t>
  </si>
  <si>
    <t>470</t>
  </si>
  <si>
    <t>Media</t>
  </si>
  <si>
    <t>139</t>
  </si>
  <si>
    <t>Berg övrigt</t>
  </si>
  <si>
    <t>214</t>
  </si>
  <si>
    <t>Profilritningar, 50m/blad, 1:100/1:100</t>
  </si>
  <si>
    <t>062</t>
  </si>
  <si>
    <t>Driftkort</t>
  </si>
  <si>
    <t>490</t>
  </si>
  <si>
    <t>Övrigt</t>
  </si>
  <si>
    <t>Övriga förteckningar (se även Y 001)</t>
  </si>
  <si>
    <t>z</t>
  </si>
  <si>
    <t>Mätning/geodesi</t>
  </si>
  <si>
    <t>140</t>
  </si>
  <si>
    <t>215</t>
  </si>
  <si>
    <t>Profilritningar, 50m/blad, 25m/blad, 1:50</t>
  </si>
  <si>
    <t>063</t>
  </si>
  <si>
    <t>Gränsdragningslista</t>
  </si>
  <si>
    <t>500</t>
  </si>
  <si>
    <t>Rör</t>
  </si>
  <si>
    <t>141</t>
  </si>
  <si>
    <t>Bullerskärmar, bullerplank</t>
  </si>
  <si>
    <t>311</t>
  </si>
  <si>
    <t>Demonterings- och rivningsritningar</t>
  </si>
  <si>
    <t>064</t>
  </si>
  <si>
    <t>520</t>
  </si>
  <si>
    <t>Tappvatten</t>
  </si>
  <si>
    <t>Kanalisation (ute)</t>
  </si>
  <si>
    <t>401</t>
  </si>
  <si>
    <t>Sektionsritningar</t>
  </si>
  <si>
    <t>065-069</t>
  </si>
  <si>
    <t>530</t>
  </si>
  <si>
    <t>Spillvatten</t>
  </si>
  <si>
    <t>Ledningssamordning befintliga ledningar</t>
  </si>
  <si>
    <t>501</t>
  </si>
  <si>
    <t>Reserv för övriga ritningar, tex sammansatt redovisning</t>
  </si>
  <si>
    <t>070</t>
  </si>
  <si>
    <t>Detaljplaner</t>
  </si>
  <si>
    <t>540</t>
  </si>
  <si>
    <t>Sprinkler/Brandsläckningssystem</t>
  </si>
  <si>
    <t>Ledningssamordning projekterade ledningar</t>
  </si>
  <si>
    <t>601</t>
  </si>
  <si>
    <t>Övriga detaljritningar och skisser</t>
  </si>
  <si>
    <t>080</t>
  </si>
  <si>
    <t>Genomförandebeskrivningar</t>
  </si>
  <si>
    <t>550</t>
  </si>
  <si>
    <t>Kylsystem</t>
  </si>
  <si>
    <t>511</t>
  </si>
  <si>
    <t>VA i mark</t>
  </si>
  <si>
    <t>701</t>
  </si>
  <si>
    <t>Sammanställning</t>
  </si>
  <si>
    <t>091</t>
  </si>
  <si>
    <t>Mätdata</t>
  </si>
  <si>
    <t>560</t>
  </si>
  <si>
    <t>Värmesystem</t>
  </si>
  <si>
    <t>600</t>
  </si>
  <si>
    <t>Sammansatta el-anläggningar</t>
  </si>
  <si>
    <t>702</t>
  </si>
  <si>
    <t>Mått</t>
  </si>
  <si>
    <t>092</t>
  </si>
  <si>
    <t>Egenkontroller</t>
  </si>
  <si>
    <t>570</t>
  </si>
  <si>
    <t>Luftbehandlingssystem</t>
  </si>
  <si>
    <t>610</t>
  </si>
  <si>
    <t>Kanalisation inne i byggnad</t>
  </si>
  <si>
    <t>703</t>
  </si>
  <si>
    <t>Armering</t>
  </si>
  <si>
    <t>093</t>
  </si>
  <si>
    <t>RFA (redogörelse för anläggningsmodell)</t>
  </si>
  <si>
    <t>590</t>
  </si>
  <si>
    <t>Övriga System</t>
  </si>
  <si>
    <t>612</t>
  </si>
  <si>
    <t>Kanalisation BEST</t>
  </si>
  <si>
    <t>704</t>
  </si>
  <si>
    <t>Jordning</t>
  </si>
  <si>
    <t>094-099</t>
  </si>
  <si>
    <t>Sammansatta elsystem</t>
  </si>
  <si>
    <t>620</t>
  </si>
  <si>
    <t>Kraftförsörjningsanläggningar</t>
  </si>
  <si>
    <t>801</t>
  </si>
  <si>
    <t>Schematisk ritningar</t>
  </si>
  <si>
    <t>El Kanalisation</t>
  </si>
  <si>
    <t>621</t>
  </si>
  <si>
    <t>Strömskena 750V</t>
  </si>
  <si>
    <t>MATR</t>
  </si>
  <si>
    <t>Mätningsteknisk rapport</t>
  </si>
  <si>
    <t>631</t>
  </si>
  <si>
    <t>Belysningssystem</t>
  </si>
  <si>
    <t>630</t>
  </si>
  <si>
    <t>Belysnings-, elvärme- och motorinträffar/El arbete 230/400 V</t>
  </si>
  <si>
    <t>632</t>
  </si>
  <si>
    <t>Kraftsystem</t>
  </si>
  <si>
    <t>Växelvärme</t>
  </si>
  <si>
    <t>634</t>
  </si>
  <si>
    <t>Strömskenvärme 750V</t>
  </si>
  <si>
    <t>635</t>
  </si>
  <si>
    <t>Motordriftsystem</t>
  </si>
  <si>
    <t>63.BB</t>
  </si>
  <si>
    <t>Högspänningsnät</t>
  </si>
  <si>
    <t>639</t>
  </si>
  <si>
    <t>Nödbelysningssystem</t>
  </si>
  <si>
    <t>63.BC</t>
  </si>
  <si>
    <t>Lågspänningsnät</t>
  </si>
  <si>
    <t>640</t>
  </si>
  <si>
    <t>Övrig Tele</t>
  </si>
  <si>
    <t>63.DB</t>
  </si>
  <si>
    <t>Klenkraftnät</t>
  </si>
  <si>
    <t>641</t>
  </si>
  <si>
    <t>Allmän-Telesystem</t>
  </si>
  <si>
    <t>63.DC</t>
  </si>
  <si>
    <t>Transformator- och fördelningssystem</t>
  </si>
  <si>
    <t>642</t>
  </si>
  <si>
    <t>Brandlarmssystem</t>
  </si>
  <si>
    <t>RFA (Redogörelse för anläggningsmodell)</t>
  </si>
  <si>
    <t>63.DD</t>
  </si>
  <si>
    <t>Likriktarstationer</t>
  </si>
  <si>
    <t>643</t>
  </si>
  <si>
    <t>Säkerhetssystem</t>
  </si>
  <si>
    <t>63.FL</t>
  </si>
  <si>
    <t>Belysningssystem för spårtrafik</t>
  </si>
  <si>
    <t>644</t>
  </si>
  <si>
    <t>Datasystem (Fastighet)</t>
  </si>
  <si>
    <t>63.HB</t>
  </si>
  <si>
    <t>Elvärmesystem i spåranläggning</t>
  </si>
  <si>
    <t>645</t>
  </si>
  <si>
    <t>Risktelefonsystem</t>
  </si>
  <si>
    <t>63.NB</t>
  </si>
  <si>
    <t>System för reservkraft</t>
  </si>
  <si>
    <t>646</t>
  </si>
  <si>
    <t>AV-system</t>
  </si>
  <si>
    <t>63.NC</t>
  </si>
  <si>
    <t>System för avbrottsfri kraft</t>
  </si>
  <si>
    <t>660</t>
  </si>
  <si>
    <t>Potentialutjämning</t>
  </si>
  <si>
    <t>Teletekniska anläggningar</t>
  </si>
  <si>
    <t>700</t>
  </si>
  <si>
    <t>Sammansatta transportanläggningar</t>
  </si>
  <si>
    <t>650</t>
  </si>
  <si>
    <t>Signalinstallationer</t>
  </si>
  <si>
    <t>710</t>
  </si>
  <si>
    <t>Hissystem</t>
  </si>
  <si>
    <t>651</t>
  </si>
  <si>
    <t>Signalinstallationer Gata/Signalplaner</t>
  </si>
  <si>
    <t>810</t>
  </si>
  <si>
    <t>Styr och övervakning för fastighetsdrift</t>
  </si>
  <si>
    <t>652</t>
  </si>
  <si>
    <t>Växelanläggningssystem</t>
  </si>
  <si>
    <t>990</t>
  </si>
  <si>
    <t>Brand, Säkerhet mm</t>
  </si>
  <si>
    <t>Spänningsutjämningsanläggningar</t>
  </si>
  <si>
    <t>997</t>
  </si>
  <si>
    <t>Text- och måttmodell</t>
  </si>
  <si>
    <t>Samtliga</t>
  </si>
  <si>
    <t>661</t>
  </si>
  <si>
    <t>Spänningsutjämningsanläggningar byggnad</t>
  </si>
  <si>
    <t>998</t>
  </si>
  <si>
    <t>Basfil: Modulnät, stomlinjer och sekundärlinjer</t>
  </si>
  <si>
    <t>66.DB</t>
  </si>
  <si>
    <t>System för skyddsjordning</t>
  </si>
  <si>
    <t>999</t>
  </si>
  <si>
    <t>Komplementfiler, orienteringsfigur, konnektionslinjer</t>
  </si>
  <si>
    <t>66.DD</t>
  </si>
  <si>
    <t>Åskskyddssystem</t>
  </si>
  <si>
    <t>670</t>
  </si>
  <si>
    <t>680</t>
  </si>
  <si>
    <t>Kontaktledning</t>
  </si>
  <si>
    <t>690</t>
  </si>
  <si>
    <t>Övriga el-anläggningar</t>
  </si>
  <si>
    <t>Fjärrstyrning/Fjärrsignaleringsstyrning</t>
  </si>
  <si>
    <t>Spåranläggningar</t>
  </si>
  <si>
    <t>721</t>
  </si>
  <si>
    <t>Banöverbyggnad</t>
  </si>
  <si>
    <t>800</t>
  </si>
  <si>
    <t>Sammansatta styr- &amp; övervakningssystem</t>
  </si>
  <si>
    <t>830</t>
  </si>
  <si>
    <t>Styrsystem</t>
  </si>
  <si>
    <t>840</t>
  </si>
  <si>
    <t>Övervakningssystem</t>
  </si>
  <si>
    <t>890</t>
  </si>
  <si>
    <t>Övriga styr- och övervakningssystem</t>
  </si>
  <si>
    <t>970</t>
  </si>
  <si>
    <t>Mätning/Geodesi</t>
  </si>
  <si>
    <t>Tillträdeskydd</t>
  </si>
  <si>
    <t>991</t>
  </si>
  <si>
    <t>Vägutformningsplaner</t>
  </si>
  <si>
    <t>992</t>
  </si>
  <si>
    <t>Riskanalys</t>
  </si>
  <si>
    <t>För beskrivning av kod nedan se flik (Look-up)</t>
  </si>
  <si>
    <t>Handlingsnummer</t>
  </si>
  <si>
    <t>1 Entreprenad kontrakt</t>
  </si>
  <si>
    <t>0 Innehållsförteckning</t>
  </si>
  <si>
    <t>2 Ändringar i AB 04 som är upptagna i sammanställning i administrativa föreskrifter</t>
  </si>
  <si>
    <t>3 Allmänna bestämmelser AB04 (bifogas ej)</t>
  </si>
  <si>
    <t>4 Beställning</t>
  </si>
  <si>
    <t>5 Anbud</t>
  </si>
  <si>
    <t xml:space="preserve">6 Särskilda mät- och ersättningsregler </t>
  </si>
  <si>
    <t>7 á-prislista eller prissat mängdförteckning</t>
  </si>
  <si>
    <t>8 Kompletterande föreskrifter för entreprenad lämnade före anbudets givande</t>
  </si>
  <si>
    <t>09 Administrativa föreskrifter</t>
  </si>
  <si>
    <t>10 Ej prissatt mängdförteckning med beskrivande text</t>
  </si>
  <si>
    <t>11 Beskrivningar</t>
  </si>
  <si>
    <t>12 Ritningar</t>
  </si>
  <si>
    <t>13 Övriga handlingar</t>
  </si>
  <si>
    <t>14 Modellfiler/Övriga handlingar</t>
  </si>
  <si>
    <t>Handlingtyp</t>
  </si>
  <si>
    <t>Handlingsnummer &amp; Handlingstyp</t>
  </si>
  <si>
    <t>0001</t>
  </si>
  <si>
    <t>0002</t>
  </si>
  <si>
    <t>0003</t>
  </si>
  <si>
    <t>Entreprenad</t>
  </si>
  <si>
    <t>KG51</t>
  </si>
  <si>
    <t>KG52</t>
  </si>
  <si>
    <t>KG53</t>
  </si>
  <si>
    <t>Status</t>
  </si>
  <si>
    <t>GH</t>
  </si>
  <si>
    <t>FU</t>
  </si>
  <si>
    <t>Relationshandling</t>
  </si>
  <si>
    <t>Ja</t>
  </si>
  <si>
    <t>Nej</t>
  </si>
  <si>
    <t>Datum</t>
  </si>
  <si>
    <t>Dokumentnummer</t>
  </si>
  <si>
    <t>Skala</t>
  </si>
  <si>
    <t>Rev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</si>
</sst>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2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b/>
      <sz val="10"/>
      <name val="Aptos Narrow"/>
      <family val="2"/>
      <scheme val="minor"/>
    </font>
    <font>
      <b/>
      <sz val="10"/>
      <color theme="0"/>
      <name val="Aptos Narrow"/>
      <family val="2"/>
      <scheme val="minor"/>
    </font>
    <font>
      <sz val="10"/>
      <name val="Aptos Narrow"/>
      <family val="2"/>
      <scheme val="minor"/>
    </font>
    <font>
      <b/>
      <sz val="12"/>
      <name val="Aptos Narrow"/>
      <family val="2"/>
      <scheme val="minor"/>
    </font>
    <font>
      <sz val="12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6"/>
      <color theme="0"/>
      <name val="Aptos Narrow"/>
      <family val="2"/>
      <scheme val="minor"/>
    </font>
    <font>
      <sz val="16"/>
      <color theme="1"/>
      <name val="Aptos Narrow"/>
      <family val="2"/>
      <scheme val="minor"/>
    </font>
    <font>
      <sz val="14"/>
      <color theme="0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6"/>
      <color theme="1"/>
      <name val="Arial"/>
      <family val="2"/>
    </font>
    <font>
      <b/>
      <sz val="14"/>
      <name val="Aptos Narrow"/>
      <family val="2"/>
      <scheme val="minor"/>
    </font>
    <font>
      <b/>
      <sz val="18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1"/>
      <color theme="1"/>
      <name val="Arial"/>
      <family val="2"/>
    </font>
    <font>
      <b/>
      <sz val="12"/>
      <color theme="1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</borders>
  <cellStyleXfs count="2">
    <xf numFmtId="0" fontId="0" fillId="0" borderId="0"/>
    <xf numFmtId="0" fontId="8" fillId="0" borderId="0"/>
  </cellStyleXfs>
  <cellXfs count="86">
    <xf numFmtId="0" fontId="0" fillId="0" borderId="0" xfId="0"/>
    <xf numFmtId="0" fontId="3" fillId="2" borderId="1" xfId="0" applyFont="1" applyFill="1" applyBorder="1" applyAlignment="1">
      <alignment horizontal="center" vertical="center" wrapText="1"/>
    </xf>
    <xf numFmtId="49" fontId="3" fillId="3" borderId="1" xfId="0" applyNumberFormat="1" applyFont="1" applyFill="1" applyBorder="1" applyAlignment="1">
      <alignment horizontal="center" vertical="center" wrapText="1"/>
    </xf>
    <xf numFmtId="2" fontId="3" fillId="4" borderId="1" xfId="0" applyNumberFormat="1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horizontal="center" vertical="center" wrapText="1"/>
    </xf>
    <xf numFmtId="49" fontId="3" fillId="7" borderId="1" xfId="0" applyNumberFormat="1" applyFont="1" applyFill="1" applyBorder="1" applyAlignment="1">
      <alignment horizontal="center" vertical="center" wrapText="1"/>
    </xf>
    <xf numFmtId="49" fontId="4" fillId="8" borderId="1" xfId="0" applyNumberFormat="1" applyFont="1" applyFill="1" applyBorder="1" applyAlignment="1">
      <alignment horizontal="center" vertical="center" wrapText="1"/>
    </xf>
    <xf numFmtId="49" fontId="4" fillId="9" borderId="1" xfId="0" applyNumberFormat="1" applyFont="1" applyFill="1" applyBorder="1" applyAlignment="1">
      <alignment horizontal="center" vertical="center" wrapText="1"/>
    </xf>
    <xf numFmtId="0" fontId="3" fillId="0" borderId="1" xfId="0" applyFont="1" applyBorder="1" applyAlignment="1">
      <alignment vertical="center" wrapText="1"/>
    </xf>
    <xf numFmtId="0" fontId="3" fillId="0" borderId="1" xfId="0" applyFont="1" applyBorder="1" applyAlignment="1">
      <alignment horizontal="center" vertical="center"/>
    </xf>
    <xf numFmtId="0" fontId="3" fillId="6" borderId="1" xfId="0" applyFont="1" applyFill="1" applyBorder="1" applyAlignment="1">
      <alignment horizontal="left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10" borderId="1" xfId="0" applyFont="1" applyFill="1" applyBorder="1" applyAlignment="1">
      <alignment horizontal="center" vertical="center" wrapText="1"/>
    </xf>
    <xf numFmtId="0" fontId="3" fillId="10" borderId="1" xfId="0" applyFont="1" applyFill="1" applyBorder="1" applyAlignment="1">
      <alignment horizontal="left" vertical="center" wrapText="1"/>
    </xf>
    <xf numFmtId="0" fontId="6" fillId="10" borderId="1" xfId="0" applyFont="1" applyFill="1" applyBorder="1" applyAlignment="1">
      <alignment horizontal="center" vertical="center" wrapText="1"/>
    </xf>
    <xf numFmtId="0" fontId="0" fillId="0" borderId="1" xfId="0" applyBorder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6" fillId="10" borderId="1" xfId="0" applyNumberFormat="1" applyFont="1" applyFill="1" applyBorder="1" applyAlignment="1">
      <alignment horizontal="center" vertical="center" wrapText="1"/>
    </xf>
    <xf numFmtId="49" fontId="2" fillId="10" borderId="1" xfId="0" applyNumberFormat="1" applyFont="1" applyFill="1" applyBorder="1" applyAlignment="1">
      <alignment horizontal="center" vertical="center" wrapText="1"/>
    </xf>
    <xf numFmtId="49" fontId="6" fillId="10" borderId="1" xfId="0" applyNumberFormat="1" applyFont="1" applyFill="1" applyBorder="1" applyAlignment="1">
      <alignment horizontal="center" wrapText="1"/>
    </xf>
    <xf numFmtId="0" fontId="6" fillId="10" borderId="1" xfId="0" applyFont="1" applyFill="1" applyBorder="1" applyAlignment="1">
      <alignment vertical="center" wrapText="1"/>
    </xf>
    <xf numFmtId="0" fontId="7" fillId="10" borderId="1" xfId="0" applyFont="1" applyFill="1" applyBorder="1" applyAlignment="1">
      <alignment horizontal="center" vertical="center"/>
    </xf>
    <xf numFmtId="14" fontId="6" fillId="10" borderId="1" xfId="0" applyNumberFormat="1" applyFont="1" applyFill="1" applyBorder="1" applyAlignment="1">
      <alignment horizontal="center" vertical="center" wrapText="1"/>
    </xf>
    <xf numFmtId="14" fontId="3" fillId="10" borderId="1" xfId="0" applyNumberFormat="1" applyFont="1" applyFill="1" applyBorder="1" applyAlignment="1">
      <alignment horizontal="center" vertical="center" wrapText="1"/>
    </xf>
    <xf numFmtId="0" fontId="3" fillId="10" borderId="1" xfId="0" applyFont="1" applyFill="1" applyBorder="1" applyAlignment="1">
      <alignment horizontal="center" vertical="center"/>
    </xf>
    <xf numFmtId="0" fontId="8" fillId="2" borderId="0" xfId="1" applyFill="1"/>
    <xf numFmtId="0" fontId="8" fillId="0" borderId="0" xfId="1"/>
    <xf numFmtId="0" fontId="8" fillId="3" borderId="0" xfId="1" applyFill="1"/>
    <xf numFmtId="0" fontId="8" fillId="4" borderId="0" xfId="1" applyFill="1"/>
    <xf numFmtId="0" fontId="8" fillId="5" borderId="0" xfId="1" applyFill="1"/>
    <xf numFmtId="0" fontId="10" fillId="2" borderId="0" xfId="1" applyFont="1" applyFill="1"/>
    <xf numFmtId="0" fontId="10" fillId="0" borderId="0" xfId="1" applyFont="1"/>
    <xf numFmtId="0" fontId="12" fillId="10" borderId="1" xfId="1" applyFont="1" applyFill="1" applyBorder="1" applyAlignment="1">
      <alignment horizontal="center"/>
    </xf>
    <xf numFmtId="0" fontId="8" fillId="0" borderId="1" xfId="1" applyBorder="1"/>
    <xf numFmtId="0" fontId="8" fillId="0" borderId="2" xfId="1" applyBorder="1"/>
    <xf numFmtId="0" fontId="8" fillId="0" borderId="3" xfId="1" applyBorder="1"/>
    <xf numFmtId="0" fontId="8" fillId="0" borderId="4" xfId="1" applyBorder="1"/>
    <xf numFmtId="49" fontId="8" fillId="0" borderId="0" xfId="1" applyNumberFormat="1"/>
    <xf numFmtId="0" fontId="12" fillId="10" borderId="5" xfId="1" applyFont="1" applyFill="1" applyBorder="1" applyAlignment="1">
      <alignment horizontal="center"/>
    </xf>
    <xf numFmtId="0" fontId="8" fillId="0" borderId="6" xfId="1" applyBorder="1"/>
    <xf numFmtId="0" fontId="8" fillId="0" borderId="7" xfId="1" applyBorder="1"/>
    <xf numFmtId="0" fontId="5" fillId="11" borderId="1" xfId="0" applyFont="1" applyFill="1" applyBorder="1" applyAlignment="1">
      <alignment horizontal="center" vertical="center"/>
    </xf>
    <xf numFmtId="49" fontId="8" fillId="0" borderId="2" xfId="1" applyNumberFormat="1" applyBorder="1"/>
    <xf numFmtId="49" fontId="1" fillId="0" borderId="2" xfId="1" applyNumberFormat="1" applyFont="1" applyBorder="1"/>
    <xf numFmtId="0" fontId="13" fillId="12" borderId="8" xfId="0" applyFont="1" applyFill="1" applyBorder="1" applyAlignment="1">
      <alignment vertical="center" wrapText="1"/>
    </xf>
    <xf numFmtId="0" fontId="12" fillId="11" borderId="0" xfId="1" applyFont="1" applyFill="1" applyAlignment="1">
      <alignment horizontal="center"/>
    </xf>
    <xf numFmtId="0" fontId="13" fillId="12" borderId="9" xfId="0" applyFont="1" applyFill="1" applyBorder="1" applyAlignment="1">
      <alignment vertical="center" wrapText="1"/>
    </xf>
    <xf numFmtId="0" fontId="3" fillId="13" borderId="1" xfId="0" applyFont="1" applyFill="1" applyBorder="1" applyAlignment="1">
      <alignment horizontal="center" vertical="center" wrapText="1"/>
    </xf>
    <xf numFmtId="0" fontId="3" fillId="13" borderId="1" xfId="0" applyFont="1" applyFill="1" applyBorder="1" applyAlignment="1">
      <alignment horizontal="left" vertical="center" wrapText="1"/>
    </xf>
    <xf numFmtId="0" fontId="15" fillId="0" borderId="1" xfId="0" applyFont="1" applyBorder="1" applyAlignment="1">
      <alignment horizontal="center" vertical="center" wrapText="1"/>
    </xf>
    <xf numFmtId="49" fontId="2" fillId="11" borderId="1" xfId="0" applyNumberFormat="1" applyFont="1" applyFill="1" applyBorder="1" applyAlignment="1">
      <alignment horizontal="center" vertical="center" wrapText="1"/>
    </xf>
    <xf numFmtId="49" fontId="3" fillId="11" borderId="1" xfId="0" applyNumberFormat="1" applyFont="1" applyFill="1" applyBorder="1" applyAlignment="1">
      <alignment horizontal="center" wrapText="1"/>
    </xf>
    <xf numFmtId="49" fontId="4" fillId="14" borderId="1" xfId="0" applyNumberFormat="1" applyFont="1" applyFill="1" applyBorder="1" applyAlignment="1">
      <alignment horizontal="center" vertical="center" wrapText="1"/>
    </xf>
    <xf numFmtId="49" fontId="3" fillId="0" borderId="1" xfId="0" applyNumberFormat="1" applyFont="1" applyBorder="1" applyAlignment="1">
      <alignment horizontal="center" vertical="center" wrapText="1"/>
    </xf>
    <xf numFmtId="49" fontId="0" fillId="0" borderId="1" xfId="0" applyNumberFormat="1" applyBorder="1"/>
    <xf numFmtId="49" fontId="5" fillId="0" borderId="1" xfId="0" applyNumberFormat="1" applyFont="1" applyBorder="1" applyAlignment="1">
      <alignment horizontal="center" vertical="center" wrapText="1"/>
    </xf>
    <xf numFmtId="0" fontId="1" fillId="0" borderId="0" xfId="1" applyFont="1"/>
    <xf numFmtId="0" fontId="16" fillId="15" borderId="0" xfId="1" applyFont="1" applyFill="1" applyAlignment="1">
      <alignment horizontal="center"/>
    </xf>
    <xf numFmtId="0" fontId="15" fillId="15" borderId="1" xfId="0" applyFont="1" applyFill="1" applyBorder="1" applyAlignment="1">
      <alignment horizontal="center" vertical="center" wrapText="1"/>
    </xf>
    <xf numFmtId="14" fontId="14" fillId="16" borderId="1" xfId="0" applyNumberFormat="1" applyFont="1" applyFill="1" applyBorder="1" applyAlignment="1">
      <alignment horizontal="center" vertical="center" wrapText="1"/>
    </xf>
    <xf numFmtId="0" fontId="1" fillId="0" borderId="0" xfId="1" applyFont="1" applyAlignment="1">
      <alignment horizontal="center"/>
    </xf>
    <xf numFmtId="0" fontId="15" fillId="10" borderId="1" xfId="0" applyFont="1" applyFill="1" applyBorder="1" applyAlignment="1">
      <alignment horizontal="center" vertical="center" wrapText="1"/>
    </xf>
    <xf numFmtId="0" fontId="17" fillId="0" borderId="0" xfId="0" applyFont="1"/>
    <xf numFmtId="0" fontId="17" fillId="0" borderId="1" xfId="0" applyFont="1" applyBorder="1"/>
    <xf numFmtId="0" fontId="19" fillId="12" borderId="1" xfId="0" applyFont="1" applyFill="1" applyBorder="1"/>
    <xf numFmtId="49" fontId="19" fillId="12" borderId="1" xfId="0" applyNumberFormat="1" applyFont="1" applyFill="1" applyBorder="1"/>
    <xf numFmtId="0" fontId="19" fillId="12" borderId="1" xfId="0" applyFont="1" applyFill="1" applyBorder="1" applyAlignment="1">
      <alignment horizontal="center" vertical="center"/>
    </xf>
    <xf numFmtId="0" fontId="18" fillId="0" borderId="1" xfId="0" applyFont="1" applyBorder="1" applyAlignment="1">
      <alignment vertical="center"/>
    </xf>
    <xf numFmtId="0" fontId="13" fillId="12" borderId="1" xfId="0" applyFont="1" applyFill="1" applyBorder="1" applyAlignment="1">
      <alignment vertical="center" wrapText="1"/>
    </xf>
    <xf numFmtId="0" fontId="12" fillId="5" borderId="0" xfId="1" applyFont="1" applyFill="1" applyAlignment="1">
      <alignment horizontal="center"/>
    </xf>
    <xf numFmtId="0" fontId="12" fillId="6" borderId="0" xfId="1" applyFont="1" applyFill="1" applyAlignment="1">
      <alignment horizontal="center"/>
    </xf>
    <xf numFmtId="0" fontId="9" fillId="2" borderId="0" xfId="1" applyFont="1" applyFill="1" applyAlignment="1">
      <alignment horizontal="center"/>
    </xf>
    <xf numFmtId="0" fontId="9" fillId="3" borderId="0" xfId="1" applyFont="1" applyFill="1" applyAlignment="1">
      <alignment horizontal="center"/>
    </xf>
    <xf numFmtId="0" fontId="9" fillId="4" borderId="0" xfId="1" applyFont="1" applyFill="1" applyAlignment="1">
      <alignment horizontal="center"/>
    </xf>
    <xf numFmtId="0" fontId="11" fillId="5" borderId="0" xfId="1" applyFont="1" applyFill="1" applyAlignment="1">
      <alignment horizontal="center"/>
    </xf>
    <xf numFmtId="0" fontId="12" fillId="8" borderId="0" xfId="1" applyFont="1" applyFill="1" applyAlignment="1">
      <alignment horizontal="center"/>
    </xf>
    <xf numFmtId="0" fontId="12" fillId="4" borderId="0" xfId="1" applyFont="1" applyFill="1" applyAlignment="1">
      <alignment horizontal="center"/>
    </xf>
    <xf numFmtId="0" fontId="12" fillId="3" borderId="0" xfId="1" applyFont="1" applyFill="1" applyAlignment="1">
      <alignment horizontal="center"/>
    </xf>
    <xf numFmtId="0" fontId="8" fillId="5" borderId="0" xfId="1" applyFill="1" applyAlignment="1">
      <alignment horizontal="center"/>
    </xf>
    <xf numFmtId="0" fontId="18" fillId="17" borderId="1" xfId="0" applyFont="1" applyFill="1" applyBorder="1" applyAlignment="1">
      <alignment vertical="center"/>
    </xf>
    <xf numFmtId="0" fontId="18" fillId="17" borderId="1" xfId="0" applyFont="1" applyFill="1" applyBorder="1" applyAlignment="1">
      <alignment vertical="center"/>
    </xf>
    <xf numFmtId="49" fontId="18" fillId="17" borderId="1" xfId="0" applyNumberFormat="1" applyFont="1" applyFill="1" applyBorder="1" applyAlignment="1">
      <alignment vertical="center"/>
    </xf>
    <xf numFmtId="0" fontId="18" fillId="17" borderId="1" xfId="0" applyFont="1" applyFill="1" applyBorder="1" applyAlignment="1">
      <alignment horizontal="center" vertical="center"/>
    </xf>
  </cellXfs>
  <cellStyles count="2">
    <cellStyle name="Normal" xfId="0" builtinId="0"/>
    <cellStyle name="Normal 2" xfId="1" xr:uid="{E310D3E8-ABC9-514D-B384-5B109B6368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LSV50\SE2321000016-J0RV$\Users\alexanderloniakan\Downloads\FW_%20HF%20Bromma%20Ursvik\BBP04%20Handlingsfo&#776;rteckning%20new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EST-Ritning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U6160"/>
  <sheetViews>
    <sheetView zoomScaleNormal="100" workbookViewId="0">
      <selection activeCell="A5" sqref="A5"/>
    </sheetView>
  </sheetViews>
  <sheetFormatPr defaultColWidth="11" defaultRowHeight="15.75" x14ac:dyDescent="0.5"/>
  <cols>
    <col min="1" max="1" width="11.125" bestFit="1" customWidth="1"/>
    <col min="2" max="2" width="7" customWidth="1"/>
    <col min="3" max="3" width="13" bestFit="1" customWidth="1"/>
    <col min="4" max="4" width="23.125" bestFit="1" customWidth="1"/>
    <col min="5" max="5" width="6.375" bestFit="1" customWidth="1"/>
    <col min="6" max="6" width="9.125" bestFit="1" customWidth="1"/>
    <col min="7" max="7" width="22.75" bestFit="1" customWidth="1"/>
    <col min="8" max="8" width="9" bestFit="1" customWidth="1"/>
    <col min="9" max="9" width="27.125" style="65" customWidth="1"/>
    <col min="10" max="10" width="22.875" customWidth="1"/>
    <col min="11" max="11" width="17.125" customWidth="1"/>
    <col min="13" max="13" width="20.5" customWidth="1"/>
    <col min="21" max="21" width="0" hidden="1" customWidth="1"/>
  </cols>
  <sheetData>
    <row r="2" spans="1:21" ht="23.25" x14ac:dyDescent="0.5">
      <c r="A2" s="1" t="s">
        <v>9</v>
      </c>
      <c r="B2" s="2" t="s">
        <v>10</v>
      </c>
      <c r="C2" s="3" t="s">
        <v>11</v>
      </c>
      <c r="D2" s="50" t="s">
        <v>12</v>
      </c>
      <c r="E2" s="5" t="s">
        <v>13</v>
      </c>
      <c r="F2" s="6" t="s">
        <v>14</v>
      </c>
      <c r="G2" s="55" t="s">
        <v>15</v>
      </c>
      <c r="H2" s="8" t="s">
        <v>16</v>
      </c>
      <c r="I2" s="9"/>
      <c r="J2" s="44"/>
      <c r="K2" s="61"/>
      <c r="L2" s="62"/>
      <c r="M2" s="62"/>
    </row>
    <row r="3" spans="1:21" ht="26.25" x14ac:dyDescent="0.5">
      <c r="A3" s="1" t="s">
        <v>17</v>
      </c>
      <c r="B3" s="2" t="s">
        <v>18</v>
      </c>
      <c r="C3" s="3" t="s">
        <v>18</v>
      </c>
      <c r="D3" s="51" t="s">
        <v>19</v>
      </c>
      <c r="E3" s="11"/>
      <c r="F3" s="6"/>
      <c r="G3" s="55" t="s">
        <v>20</v>
      </c>
      <c r="H3" s="8"/>
      <c r="I3" s="9"/>
      <c r="J3" s="44"/>
      <c r="K3" s="61"/>
      <c r="L3" s="62"/>
      <c r="M3" s="62"/>
    </row>
    <row r="4" spans="1:21" s="10" customFormat="1" ht="66.95" customHeight="1" x14ac:dyDescent="0.5">
      <c r="A4" s="1" t="s">
        <v>0</v>
      </c>
      <c r="B4" s="2" t="s">
        <v>1</v>
      </c>
      <c r="C4" s="3" t="s">
        <v>2</v>
      </c>
      <c r="D4" s="50" t="s">
        <v>3</v>
      </c>
      <c r="E4" s="5" t="s">
        <v>4</v>
      </c>
      <c r="F4" s="6" t="s">
        <v>5</v>
      </c>
      <c r="G4" s="55" t="s">
        <v>6</v>
      </c>
      <c r="H4" s="8" t="s">
        <v>7</v>
      </c>
      <c r="I4" s="52" t="s">
        <v>8</v>
      </c>
      <c r="J4" s="53" t="s">
        <v>535</v>
      </c>
      <c r="K4" s="61" t="s">
        <v>539</v>
      </c>
      <c r="L4" s="62" t="s">
        <v>543</v>
      </c>
      <c r="M4" s="62" t="s">
        <v>546</v>
      </c>
    </row>
    <row r="5" spans="1:21" x14ac:dyDescent="0.5">
      <c r="A5" s="17" t="s">
        <v>21</v>
      </c>
      <c r="B5" s="17">
        <v>5934</v>
      </c>
      <c r="C5" s="58">
        <v>1</v>
      </c>
      <c r="D5" s="57" t="s">
        <v>22</v>
      </c>
      <c r="E5" s="57" t="s">
        <v>23</v>
      </c>
      <c r="F5" s="57" t="s">
        <v>14</v>
      </c>
      <c r="G5" s="57" t="s">
        <v>24</v>
      </c>
      <c r="H5" s="57" t="s">
        <v>536</v>
      </c>
      <c r="I5" s="66" t="str">
        <f>IF(A5="","", "A"&amp;TEXT(B5,"0000")&amp;"-"&amp;TEXT(C5,"00")&amp;"-"&amp;TEXT(D5,"000")&amp;"-"&amp;TEXT(E5,"0")&amp;"-"&amp;TEXT(F5,"00")&amp;"-"&amp;TEXT(G5,"00")&amp;"-"&amp;TEXT(H5,"0000"))</f>
        <v>A5934-01-010-0-01-51-0001</v>
      </c>
      <c r="J5" s="17" t="s">
        <v>520</v>
      </c>
      <c r="K5" t="s">
        <v>540</v>
      </c>
      <c r="L5" t="s">
        <v>544</v>
      </c>
      <c r="M5" t="s">
        <v>547</v>
      </c>
      <c r="U5">
        <f>B5</f>
        <v>5934</v>
      </c>
    </row>
    <row r="6" spans="1:21" x14ac:dyDescent="0.5">
      <c r="A6" s="17" t="s">
        <v>21</v>
      </c>
      <c r="B6" s="17">
        <v>5934</v>
      </c>
      <c r="C6" s="58">
        <v>1</v>
      </c>
      <c r="D6" s="57" t="s">
        <v>22</v>
      </c>
      <c r="E6" s="57" t="s">
        <v>23</v>
      </c>
      <c r="F6" s="57" t="s">
        <v>14</v>
      </c>
      <c r="G6" s="57" t="s">
        <v>24</v>
      </c>
      <c r="H6" s="57" t="s">
        <v>537</v>
      </c>
      <c r="I6" s="66" t="str">
        <f t="shared" ref="I6:I69" si="0">IF(A6="","", "A"&amp;TEXT(B6,"0000")&amp;"-"&amp;TEXT(C6,"00")&amp;"-"&amp;TEXT(D6,"000")&amp;"-"&amp;TEXT(E6,"0")&amp;"-"&amp;TEXT(F6,"00")&amp;"-"&amp;TEXT(G6,"00")&amp;"-"&amp;TEXT(H6,"0000"))</f>
        <v>A5934-01-010-0-01-51-0002</v>
      </c>
      <c r="J6" s="17" t="s">
        <v>519</v>
      </c>
      <c r="K6" t="s">
        <v>541</v>
      </c>
      <c r="L6" t="s">
        <v>545</v>
      </c>
      <c r="M6" t="s">
        <v>547</v>
      </c>
      <c r="U6">
        <f t="shared" ref="U6:U69" si="1">B6</f>
        <v>5934</v>
      </c>
    </row>
    <row r="7" spans="1:21" x14ac:dyDescent="0.5">
      <c r="A7" s="17" t="s">
        <v>21</v>
      </c>
      <c r="B7" s="17">
        <v>5934</v>
      </c>
      <c r="C7" s="58">
        <v>1</v>
      </c>
      <c r="D7" s="57" t="s">
        <v>22</v>
      </c>
      <c r="E7" s="57" t="s">
        <v>23</v>
      </c>
      <c r="F7" s="57" t="s">
        <v>14</v>
      </c>
      <c r="G7" s="57" t="s">
        <v>24</v>
      </c>
      <c r="H7" s="57" t="s">
        <v>538</v>
      </c>
      <c r="I7" s="66" t="str">
        <f t="shared" si="0"/>
        <v>A5934-01-010-0-01-51-0003</v>
      </c>
      <c r="J7" s="17" t="s">
        <v>531</v>
      </c>
      <c r="K7" t="s">
        <v>542</v>
      </c>
      <c r="L7" t="s">
        <v>545</v>
      </c>
      <c r="M7" t="s">
        <v>548</v>
      </c>
      <c r="U7">
        <f t="shared" si="1"/>
        <v>5934</v>
      </c>
    </row>
    <row r="8" spans="1:21" x14ac:dyDescent="0.5">
      <c r="A8" s="17"/>
      <c r="B8" s="17"/>
      <c r="C8" s="56"/>
      <c r="D8" s="57"/>
      <c r="E8" s="57"/>
      <c r="F8" s="57"/>
      <c r="G8" s="57"/>
      <c r="H8" s="57"/>
      <c r="I8" s="66"/>
      <c r="J8" s="17"/>
      <c r="U8">
        <f t="shared" si="1"/>
        <v>0</v>
      </c>
    </row>
    <row r="9" spans="1:21" x14ac:dyDescent="0.5">
      <c r="A9" s="17"/>
      <c r="B9" s="17"/>
      <c r="C9" s="17"/>
      <c r="D9" s="17"/>
      <c r="E9" s="17"/>
      <c r="F9" s="17"/>
      <c r="G9" s="17"/>
      <c r="H9" s="17"/>
      <c r="I9" s="66"/>
      <c r="J9" s="17"/>
      <c r="U9">
        <f t="shared" si="1"/>
        <v>0</v>
      </c>
    </row>
    <row r="10" spans="1:21" x14ac:dyDescent="0.5">
      <c r="A10" s="17"/>
      <c r="B10" s="17"/>
      <c r="C10" s="17"/>
      <c r="D10" s="17"/>
      <c r="E10" s="17"/>
      <c r="F10" s="17"/>
      <c r="G10" s="17"/>
      <c r="H10" s="17"/>
      <c r="I10" s="66"/>
      <c r="J10" s="17"/>
      <c r="U10">
        <f t="shared" si="1"/>
        <v>0</v>
      </c>
    </row>
    <row r="11" spans="1:21" x14ac:dyDescent="0.5">
      <c r="A11" s="17"/>
      <c r="B11" s="17"/>
      <c r="C11" s="17"/>
      <c r="D11" s="17"/>
      <c r="E11" s="17"/>
      <c r="F11" s="17"/>
      <c r="G11" s="17"/>
      <c r="H11" s="17"/>
      <c r="I11" s="66"/>
      <c r="J11" s="17"/>
      <c r="U11">
        <f t="shared" si="1"/>
        <v>0</v>
      </c>
    </row>
    <row r="12" spans="1:21" x14ac:dyDescent="0.5">
      <c r="A12" s="17"/>
      <c r="B12" s="17"/>
      <c r="C12" s="17"/>
      <c r="D12" s="17"/>
      <c r="E12" s="17"/>
      <c r="F12" s="17"/>
      <c r="G12" s="17"/>
      <c r="H12" s="17"/>
      <c r="I12" s="66"/>
      <c r="J12" s="17"/>
      <c r="U12">
        <f t="shared" si="1"/>
        <v>0</v>
      </c>
    </row>
    <row r="13" spans="1:21" x14ac:dyDescent="0.5">
      <c r="A13" s="17"/>
      <c r="B13" s="17"/>
      <c r="C13" s="17"/>
      <c r="D13" s="17"/>
      <c r="E13" s="17"/>
      <c r="F13" s="17"/>
      <c r="G13" s="17"/>
      <c r="H13" s="17"/>
      <c r="I13" s="66"/>
      <c r="J13" s="17"/>
      <c r="U13">
        <f t="shared" si="1"/>
        <v>0</v>
      </c>
    </row>
    <row r="14" spans="1:21" x14ac:dyDescent="0.5">
      <c r="A14" s="17"/>
      <c r="B14" s="17"/>
      <c r="C14" s="17"/>
      <c r="D14" s="17"/>
      <c r="E14" s="17"/>
      <c r="F14" s="17"/>
      <c r="G14" s="17"/>
      <c r="H14" s="17"/>
      <c r="I14" s="66"/>
      <c r="J14" s="17"/>
      <c r="U14">
        <f t="shared" si="1"/>
        <v>0</v>
      </c>
    </row>
    <row r="15" spans="1:21" x14ac:dyDescent="0.5">
      <c r="A15" s="17"/>
      <c r="B15" s="17"/>
      <c r="C15" s="17"/>
      <c r="D15" s="17"/>
      <c r="E15" s="17"/>
      <c r="F15" s="17"/>
      <c r="G15" s="17"/>
      <c r="H15" s="17"/>
      <c r="I15" s="66"/>
      <c r="J15" s="17"/>
      <c r="U15">
        <f t="shared" si="1"/>
        <v>0</v>
      </c>
    </row>
    <row r="16" spans="1:21" x14ac:dyDescent="0.5">
      <c r="A16" s="17"/>
      <c r="B16" s="17"/>
      <c r="C16" s="17"/>
      <c r="D16" s="17"/>
      <c r="E16" s="17"/>
      <c r="F16" s="17"/>
      <c r="G16" s="17"/>
      <c r="H16" s="17"/>
      <c r="I16" s="66" t="str">
        <f t="shared" si="0"/>
        <v/>
      </c>
      <c r="J16" s="17"/>
      <c r="U16">
        <f t="shared" si="1"/>
        <v>0</v>
      </c>
    </row>
    <row r="17" spans="1:21" x14ac:dyDescent="0.5">
      <c r="A17" s="17"/>
      <c r="B17" s="17"/>
      <c r="C17" s="17"/>
      <c r="D17" s="17"/>
      <c r="E17" s="17"/>
      <c r="F17" s="17"/>
      <c r="G17" s="17"/>
      <c r="H17" s="17"/>
      <c r="I17" s="66" t="str">
        <f t="shared" si="0"/>
        <v/>
      </c>
      <c r="J17" s="17"/>
      <c r="U17">
        <f t="shared" si="1"/>
        <v>0</v>
      </c>
    </row>
    <row r="18" spans="1:21" x14ac:dyDescent="0.5">
      <c r="A18" s="17"/>
      <c r="B18" s="17"/>
      <c r="C18" s="17"/>
      <c r="D18" s="17"/>
      <c r="E18" s="17"/>
      <c r="F18" s="17"/>
      <c r="G18" s="17"/>
      <c r="H18" s="17"/>
      <c r="I18" s="66" t="str">
        <f t="shared" si="0"/>
        <v/>
      </c>
      <c r="J18" s="17"/>
      <c r="U18">
        <f t="shared" si="1"/>
        <v>0</v>
      </c>
    </row>
    <row r="19" spans="1:21" x14ac:dyDescent="0.5">
      <c r="A19" s="17"/>
      <c r="B19" s="17"/>
      <c r="C19" s="17"/>
      <c r="D19" s="17"/>
      <c r="E19" s="17"/>
      <c r="F19" s="17"/>
      <c r="G19" s="17"/>
      <c r="H19" s="17"/>
      <c r="I19" s="66" t="str">
        <f t="shared" si="0"/>
        <v/>
      </c>
      <c r="J19" s="17"/>
      <c r="U19">
        <f t="shared" si="1"/>
        <v>0</v>
      </c>
    </row>
    <row r="20" spans="1:21" x14ac:dyDescent="0.5">
      <c r="A20" s="17"/>
      <c r="B20" s="17"/>
      <c r="C20" s="17"/>
      <c r="D20" s="17"/>
      <c r="E20" s="17"/>
      <c r="F20" s="17"/>
      <c r="G20" s="17"/>
      <c r="H20" s="17"/>
      <c r="I20" s="66" t="str">
        <f t="shared" si="0"/>
        <v/>
      </c>
      <c r="J20" s="17"/>
      <c r="U20">
        <f t="shared" si="1"/>
        <v>0</v>
      </c>
    </row>
    <row r="21" spans="1:21" x14ac:dyDescent="0.5">
      <c r="A21" s="17"/>
      <c r="B21" s="17"/>
      <c r="C21" s="17"/>
      <c r="D21" s="17"/>
      <c r="E21" s="17"/>
      <c r="F21" s="17"/>
      <c r="G21" s="17"/>
      <c r="H21" s="17"/>
      <c r="I21" s="66" t="str">
        <f t="shared" si="0"/>
        <v/>
      </c>
      <c r="J21" s="17"/>
      <c r="U21">
        <f t="shared" si="1"/>
        <v>0</v>
      </c>
    </row>
    <row r="22" spans="1:21" x14ac:dyDescent="0.5">
      <c r="A22" s="17"/>
      <c r="B22" s="17"/>
      <c r="C22" s="17"/>
      <c r="D22" s="17"/>
      <c r="E22" s="17"/>
      <c r="F22" s="17"/>
      <c r="G22" s="17"/>
      <c r="H22" s="17"/>
      <c r="I22" s="66" t="str">
        <f t="shared" si="0"/>
        <v/>
      </c>
      <c r="J22" s="17"/>
      <c r="U22">
        <f t="shared" si="1"/>
        <v>0</v>
      </c>
    </row>
    <row r="23" spans="1:21" x14ac:dyDescent="0.5">
      <c r="A23" s="17"/>
      <c r="B23" s="17"/>
      <c r="C23" s="17"/>
      <c r="D23" s="17"/>
      <c r="E23" s="17"/>
      <c r="F23" s="17"/>
      <c r="G23" s="17"/>
      <c r="H23" s="17"/>
      <c r="I23" s="66" t="str">
        <f t="shared" si="0"/>
        <v/>
      </c>
      <c r="J23" s="17"/>
      <c r="U23">
        <f t="shared" si="1"/>
        <v>0</v>
      </c>
    </row>
    <row r="24" spans="1:21" x14ac:dyDescent="0.5">
      <c r="A24" s="17"/>
      <c r="B24" s="17"/>
      <c r="C24" s="17"/>
      <c r="D24" s="17"/>
      <c r="E24" s="17"/>
      <c r="F24" s="17"/>
      <c r="G24" s="17"/>
      <c r="H24" s="17"/>
      <c r="I24" s="66" t="str">
        <f t="shared" si="0"/>
        <v/>
      </c>
      <c r="J24" s="17"/>
      <c r="U24">
        <f t="shared" si="1"/>
        <v>0</v>
      </c>
    </row>
    <row r="25" spans="1:21" x14ac:dyDescent="0.5">
      <c r="A25" s="17"/>
      <c r="B25" s="17"/>
      <c r="C25" s="17"/>
      <c r="D25" s="17"/>
      <c r="E25" s="17"/>
      <c r="F25" s="17"/>
      <c r="G25" s="17"/>
      <c r="H25" s="17"/>
      <c r="I25" s="66" t="str">
        <f t="shared" si="0"/>
        <v/>
      </c>
      <c r="J25" s="17"/>
      <c r="U25">
        <f t="shared" si="1"/>
        <v>0</v>
      </c>
    </row>
    <row r="26" spans="1:21" x14ac:dyDescent="0.5">
      <c r="A26" s="17"/>
      <c r="B26" s="17"/>
      <c r="C26" s="17"/>
      <c r="D26" s="17"/>
      <c r="E26" s="17"/>
      <c r="F26" s="17"/>
      <c r="G26" s="17"/>
      <c r="H26" s="17"/>
      <c r="I26" s="66" t="str">
        <f t="shared" si="0"/>
        <v/>
      </c>
      <c r="J26" s="17"/>
      <c r="U26">
        <f t="shared" si="1"/>
        <v>0</v>
      </c>
    </row>
    <row r="27" spans="1:21" x14ac:dyDescent="0.5">
      <c r="A27" s="17"/>
      <c r="B27" s="17"/>
      <c r="C27" s="17"/>
      <c r="D27" s="17"/>
      <c r="E27" s="17"/>
      <c r="F27" s="17"/>
      <c r="G27" s="17"/>
      <c r="H27" s="17"/>
      <c r="I27" s="66" t="str">
        <f t="shared" si="0"/>
        <v/>
      </c>
      <c r="J27" s="17"/>
      <c r="U27">
        <f t="shared" si="1"/>
        <v>0</v>
      </c>
    </row>
    <row r="28" spans="1:21" x14ac:dyDescent="0.5">
      <c r="A28" s="17"/>
      <c r="B28" s="17"/>
      <c r="C28" s="17"/>
      <c r="D28" s="17"/>
      <c r="E28" s="17"/>
      <c r="F28" s="17"/>
      <c r="G28" s="17"/>
      <c r="H28" s="17"/>
      <c r="I28" s="66" t="str">
        <f t="shared" si="0"/>
        <v/>
      </c>
      <c r="J28" s="17"/>
      <c r="U28">
        <f t="shared" si="1"/>
        <v>0</v>
      </c>
    </row>
    <row r="29" spans="1:21" x14ac:dyDescent="0.5">
      <c r="A29" s="17"/>
      <c r="B29" s="17"/>
      <c r="C29" s="17"/>
      <c r="D29" s="17"/>
      <c r="E29" s="17"/>
      <c r="F29" s="17"/>
      <c r="G29" s="17"/>
      <c r="H29" s="17"/>
      <c r="I29" s="66" t="str">
        <f t="shared" si="0"/>
        <v/>
      </c>
      <c r="J29" s="17"/>
      <c r="U29">
        <f t="shared" si="1"/>
        <v>0</v>
      </c>
    </row>
    <row r="30" spans="1:21" x14ac:dyDescent="0.5">
      <c r="A30" s="17"/>
      <c r="B30" s="17"/>
      <c r="C30" s="17"/>
      <c r="D30" s="17"/>
      <c r="E30" s="17"/>
      <c r="F30" s="17"/>
      <c r="G30" s="17"/>
      <c r="H30" s="17"/>
      <c r="I30" s="66" t="str">
        <f t="shared" si="0"/>
        <v/>
      </c>
      <c r="J30" s="17"/>
      <c r="U30">
        <f t="shared" si="1"/>
        <v>0</v>
      </c>
    </row>
    <row r="31" spans="1:21" x14ac:dyDescent="0.5">
      <c r="A31" s="17"/>
      <c r="B31" s="17"/>
      <c r="C31" s="17"/>
      <c r="D31" s="17"/>
      <c r="E31" s="17"/>
      <c r="F31" s="17"/>
      <c r="G31" s="17"/>
      <c r="H31" s="17"/>
      <c r="I31" s="66" t="str">
        <f t="shared" si="0"/>
        <v/>
      </c>
      <c r="J31" s="17"/>
      <c r="U31">
        <f t="shared" si="1"/>
        <v>0</v>
      </c>
    </row>
    <row r="32" spans="1:21" x14ac:dyDescent="0.5">
      <c r="A32" s="17"/>
      <c r="B32" s="17"/>
      <c r="C32" s="17"/>
      <c r="D32" s="17"/>
      <c r="E32" s="17"/>
      <c r="F32" s="17"/>
      <c r="G32" s="17"/>
      <c r="H32" s="17"/>
      <c r="I32" s="66" t="str">
        <f t="shared" si="0"/>
        <v/>
      </c>
      <c r="J32" s="17"/>
      <c r="U32">
        <f t="shared" si="1"/>
        <v>0</v>
      </c>
    </row>
    <row r="33" spans="1:21" x14ac:dyDescent="0.5">
      <c r="A33" s="17"/>
      <c r="B33" s="17"/>
      <c r="C33" s="17"/>
      <c r="D33" s="17"/>
      <c r="E33" s="17"/>
      <c r="F33" s="17"/>
      <c r="G33" s="17"/>
      <c r="H33" s="17"/>
      <c r="I33" s="66" t="str">
        <f t="shared" si="0"/>
        <v/>
      </c>
      <c r="J33" s="17"/>
      <c r="U33">
        <f t="shared" si="1"/>
        <v>0</v>
      </c>
    </row>
    <row r="34" spans="1:21" x14ac:dyDescent="0.5">
      <c r="A34" s="17"/>
      <c r="B34" s="17"/>
      <c r="C34" s="17"/>
      <c r="D34" s="17"/>
      <c r="E34" s="17"/>
      <c r="F34" s="17"/>
      <c r="G34" s="17"/>
      <c r="H34" s="17"/>
      <c r="I34" s="66" t="str">
        <f t="shared" si="0"/>
        <v/>
      </c>
      <c r="J34" s="17"/>
      <c r="U34">
        <f t="shared" si="1"/>
        <v>0</v>
      </c>
    </row>
    <row r="35" spans="1:21" x14ac:dyDescent="0.5">
      <c r="A35" s="17"/>
      <c r="B35" s="17"/>
      <c r="C35" s="17"/>
      <c r="D35" s="17"/>
      <c r="E35" s="17"/>
      <c r="F35" s="17"/>
      <c r="G35" s="17"/>
      <c r="H35" s="17"/>
      <c r="I35" s="66" t="str">
        <f t="shared" si="0"/>
        <v/>
      </c>
      <c r="J35" s="17"/>
      <c r="U35">
        <f t="shared" si="1"/>
        <v>0</v>
      </c>
    </row>
    <row r="36" spans="1:21" x14ac:dyDescent="0.5">
      <c r="A36" s="17"/>
      <c r="B36" s="17"/>
      <c r="C36" s="17"/>
      <c r="D36" s="17"/>
      <c r="E36" s="17"/>
      <c r="F36" s="17"/>
      <c r="G36" s="17"/>
      <c r="H36" s="17"/>
      <c r="I36" s="66" t="str">
        <f t="shared" si="0"/>
        <v/>
      </c>
      <c r="J36" s="17"/>
      <c r="U36">
        <f t="shared" si="1"/>
        <v>0</v>
      </c>
    </row>
    <row r="37" spans="1:21" x14ac:dyDescent="0.5">
      <c r="A37" s="17"/>
      <c r="B37" s="17"/>
      <c r="C37" s="17"/>
      <c r="D37" s="17"/>
      <c r="E37" s="17"/>
      <c r="F37" s="17"/>
      <c r="G37" s="17"/>
      <c r="H37" s="17"/>
      <c r="I37" s="66" t="str">
        <f t="shared" si="0"/>
        <v/>
      </c>
      <c r="J37" s="17"/>
      <c r="U37">
        <f t="shared" si="1"/>
        <v>0</v>
      </c>
    </row>
    <row r="38" spans="1:21" x14ac:dyDescent="0.5">
      <c r="A38" s="17"/>
      <c r="B38" s="17"/>
      <c r="C38" s="17"/>
      <c r="D38" s="17"/>
      <c r="E38" s="17"/>
      <c r="F38" s="17"/>
      <c r="G38" s="17"/>
      <c r="H38" s="17"/>
      <c r="I38" s="66" t="str">
        <f t="shared" si="0"/>
        <v/>
      </c>
      <c r="J38" s="17"/>
      <c r="U38">
        <f t="shared" si="1"/>
        <v>0</v>
      </c>
    </row>
    <row r="39" spans="1:21" x14ac:dyDescent="0.5">
      <c r="A39" s="17"/>
      <c r="B39" s="17"/>
      <c r="C39" s="17"/>
      <c r="D39" s="17"/>
      <c r="E39" s="17"/>
      <c r="F39" s="17"/>
      <c r="G39" s="17"/>
      <c r="H39" s="17"/>
      <c r="I39" s="66" t="str">
        <f t="shared" si="0"/>
        <v/>
      </c>
      <c r="J39" s="17"/>
      <c r="U39">
        <f t="shared" si="1"/>
        <v>0</v>
      </c>
    </row>
    <row r="40" spans="1:21" x14ac:dyDescent="0.5">
      <c r="A40" s="17"/>
      <c r="B40" s="17"/>
      <c r="C40" s="17"/>
      <c r="D40" s="17"/>
      <c r="E40" s="17"/>
      <c r="F40" s="17"/>
      <c r="G40" s="17"/>
      <c r="H40" s="17"/>
      <c r="I40" s="66" t="str">
        <f t="shared" si="0"/>
        <v/>
      </c>
      <c r="J40" s="17"/>
      <c r="U40">
        <f t="shared" si="1"/>
        <v>0</v>
      </c>
    </row>
    <row r="41" spans="1:21" x14ac:dyDescent="0.5">
      <c r="A41" s="17"/>
      <c r="B41" s="17"/>
      <c r="C41" s="17"/>
      <c r="D41" s="17"/>
      <c r="E41" s="17"/>
      <c r="F41" s="17"/>
      <c r="G41" s="17"/>
      <c r="H41" s="17"/>
      <c r="I41" s="66" t="str">
        <f t="shared" si="0"/>
        <v/>
      </c>
      <c r="J41" s="17"/>
      <c r="U41">
        <f t="shared" si="1"/>
        <v>0</v>
      </c>
    </row>
    <row r="42" spans="1:21" x14ac:dyDescent="0.5">
      <c r="A42" s="17"/>
      <c r="B42" s="17"/>
      <c r="C42" s="17"/>
      <c r="D42" s="17"/>
      <c r="E42" s="17"/>
      <c r="F42" s="17"/>
      <c r="G42" s="17"/>
      <c r="H42" s="17"/>
      <c r="I42" s="66" t="str">
        <f t="shared" si="0"/>
        <v/>
      </c>
      <c r="J42" s="17"/>
      <c r="U42">
        <f t="shared" si="1"/>
        <v>0</v>
      </c>
    </row>
    <row r="43" spans="1:21" x14ac:dyDescent="0.5">
      <c r="A43" s="17"/>
      <c r="B43" s="17"/>
      <c r="C43" s="17"/>
      <c r="D43" s="17"/>
      <c r="E43" s="17"/>
      <c r="F43" s="17"/>
      <c r="G43" s="17"/>
      <c r="H43" s="17"/>
      <c r="I43" s="66" t="str">
        <f t="shared" si="0"/>
        <v/>
      </c>
      <c r="J43" s="17"/>
      <c r="U43">
        <f t="shared" si="1"/>
        <v>0</v>
      </c>
    </row>
    <row r="44" spans="1:21" x14ac:dyDescent="0.5">
      <c r="A44" s="17"/>
      <c r="B44" s="17"/>
      <c r="C44" s="17"/>
      <c r="D44" s="17"/>
      <c r="E44" s="17"/>
      <c r="F44" s="17"/>
      <c r="G44" s="17"/>
      <c r="H44" s="17"/>
      <c r="I44" s="66" t="str">
        <f t="shared" si="0"/>
        <v/>
      </c>
      <c r="J44" s="17"/>
      <c r="U44">
        <f t="shared" si="1"/>
        <v>0</v>
      </c>
    </row>
    <row r="45" spans="1:21" x14ac:dyDescent="0.5">
      <c r="A45" s="17"/>
      <c r="B45" s="17"/>
      <c r="C45" s="17"/>
      <c r="D45" s="17"/>
      <c r="E45" s="17"/>
      <c r="F45" s="17"/>
      <c r="G45" s="17"/>
      <c r="H45" s="17"/>
      <c r="I45" s="66" t="str">
        <f t="shared" si="0"/>
        <v/>
      </c>
      <c r="J45" s="17"/>
      <c r="U45">
        <f t="shared" si="1"/>
        <v>0</v>
      </c>
    </row>
    <row r="46" spans="1:21" x14ac:dyDescent="0.5">
      <c r="A46" s="17"/>
      <c r="B46" s="17"/>
      <c r="C46" s="17"/>
      <c r="D46" s="17"/>
      <c r="E46" s="17"/>
      <c r="F46" s="17"/>
      <c r="G46" s="17"/>
      <c r="H46" s="17"/>
      <c r="I46" s="66" t="str">
        <f t="shared" si="0"/>
        <v/>
      </c>
      <c r="J46" s="17"/>
      <c r="U46">
        <f t="shared" si="1"/>
        <v>0</v>
      </c>
    </row>
    <row r="47" spans="1:21" x14ac:dyDescent="0.5">
      <c r="A47" s="17"/>
      <c r="B47" s="17"/>
      <c r="C47" s="17"/>
      <c r="D47" s="17"/>
      <c r="E47" s="17"/>
      <c r="F47" s="17"/>
      <c r="G47" s="17"/>
      <c r="H47" s="17"/>
      <c r="I47" s="66" t="str">
        <f t="shared" si="0"/>
        <v/>
      </c>
      <c r="J47" s="17"/>
      <c r="U47">
        <f t="shared" si="1"/>
        <v>0</v>
      </c>
    </row>
    <row r="48" spans="1:21" x14ac:dyDescent="0.5">
      <c r="A48" s="17"/>
      <c r="B48" s="17"/>
      <c r="C48" s="17"/>
      <c r="D48" s="17"/>
      <c r="E48" s="17"/>
      <c r="F48" s="17"/>
      <c r="G48" s="17"/>
      <c r="H48" s="17"/>
      <c r="I48" s="66" t="str">
        <f t="shared" si="0"/>
        <v/>
      </c>
      <c r="J48" s="17"/>
      <c r="U48">
        <f t="shared" si="1"/>
        <v>0</v>
      </c>
    </row>
    <row r="49" spans="1:21" x14ac:dyDescent="0.5">
      <c r="A49" s="17"/>
      <c r="B49" s="17"/>
      <c r="C49" s="17"/>
      <c r="D49" s="17"/>
      <c r="E49" s="17"/>
      <c r="F49" s="17"/>
      <c r="G49" s="17"/>
      <c r="H49" s="17"/>
      <c r="I49" s="66" t="str">
        <f t="shared" si="0"/>
        <v/>
      </c>
      <c r="J49" s="17"/>
      <c r="U49">
        <f t="shared" si="1"/>
        <v>0</v>
      </c>
    </row>
    <row r="50" spans="1:21" x14ac:dyDescent="0.5">
      <c r="A50" s="17"/>
      <c r="B50" s="17"/>
      <c r="C50" s="17"/>
      <c r="D50" s="17"/>
      <c r="E50" s="17"/>
      <c r="F50" s="17"/>
      <c r="G50" s="17"/>
      <c r="H50" s="17"/>
      <c r="I50" s="66" t="str">
        <f t="shared" si="0"/>
        <v/>
      </c>
      <c r="J50" s="17"/>
      <c r="U50">
        <f t="shared" si="1"/>
        <v>0</v>
      </c>
    </row>
    <row r="51" spans="1:21" x14ac:dyDescent="0.5">
      <c r="A51" s="17"/>
      <c r="B51" s="17"/>
      <c r="C51" s="17"/>
      <c r="D51" s="17"/>
      <c r="E51" s="17"/>
      <c r="F51" s="17"/>
      <c r="G51" s="17"/>
      <c r="H51" s="17"/>
      <c r="I51" s="66" t="str">
        <f t="shared" si="0"/>
        <v/>
      </c>
      <c r="J51" s="17"/>
      <c r="U51">
        <f t="shared" si="1"/>
        <v>0</v>
      </c>
    </row>
    <row r="52" spans="1:21" x14ac:dyDescent="0.5">
      <c r="A52" s="17"/>
      <c r="B52" s="17"/>
      <c r="C52" s="17"/>
      <c r="D52" s="17"/>
      <c r="E52" s="17"/>
      <c r="F52" s="17"/>
      <c r="G52" s="17"/>
      <c r="H52" s="17"/>
      <c r="I52" s="66" t="str">
        <f t="shared" si="0"/>
        <v/>
      </c>
      <c r="J52" s="17"/>
      <c r="U52">
        <f t="shared" si="1"/>
        <v>0</v>
      </c>
    </row>
    <row r="53" spans="1:21" x14ac:dyDescent="0.5">
      <c r="A53" s="17"/>
      <c r="B53" s="17"/>
      <c r="C53" s="17"/>
      <c r="D53" s="17"/>
      <c r="E53" s="17"/>
      <c r="F53" s="17"/>
      <c r="G53" s="17"/>
      <c r="H53" s="17"/>
      <c r="I53" s="66" t="str">
        <f t="shared" si="0"/>
        <v/>
      </c>
      <c r="J53" s="17"/>
      <c r="U53">
        <f t="shared" si="1"/>
        <v>0</v>
      </c>
    </row>
    <row r="54" spans="1:21" x14ac:dyDescent="0.5">
      <c r="A54" s="17"/>
      <c r="B54" s="17"/>
      <c r="C54" s="17"/>
      <c r="D54" s="17"/>
      <c r="E54" s="17"/>
      <c r="F54" s="17"/>
      <c r="G54" s="17"/>
      <c r="H54" s="17"/>
      <c r="I54" s="66" t="str">
        <f t="shared" si="0"/>
        <v/>
      </c>
      <c r="J54" s="17"/>
      <c r="U54">
        <f t="shared" si="1"/>
        <v>0</v>
      </c>
    </row>
    <row r="55" spans="1:21" x14ac:dyDescent="0.5">
      <c r="A55" s="17"/>
      <c r="B55" s="17"/>
      <c r="C55" s="17"/>
      <c r="D55" s="17"/>
      <c r="E55" s="17"/>
      <c r="F55" s="17"/>
      <c r="G55" s="17"/>
      <c r="H55" s="17"/>
      <c r="I55" s="66" t="str">
        <f t="shared" si="0"/>
        <v/>
      </c>
      <c r="J55" s="17"/>
      <c r="U55">
        <f t="shared" si="1"/>
        <v>0</v>
      </c>
    </row>
    <row r="56" spans="1:21" x14ac:dyDescent="0.5">
      <c r="A56" s="17"/>
      <c r="B56" s="17"/>
      <c r="C56" s="17"/>
      <c r="D56" s="17"/>
      <c r="E56" s="17"/>
      <c r="F56" s="17"/>
      <c r="G56" s="17"/>
      <c r="H56" s="17"/>
      <c r="I56" s="66" t="str">
        <f t="shared" si="0"/>
        <v/>
      </c>
      <c r="J56" s="17"/>
      <c r="U56">
        <f t="shared" si="1"/>
        <v>0</v>
      </c>
    </row>
    <row r="57" spans="1:21" x14ac:dyDescent="0.5">
      <c r="A57" s="17"/>
      <c r="B57" s="17"/>
      <c r="C57" s="17"/>
      <c r="D57" s="17"/>
      <c r="E57" s="17"/>
      <c r="F57" s="17"/>
      <c r="G57" s="17"/>
      <c r="H57" s="17"/>
      <c r="I57" s="66" t="str">
        <f t="shared" si="0"/>
        <v/>
      </c>
      <c r="J57" s="17"/>
      <c r="U57">
        <f t="shared" si="1"/>
        <v>0</v>
      </c>
    </row>
    <row r="58" spans="1:21" x14ac:dyDescent="0.5">
      <c r="A58" s="17"/>
      <c r="B58" s="17"/>
      <c r="C58" s="17"/>
      <c r="D58" s="17"/>
      <c r="E58" s="17"/>
      <c r="F58" s="17"/>
      <c r="G58" s="17"/>
      <c r="H58" s="17"/>
      <c r="I58" s="66" t="str">
        <f t="shared" si="0"/>
        <v/>
      </c>
      <c r="J58" s="17"/>
      <c r="U58">
        <f t="shared" si="1"/>
        <v>0</v>
      </c>
    </row>
    <row r="59" spans="1:21" x14ac:dyDescent="0.5">
      <c r="A59" s="17"/>
      <c r="B59" s="17"/>
      <c r="C59" s="17"/>
      <c r="D59" s="17"/>
      <c r="E59" s="17"/>
      <c r="F59" s="17"/>
      <c r="G59" s="17"/>
      <c r="H59" s="17"/>
      <c r="I59" s="66" t="str">
        <f t="shared" si="0"/>
        <v/>
      </c>
      <c r="J59" s="17"/>
      <c r="U59">
        <f t="shared" si="1"/>
        <v>0</v>
      </c>
    </row>
    <row r="60" spans="1:21" x14ac:dyDescent="0.5">
      <c r="A60" s="17"/>
      <c r="B60" s="17"/>
      <c r="C60" s="17"/>
      <c r="D60" s="17"/>
      <c r="E60" s="17"/>
      <c r="F60" s="17"/>
      <c r="G60" s="17"/>
      <c r="H60" s="17"/>
      <c r="I60" s="66" t="str">
        <f t="shared" si="0"/>
        <v/>
      </c>
      <c r="J60" s="17"/>
      <c r="U60">
        <f t="shared" si="1"/>
        <v>0</v>
      </c>
    </row>
    <row r="61" spans="1:21" x14ac:dyDescent="0.5">
      <c r="A61" s="17"/>
      <c r="B61" s="17"/>
      <c r="C61" s="17"/>
      <c r="D61" s="17"/>
      <c r="E61" s="17"/>
      <c r="F61" s="17"/>
      <c r="G61" s="17"/>
      <c r="H61" s="17"/>
      <c r="I61" s="66" t="str">
        <f t="shared" si="0"/>
        <v/>
      </c>
      <c r="J61" s="17"/>
      <c r="U61">
        <f t="shared" si="1"/>
        <v>0</v>
      </c>
    </row>
    <row r="62" spans="1:21" x14ac:dyDescent="0.5">
      <c r="A62" s="17"/>
      <c r="B62" s="17"/>
      <c r="C62" s="17"/>
      <c r="D62" s="17"/>
      <c r="E62" s="17"/>
      <c r="F62" s="17"/>
      <c r="G62" s="17"/>
      <c r="H62" s="17"/>
      <c r="I62" s="66" t="str">
        <f t="shared" si="0"/>
        <v/>
      </c>
      <c r="J62" s="17"/>
      <c r="U62">
        <f t="shared" si="1"/>
        <v>0</v>
      </c>
    </row>
    <row r="63" spans="1:21" x14ac:dyDescent="0.5">
      <c r="A63" s="17"/>
      <c r="B63" s="17"/>
      <c r="C63" s="17"/>
      <c r="D63" s="17"/>
      <c r="E63" s="17"/>
      <c r="F63" s="17"/>
      <c r="G63" s="17"/>
      <c r="H63" s="17"/>
      <c r="I63" s="66" t="str">
        <f t="shared" si="0"/>
        <v/>
      </c>
      <c r="J63" s="17"/>
      <c r="U63">
        <f t="shared" si="1"/>
        <v>0</v>
      </c>
    </row>
    <row r="64" spans="1:21" x14ac:dyDescent="0.5">
      <c r="A64" s="17"/>
      <c r="B64" s="17"/>
      <c r="C64" s="17"/>
      <c r="D64" s="17"/>
      <c r="E64" s="17"/>
      <c r="F64" s="17"/>
      <c r="G64" s="17"/>
      <c r="H64" s="17"/>
      <c r="I64" s="66" t="str">
        <f t="shared" si="0"/>
        <v/>
      </c>
      <c r="J64" s="17"/>
      <c r="U64">
        <f t="shared" si="1"/>
        <v>0</v>
      </c>
    </row>
    <row r="65" spans="1:21" x14ac:dyDescent="0.5">
      <c r="A65" s="17"/>
      <c r="B65" s="17"/>
      <c r="C65" s="17"/>
      <c r="D65" s="17"/>
      <c r="E65" s="17"/>
      <c r="F65" s="17"/>
      <c r="G65" s="17"/>
      <c r="H65" s="17"/>
      <c r="I65" s="66" t="str">
        <f t="shared" si="0"/>
        <v/>
      </c>
      <c r="J65" s="17"/>
      <c r="U65">
        <f t="shared" si="1"/>
        <v>0</v>
      </c>
    </row>
    <row r="66" spans="1:21" x14ac:dyDescent="0.5">
      <c r="A66" s="17"/>
      <c r="B66" s="17"/>
      <c r="C66" s="17"/>
      <c r="D66" s="17"/>
      <c r="E66" s="17"/>
      <c r="F66" s="17"/>
      <c r="G66" s="17"/>
      <c r="H66" s="17"/>
      <c r="I66" s="66" t="str">
        <f t="shared" si="0"/>
        <v/>
      </c>
      <c r="J66" s="17"/>
      <c r="U66">
        <f t="shared" si="1"/>
        <v>0</v>
      </c>
    </row>
    <row r="67" spans="1:21" x14ac:dyDescent="0.5">
      <c r="A67" s="17"/>
      <c r="B67" s="17"/>
      <c r="C67" s="17"/>
      <c r="D67" s="17"/>
      <c r="E67" s="17"/>
      <c r="F67" s="17"/>
      <c r="G67" s="17"/>
      <c r="H67" s="17"/>
      <c r="I67" s="66" t="str">
        <f t="shared" si="0"/>
        <v/>
      </c>
      <c r="J67" s="17"/>
      <c r="U67">
        <f t="shared" si="1"/>
        <v>0</v>
      </c>
    </row>
    <row r="68" spans="1:21" x14ac:dyDescent="0.5">
      <c r="A68" s="17"/>
      <c r="B68" s="17"/>
      <c r="C68" s="17"/>
      <c r="D68" s="17"/>
      <c r="E68" s="17"/>
      <c r="F68" s="17"/>
      <c r="G68" s="17"/>
      <c r="H68" s="17"/>
      <c r="I68" s="66" t="str">
        <f t="shared" si="0"/>
        <v/>
      </c>
      <c r="J68" s="17"/>
      <c r="U68">
        <f t="shared" si="1"/>
        <v>0</v>
      </c>
    </row>
    <row r="69" spans="1:21" x14ac:dyDescent="0.5">
      <c r="A69" s="17"/>
      <c r="B69" s="17"/>
      <c r="C69" s="17"/>
      <c r="D69" s="17"/>
      <c r="E69" s="17"/>
      <c r="F69" s="17"/>
      <c r="G69" s="17"/>
      <c r="H69" s="17"/>
      <c r="I69" s="66" t="str">
        <f t="shared" si="0"/>
        <v/>
      </c>
      <c r="J69" s="17"/>
      <c r="U69">
        <f t="shared" si="1"/>
        <v>0</v>
      </c>
    </row>
    <row r="70" spans="1:21" x14ac:dyDescent="0.5">
      <c r="A70" s="17"/>
      <c r="B70" s="17"/>
      <c r="C70" s="17"/>
      <c r="D70" s="17"/>
      <c r="E70" s="17"/>
      <c r="F70" s="17"/>
      <c r="G70" s="17"/>
      <c r="H70" s="17"/>
      <c r="I70" s="66" t="str">
        <f t="shared" ref="I70:I133" si="2">IF(A70="","", "A"&amp;TEXT(B70,"0000")&amp;"-"&amp;TEXT(C70,"00")&amp;"-"&amp;TEXT(D70,"000")&amp;"-"&amp;TEXT(E70,"0")&amp;"-"&amp;TEXT(F70,"00")&amp;"-"&amp;TEXT(G70,"00")&amp;"-"&amp;TEXT(H70,"0000"))</f>
        <v/>
      </c>
      <c r="J70" s="17"/>
      <c r="U70">
        <f t="shared" ref="U70:U133" si="3">B70</f>
        <v>0</v>
      </c>
    </row>
    <row r="71" spans="1:21" x14ac:dyDescent="0.5">
      <c r="A71" s="17"/>
      <c r="B71" s="17"/>
      <c r="C71" s="17"/>
      <c r="D71" s="17"/>
      <c r="E71" s="17"/>
      <c r="F71" s="17"/>
      <c r="G71" s="17"/>
      <c r="H71" s="17"/>
      <c r="I71" s="66" t="str">
        <f t="shared" si="2"/>
        <v/>
      </c>
      <c r="J71" s="17"/>
      <c r="U71">
        <f t="shared" si="3"/>
        <v>0</v>
      </c>
    </row>
    <row r="72" spans="1:21" x14ac:dyDescent="0.5">
      <c r="A72" s="17"/>
      <c r="B72" s="17"/>
      <c r="C72" s="17"/>
      <c r="D72" s="17"/>
      <c r="E72" s="17"/>
      <c r="F72" s="17"/>
      <c r="G72" s="17"/>
      <c r="H72" s="17"/>
      <c r="I72" s="66" t="str">
        <f t="shared" si="2"/>
        <v/>
      </c>
      <c r="J72" s="17"/>
      <c r="U72">
        <f t="shared" si="3"/>
        <v>0</v>
      </c>
    </row>
    <row r="73" spans="1:21" x14ac:dyDescent="0.5">
      <c r="A73" s="17"/>
      <c r="B73" s="17"/>
      <c r="C73" s="17"/>
      <c r="D73" s="17"/>
      <c r="E73" s="17"/>
      <c r="F73" s="17"/>
      <c r="G73" s="17"/>
      <c r="H73" s="17"/>
      <c r="I73" s="66" t="str">
        <f t="shared" si="2"/>
        <v/>
      </c>
      <c r="J73" s="17"/>
      <c r="U73">
        <f t="shared" si="3"/>
        <v>0</v>
      </c>
    </row>
    <row r="74" spans="1:21" x14ac:dyDescent="0.5">
      <c r="A74" s="17"/>
      <c r="B74" s="17"/>
      <c r="C74" s="17"/>
      <c r="D74" s="17"/>
      <c r="E74" s="17"/>
      <c r="F74" s="17"/>
      <c r="G74" s="17"/>
      <c r="H74" s="17"/>
      <c r="I74" s="66" t="str">
        <f t="shared" si="2"/>
        <v/>
      </c>
      <c r="J74" s="17"/>
      <c r="U74">
        <f t="shared" si="3"/>
        <v>0</v>
      </c>
    </row>
    <row r="75" spans="1:21" x14ac:dyDescent="0.5">
      <c r="A75" s="17"/>
      <c r="B75" s="17"/>
      <c r="C75" s="17"/>
      <c r="D75" s="17"/>
      <c r="E75" s="17"/>
      <c r="F75" s="17"/>
      <c r="G75" s="17"/>
      <c r="H75" s="17"/>
      <c r="I75" s="66" t="str">
        <f t="shared" si="2"/>
        <v/>
      </c>
      <c r="J75" s="17"/>
      <c r="U75">
        <f t="shared" si="3"/>
        <v>0</v>
      </c>
    </row>
    <row r="76" spans="1:21" x14ac:dyDescent="0.5">
      <c r="A76" s="17"/>
      <c r="B76" s="17"/>
      <c r="C76" s="17"/>
      <c r="D76" s="17"/>
      <c r="E76" s="17"/>
      <c r="F76" s="17"/>
      <c r="G76" s="17"/>
      <c r="H76" s="17"/>
      <c r="I76" s="66" t="str">
        <f t="shared" si="2"/>
        <v/>
      </c>
      <c r="J76" s="17"/>
      <c r="U76">
        <f t="shared" si="3"/>
        <v>0</v>
      </c>
    </row>
    <row r="77" spans="1:21" x14ac:dyDescent="0.5">
      <c r="A77" s="17"/>
      <c r="B77" s="17"/>
      <c r="C77" s="17"/>
      <c r="D77" s="17"/>
      <c r="E77" s="17"/>
      <c r="F77" s="17"/>
      <c r="G77" s="17"/>
      <c r="H77" s="17"/>
      <c r="I77" s="66" t="str">
        <f t="shared" si="2"/>
        <v/>
      </c>
      <c r="J77" s="17"/>
      <c r="U77">
        <f t="shared" si="3"/>
        <v>0</v>
      </c>
    </row>
    <row r="78" spans="1:21" x14ac:dyDescent="0.5">
      <c r="A78" s="17"/>
      <c r="B78" s="17"/>
      <c r="C78" s="17"/>
      <c r="D78" s="17"/>
      <c r="E78" s="17"/>
      <c r="F78" s="17"/>
      <c r="G78" s="17"/>
      <c r="H78" s="17"/>
      <c r="I78" s="66" t="str">
        <f t="shared" si="2"/>
        <v/>
      </c>
      <c r="J78" s="17"/>
      <c r="U78">
        <f t="shared" si="3"/>
        <v>0</v>
      </c>
    </row>
    <row r="79" spans="1:21" x14ac:dyDescent="0.5">
      <c r="A79" s="17"/>
      <c r="B79" s="17"/>
      <c r="C79" s="17"/>
      <c r="D79" s="17"/>
      <c r="E79" s="17"/>
      <c r="F79" s="17"/>
      <c r="G79" s="17"/>
      <c r="H79" s="17"/>
      <c r="I79" s="66" t="str">
        <f t="shared" si="2"/>
        <v/>
      </c>
      <c r="J79" s="17"/>
      <c r="U79">
        <f t="shared" si="3"/>
        <v>0</v>
      </c>
    </row>
    <row r="80" spans="1:21" x14ac:dyDescent="0.5">
      <c r="A80" s="17"/>
      <c r="B80" s="17"/>
      <c r="C80" s="17"/>
      <c r="D80" s="17"/>
      <c r="E80" s="17"/>
      <c r="F80" s="17"/>
      <c r="G80" s="17"/>
      <c r="H80" s="17"/>
      <c r="I80" s="66" t="str">
        <f t="shared" si="2"/>
        <v/>
      </c>
      <c r="J80" s="17"/>
      <c r="U80">
        <f t="shared" si="3"/>
        <v>0</v>
      </c>
    </row>
    <row r="81" spans="1:21" x14ac:dyDescent="0.5">
      <c r="A81" s="17"/>
      <c r="B81" s="17"/>
      <c r="C81" s="17"/>
      <c r="D81" s="17"/>
      <c r="E81" s="17"/>
      <c r="F81" s="17"/>
      <c r="G81" s="17"/>
      <c r="H81" s="17"/>
      <c r="I81" s="66" t="str">
        <f t="shared" si="2"/>
        <v/>
      </c>
      <c r="J81" s="17"/>
      <c r="U81">
        <f t="shared" si="3"/>
        <v>0</v>
      </c>
    </row>
    <row r="82" spans="1:21" x14ac:dyDescent="0.5">
      <c r="A82" s="17"/>
      <c r="B82" s="17"/>
      <c r="C82" s="17"/>
      <c r="D82" s="17"/>
      <c r="E82" s="17"/>
      <c r="F82" s="17"/>
      <c r="G82" s="17"/>
      <c r="H82" s="17"/>
      <c r="I82" s="66" t="str">
        <f t="shared" si="2"/>
        <v/>
      </c>
      <c r="J82" s="17"/>
      <c r="U82">
        <f t="shared" si="3"/>
        <v>0</v>
      </c>
    </row>
    <row r="83" spans="1:21" x14ac:dyDescent="0.5">
      <c r="A83" s="17"/>
      <c r="B83" s="17"/>
      <c r="C83" s="17"/>
      <c r="D83" s="17"/>
      <c r="E83" s="17"/>
      <c r="F83" s="17"/>
      <c r="G83" s="17"/>
      <c r="H83" s="17"/>
      <c r="I83" s="66" t="str">
        <f t="shared" si="2"/>
        <v/>
      </c>
      <c r="J83" s="17"/>
      <c r="U83">
        <f t="shared" si="3"/>
        <v>0</v>
      </c>
    </row>
    <row r="84" spans="1:21" x14ac:dyDescent="0.5">
      <c r="A84" s="17"/>
      <c r="B84" s="17"/>
      <c r="C84" s="17"/>
      <c r="D84" s="17"/>
      <c r="E84" s="17"/>
      <c r="F84" s="17"/>
      <c r="G84" s="17"/>
      <c r="H84" s="17"/>
      <c r="I84" s="66" t="str">
        <f t="shared" si="2"/>
        <v/>
      </c>
      <c r="J84" s="17"/>
      <c r="U84">
        <f t="shared" si="3"/>
        <v>0</v>
      </c>
    </row>
    <row r="85" spans="1:21" x14ac:dyDescent="0.5">
      <c r="A85" s="17"/>
      <c r="B85" s="17"/>
      <c r="C85" s="17"/>
      <c r="D85" s="17"/>
      <c r="E85" s="17"/>
      <c r="F85" s="17"/>
      <c r="G85" s="17"/>
      <c r="H85" s="17"/>
      <c r="I85" s="66" t="str">
        <f t="shared" si="2"/>
        <v/>
      </c>
      <c r="J85" s="17"/>
      <c r="U85">
        <f t="shared" si="3"/>
        <v>0</v>
      </c>
    </row>
    <row r="86" spans="1:21" x14ac:dyDescent="0.5">
      <c r="A86" s="17"/>
      <c r="B86" s="17"/>
      <c r="C86" s="17"/>
      <c r="D86" s="17"/>
      <c r="E86" s="17"/>
      <c r="F86" s="17"/>
      <c r="G86" s="17"/>
      <c r="H86" s="17"/>
      <c r="I86" s="66" t="str">
        <f t="shared" si="2"/>
        <v/>
      </c>
      <c r="J86" s="17"/>
      <c r="U86">
        <f t="shared" si="3"/>
        <v>0</v>
      </c>
    </row>
    <row r="87" spans="1:21" x14ac:dyDescent="0.5">
      <c r="A87" s="17"/>
      <c r="B87" s="17"/>
      <c r="C87" s="17"/>
      <c r="D87" s="17"/>
      <c r="E87" s="17"/>
      <c r="F87" s="17"/>
      <c r="G87" s="17"/>
      <c r="H87" s="17"/>
      <c r="I87" s="66" t="str">
        <f t="shared" si="2"/>
        <v/>
      </c>
      <c r="J87" s="17"/>
      <c r="U87">
        <f t="shared" si="3"/>
        <v>0</v>
      </c>
    </row>
    <row r="88" spans="1:21" x14ac:dyDescent="0.5">
      <c r="A88" s="17"/>
      <c r="B88" s="17"/>
      <c r="C88" s="17"/>
      <c r="D88" s="17"/>
      <c r="E88" s="17"/>
      <c r="F88" s="17"/>
      <c r="G88" s="17"/>
      <c r="H88" s="17"/>
      <c r="I88" s="66" t="str">
        <f t="shared" si="2"/>
        <v/>
      </c>
      <c r="J88" s="17"/>
      <c r="U88">
        <f t="shared" si="3"/>
        <v>0</v>
      </c>
    </row>
    <row r="89" spans="1:21" x14ac:dyDescent="0.5">
      <c r="A89" s="17"/>
      <c r="B89" s="17"/>
      <c r="C89" s="17"/>
      <c r="D89" s="17"/>
      <c r="E89" s="17"/>
      <c r="F89" s="17"/>
      <c r="G89" s="17"/>
      <c r="H89" s="17"/>
      <c r="I89" s="66" t="str">
        <f t="shared" si="2"/>
        <v/>
      </c>
      <c r="J89" s="17"/>
      <c r="U89">
        <f t="shared" si="3"/>
        <v>0</v>
      </c>
    </row>
    <row r="90" spans="1:21" x14ac:dyDescent="0.5">
      <c r="A90" s="17"/>
      <c r="B90" s="17"/>
      <c r="C90" s="17"/>
      <c r="D90" s="17"/>
      <c r="E90" s="17"/>
      <c r="F90" s="17"/>
      <c r="G90" s="17"/>
      <c r="H90" s="17"/>
      <c r="I90" s="66" t="str">
        <f t="shared" si="2"/>
        <v/>
      </c>
      <c r="J90" s="17"/>
      <c r="U90">
        <f t="shared" si="3"/>
        <v>0</v>
      </c>
    </row>
    <row r="91" spans="1:21" x14ac:dyDescent="0.5">
      <c r="A91" s="17"/>
      <c r="B91" s="17"/>
      <c r="C91" s="17"/>
      <c r="D91" s="17"/>
      <c r="E91" s="17"/>
      <c r="F91" s="17"/>
      <c r="G91" s="17"/>
      <c r="H91" s="17"/>
      <c r="I91" s="66" t="str">
        <f t="shared" si="2"/>
        <v/>
      </c>
      <c r="J91" s="17"/>
      <c r="U91">
        <f t="shared" si="3"/>
        <v>0</v>
      </c>
    </row>
    <row r="92" spans="1:21" x14ac:dyDescent="0.5">
      <c r="A92" s="17"/>
      <c r="B92" s="17"/>
      <c r="C92" s="17"/>
      <c r="D92" s="17"/>
      <c r="E92" s="17"/>
      <c r="F92" s="17"/>
      <c r="G92" s="17"/>
      <c r="H92" s="17"/>
      <c r="I92" s="66" t="str">
        <f t="shared" si="2"/>
        <v/>
      </c>
      <c r="J92" s="17"/>
      <c r="U92">
        <f t="shared" si="3"/>
        <v>0</v>
      </c>
    </row>
    <row r="93" spans="1:21" x14ac:dyDescent="0.5">
      <c r="A93" s="17"/>
      <c r="B93" s="17"/>
      <c r="C93" s="17"/>
      <c r="D93" s="17"/>
      <c r="E93" s="17"/>
      <c r="F93" s="17"/>
      <c r="G93" s="17"/>
      <c r="H93" s="17"/>
      <c r="I93" s="66" t="str">
        <f t="shared" si="2"/>
        <v/>
      </c>
      <c r="J93" s="17"/>
      <c r="U93">
        <f t="shared" si="3"/>
        <v>0</v>
      </c>
    </row>
    <row r="94" spans="1:21" x14ac:dyDescent="0.5">
      <c r="A94" s="17"/>
      <c r="B94" s="17"/>
      <c r="C94" s="17"/>
      <c r="D94" s="17"/>
      <c r="E94" s="17"/>
      <c r="F94" s="17"/>
      <c r="G94" s="17"/>
      <c r="H94" s="17"/>
      <c r="I94" s="66" t="str">
        <f t="shared" si="2"/>
        <v/>
      </c>
      <c r="J94" s="17"/>
      <c r="U94">
        <f t="shared" si="3"/>
        <v>0</v>
      </c>
    </row>
    <row r="95" spans="1:21" x14ac:dyDescent="0.5">
      <c r="A95" s="17"/>
      <c r="B95" s="17"/>
      <c r="C95" s="17"/>
      <c r="D95" s="17"/>
      <c r="E95" s="17"/>
      <c r="F95" s="17"/>
      <c r="G95" s="17"/>
      <c r="H95" s="17"/>
      <c r="I95" s="66" t="str">
        <f t="shared" si="2"/>
        <v/>
      </c>
      <c r="J95" s="17"/>
      <c r="U95">
        <f t="shared" si="3"/>
        <v>0</v>
      </c>
    </row>
    <row r="96" spans="1:21" x14ac:dyDescent="0.5">
      <c r="A96" s="17"/>
      <c r="B96" s="17"/>
      <c r="C96" s="17"/>
      <c r="D96" s="17"/>
      <c r="E96" s="17"/>
      <c r="F96" s="17"/>
      <c r="G96" s="17"/>
      <c r="H96" s="17"/>
      <c r="I96" s="66" t="str">
        <f t="shared" si="2"/>
        <v/>
      </c>
      <c r="J96" s="17"/>
      <c r="U96">
        <f t="shared" si="3"/>
        <v>0</v>
      </c>
    </row>
    <row r="97" spans="1:21" x14ac:dyDescent="0.5">
      <c r="A97" s="17"/>
      <c r="B97" s="17"/>
      <c r="C97" s="17"/>
      <c r="D97" s="17"/>
      <c r="E97" s="17"/>
      <c r="F97" s="17"/>
      <c r="G97" s="17"/>
      <c r="H97" s="17"/>
      <c r="I97" s="66" t="str">
        <f t="shared" si="2"/>
        <v/>
      </c>
      <c r="J97" s="17"/>
      <c r="U97">
        <f t="shared" si="3"/>
        <v>0</v>
      </c>
    </row>
    <row r="98" spans="1:21" x14ac:dyDescent="0.5">
      <c r="A98" s="17"/>
      <c r="B98" s="17"/>
      <c r="C98" s="17"/>
      <c r="D98" s="17"/>
      <c r="E98" s="17"/>
      <c r="F98" s="17"/>
      <c r="G98" s="17"/>
      <c r="H98" s="17"/>
      <c r="I98" s="66" t="str">
        <f t="shared" si="2"/>
        <v/>
      </c>
      <c r="J98" s="17"/>
      <c r="U98">
        <f t="shared" si="3"/>
        <v>0</v>
      </c>
    </row>
    <row r="99" spans="1:21" x14ac:dyDescent="0.5">
      <c r="A99" s="17"/>
      <c r="B99" s="17"/>
      <c r="C99" s="17"/>
      <c r="D99" s="17"/>
      <c r="E99" s="17"/>
      <c r="F99" s="17"/>
      <c r="G99" s="17"/>
      <c r="H99" s="17"/>
      <c r="I99" s="66" t="str">
        <f t="shared" si="2"/>
        <v/>
      </c>
      <c r="J99" s="17"/>
      <c r="U99">
        <f t="shared" si="3"/>
        <v>0</v>
      </c>
    </row>
    <row r="100" spans="1:21" x14ac:dyDescent="0.5">
      <c r="A100" s="17"/>
      <c r="B100" s="17"/>
      <c r="C100" s="17"/>
      <c r="D100" s="17"/>
      <c r="E100" s="17"/>
      <c r="F100" s="17"/>
      <c r="G100" s="17"/>
      <c r="H100" s="17"/>
      <c r="I100" s="66" t="str">
        <f t="shared" si="2"/>
        <v/>
      </c>
      <c r="J100" s="17"/>
      <c r="U100">
        <f t="shared" si="3"/>
        <v>0</v>
      </c>
    </row>
    <row r="101" spans="1:21" x14ac:dyDescent="0.5">
      <c r="A101" s="17"/>
      <c r="B101" s="17"/>
      <c r="C101" s="17"/>
      <c r="D101" s="17"/>
      <c r="E101" s="17"/>
      <c r="F101" s="17"/>
      <c r="G101" s="17"/>
      <c r="H101" s="17"/>
      <c r="I101" s="66" t="str">
        <f t="shared" si="2"/>
        <v/>
      </c>
      <c r="J101" s="17"/>
      <c r="U101">
        <f t="shared" si="3"/>
        <v>0</v>
      </c>
    </row>
    <row r="102" spans="1:21" x14ac:dyDescent="0.5">
      <c r="A102" s="17"/>
      <c r="B102" s="17"/>
      <c r="C102" s="17"/>
      <c r="D102" s="17"/>
      <c r="E102" s="17"/>
      <c r="F102" s="17"/>
      <c r="G102" s="17"/>
      <c r="H102" s="17"/>
      <c r="I102" s="66" t="str">
        <f t="shared" si="2"/>
        <v/>
      </c>
      <c r="J102" s="17"/>
      <c r="U102">
        <f t="shared" si="3"/>
        <v>0</v>
      </c>
    </row>
    <row r="103" spans="1:21" x14ac:dyDescent="0.5">
      <c r="A103" s="17"/>
      <c r="B103" s="17"/>
      <c r="C103" s="17"/>
      <c r="D103" s="17"/>
      <c r="E103" s="17"/>
      <c r="F103" s="17"/>
      <c r="G103" s="17"/>
      <c r="H103" s="17"/>
      <c r="I103" s="66" t="str">
        <f t="shared" si="2"/>
        <v/>
      </c>
      <c r="J103" s="17"/>
      <c r="U103">
        <f t="shared" si="3"/>
        <v>0</v>
      </c>
    </row>
    <row r="104" spans="1:21" x14ac:dyDescent="0.5">
      <c r="A104" s="17"/>
      <c r="B104" s="17"/>
      <c r="C104" s="17"/>
      <c r="D104" s="17"/>
      <c r="E104" s="17"/>
      <c r="F104" s="17"/>
      <c r="G104" s="17"/>
      <c r="H104" s="17"/>
      <c r="I104" s="66" t="str">
        <f t="shared" si="2"/>
        <v/>
      </c>
      <c r="J104" s="17"/>
      <c r="U104">
        <f t="shared" si="3"/>
        <v>0</v>
      </c>
    </row>
    <row r="105" spans="1:21" x14ac:dyDescent="0.5">
      <c r="A105" s="17"/>
      <c r="B105" s="17"/>
      <c r="C105" s="17"/>
      <c r="D105" s="17"/>
      <c r="E105" s="17"/>
      <c r="F105" s="17"/>
      <c r="G105" s="17"/>
      <c r="H105" s="17"/>
      <c r="I105" s="66" t="str">
        <f t="shared" si="2"/>
        <v/>
      </c>
      <c r="J105" s="17"/>
      <c r="U105">
        <f t="shared" si="3"/>
        <v>0</v>
      </c>
    </row>
    <row r="106" spans="1:21" x14ac:dyDescent="0.5">
      <c r="A106" s="17"/>
      <c r="B106" s="17"/>
      <c r="C106" s="17"/>
      <c r="D106" s="17"/>
      <c r="E106" s="17"/>
      <c r="F106" s="17"/>
      <c r="G106" s="17"/>
      <c r="H106" s="17"/>
      <c r="I106" s="66" t="str">
        <f t="shared" si="2"/>
        <v/>
      </c>
      <c r="J106" s="17"/>
      <c r="U106">
        <f t="shared" si="3"/>
        <v>0</v>
      </c>
    </row>
    <row r="107" spans="1:21" x14ac:dyDescent="0.5">
      <c r="A107" s="17"/>
      <c r="B107" s="17"/>
      <c r="C107" s="17"/>
      <c r="D107" s="17"/>
      <c r="E107" s="17"/>
      <c r="F107" s="17"/>
      <c r="G107" s="17"/>
      <c r="H107" s="17"/>
      <c r="I107" s="66" t="str">
        <f t="shared" si="2"/>
        <v/>
      </c>
      <c r="J107" s="17"/>
      <c r="U107">
        <f t="shared" si="3"/>
        <v>0</v>
      </c>
    </row>
    <row r="108" spans="1:21" x14ac:dyDescent="0.5">
      <c r="A108" s="17"/>
      <c r="B108" s="17"/>
      <c r="C108" s="17"/>
      <c r="D108" s="17"/>
      <c r="E108" s="17"/>
      <c r="F108" s="17"/>
      <c r="G108" s="17"/>
      <c r="H108" s="17"/>
      <c r="I108" s="66" t="str">
        <f t="shared" si="2"/>
        <v/>
      </c>
      <c r="J108" s="17"/>
      <c r="U108">
        <f t="shared" si="3"/>
        <v>0</v>
      </c>
    </row>
    <row r="109" spans="1:21" x14ac:dyDescent="0.5">
      <c r="A109" s="17"/>
      <c r="B109" s="17"/>
      <c r="C109" s="17"/>
      <c r="D109" s="17"/>
      <c r="E109" s="17"/>
      <c r="F109" s="17"/>
      <c r="G109" s="17"/>
      <c r="H109" s="17"/>
      <c r="I109" s="66" t="str">
        <f t="shared" si="2"/>
        <v/>
      </c>
      <c r="J109" s="17"/>
      <c r="U109">
        <f t="shared" si="3"/>
        <v>0</v>
      </c>
    </row>
    <row r="110" spans="1:21" x14ac:dyDescent="0.5">
      <c r="A110" s="17"/>
      <c r="B110" s="17"/>
      <c r="C110" s="17"/>
      <c r="D110" s="17"/>
      <c r="E110" s="17"/>
      <c r="F110" s="17"/>
      <c r="G110" s="17"/>
      <c r="H110" s="17"/>
      <c r="I110" s="66" t="str">
        <f t="shared" si="2"/>
        <v/>
      </c>
      <c r="J110" s="17"/>
      <c r="U110">
        <f t="shared" si="3"/>
        <v>0</v>
      </c>
    </row>
    <row r="111" spans="1:21" x14ac:dyDescent="0.5">
      <c r="A111" s="17"/>
      <c r="B111" s="17"/>
      <c r="C111" s="17"/>
      <c r="D111" s="17"/>
      <c r="E111" s="17"/>
      <c r="F111" s="17"/>
      <c r="G111" s="17"/>
      <c r="H111" s="17"/>
      <c r="I111" s="66" t="str">
        <f t="shared" si="2"/>
        <v/>
      </c>
      <c r="J111" s="17"/>
      <c r="U111">
        <f t="shared" si="3"/>
        <v>0</v>
      </c>
    </row>
    <row r="112" spans="1:21" x14ac:dyDescent="0.5">
      <c r="A112" s="17"/>
      <c r="B112" s="17"/>
      <c r="C112" s="17"/>
      <c r="D112" s="17"/>
      <c r="E112" s="17"/>
      <c r="F112" s="17"/>
      <c r="G112" s="17"/>
      <c r="H112" s="17"/>
      <c r="I112" s="66" t="str">
        <f t="shared" si="2"/>
        <v/>
      </c>
      <c r="J112" s="17"/>
      <c r="U112">
        <f t="shared" si="3"/>
        <v>0</v>
      </c>
    </row>
    <row r="113" spans="1:21" x14ac:dyDescent="0.5">
      <c r="A113" s="17"/>
      <c r="B113" s="17"/>
      <c r="C113" s="17"/>
      <c r="D113" s="17"/>
      <c r="E113" s="17"/>
      <c r="F113" s="17"/>
      <c r="G113" s="17"/>
      <c r="H113" s="17"/>
      <c r="I113" s="66" t="str">
        <f t="shared" si="2"/>
        <v/>
      </c>
      <c r="J113" s="17"/>
      <c r="U113">
        <f t="shared" si="3"/>
        <v>0</v>
      </c>
    </row>
    <row r="114" spans="1:21" x14ac:dyDescent="0.5">
      <c r="A114" s="17"/>
      <c r="B114" s="17"/>
      <c r="C114" s="17"/>
      <c r="D114" s="17"/>
      <c r="E114" s="17"/>
      <c r="F114" s="17"/>
      <c r="G114" s="17"/>
      <c r="H114" s="17"/>
      <c r="I114" s="66" t="str">
        <f t="shared" si="2"/>
        <v/>
      </c>
      <c r="J114" s="17"/>
      <c r="U114">
        <f t="shared" si="3"/>
        <v>0</v>
      </c>
    </row>
    <row r="115" spans="1:21" x14ac:dyDescent="0.5">
      <c r="A115" s="17"/>
      <c r="B115" s="17"/>
      <c r="C115" s="17"/>
      <c r="D115" s="17"/>
      <c r="E115" s="17"/>
      <c r="F115" s="17"/>
      <c r="G115" s="17"/>
      <c r="H115" s="17"/>
      <c r="I115" s="66" t="str">
        <f t="shared" si="2"/>
        <v/>
      </c>
      <c r="J115" s="17"/>
      <c r="U115">
        <f t="shared" si="3"/>
        <v>0</v>
      </c>
    </row>
    <row r="116" spans="1:21" x14ac:dyDescent="0.5">
      <c r="A116" s="17"/>
      <c r="B116" s="17"/>
      <c r="C116" s="17"/>
      <c r="D116" s="17"/>
      <c r="E116" s="17"/>
      <c r="F116" s="17"/>
      <c r="G116" s="17"/>
      <c r="H116" s="17"/>
      <c r="I116" s="66" t="str">
        <f t="shared" si="2"/>
        <v/>
      </c>
      <c r="J116" s="17"/>
      <c r="U116">
        <f t="shared" si="3"/>
        <v>0</v>
      </c>
    </row>
    <row r="117" spans="1:21" x14ac:dyDescent="0.5">
      <c r="A117" s="17"/>
      <c r="B117" s="17"/>
      <c r="C117" s="17"/>
      <c r="D117" s="17"/>
      <c r="E117" s="17"/>
      <c r="F117" s="17"/>
      <c r="G117" s="17"/>
      <c r="H117" s="17"/>
      <c r="I117" s="66" t="str">
        <f t="shared" si="2"/>
        <v/>
      </c>
      <c r="J117" s="17"/>
      <c r="U117">
        <f t="shared" si="3"/>
        <v>0</v>
      </c>
    </row>
    <row r="118" spans="1:21" x14ac:dyDescent="0.5">
      <c r="A118" s="17"/>
      <c r="B118" s="17"/>
      <c r="C118" s="17"/>
      <c r="D118" s="17"/>
      <c r="E118" s="17"/>
      <c r="F118" s="17"/>
      <c r="G118" s="17"/>
      <c r="H118" s="17"/>
      <c r="I118" s="66" t="str">
        <f t="shared" si="2"/>
        <v/>
      </c>
      <c r="J118" s="17"/>
      <c r="U118">
        <f t="shared" si="3"/>
        <v>0</v>
      </c>
    </row>
    <row r="119" spans="1:21" x14ac:dyDescent="0.5">
      <c r="A119" s="17"/>
      <c r="B119" s="17"/>
      <c r="C119" s="17"/>
      <c r="D119" s="17"/>
      <c r="E119" s="17"/>
      <c r="F119" s="17"/>
      <c r="G119" s="17"/>
      <c r="H119" s="17"/>
      <c r="I119" s="66" t="str">
        <f t="shared" si="2"/>
        <v/>
      </c>
      <c r="J119" s="17"/>
      <c r="U119">
        <f t="shared" si="3"/>
        <v>0</v>
      </c>
    </row>
    <row r="120" spans="1:21" x14ac:dyDescent="0.5">
      <c r="A120" s="17"/>
      <c r="B120" s="17"/>
      <c r="C120" s="17"/>
      <c r="D120" s="17"/>
      <c r="E120" s="17"/>
      <c r="F120" s="17"/>
      <c r="G120" s="17"/>
      <c r="H120" s="17"/>
      <c r="I120" s="66" t="str">
        <f t="shared" si="2"/>
        <v/>
      </c>
      <c r="J120" s="17"/>
      <c r="U120">
        <f t="shared" si="3"/>
        <v>0</v>
      </c>
    </row>
    <row r="121" spans="1:21" x14ac:dyDescent="0.5">
      <c r="A121" s="17"/>
      <c r="B121" s="17"/>
      <c r="C121" s="17"/>
      <c r="D121" s="17"/>
      <c r="E121" s="17"/>
      <c r="F121" s="17"/>
      <c r="G121" s="17"/>
      <c r="H121" s="17"/>
      <c r="I121" s="66" t="str">
        <f t="shared" si="2"/>
        <v/>
      </c>
      <c r="J121" s="17"/>
      <c r="U121">
        <f t="shared" si="3"/>
        <v>0</v>
      </c>
    </row>
    <row r="122" spans="1:21" x14ac:dyDescent="0.5">
      <c r="A122" s="17"/>
      <c r="B122" s="17"/>
      <c r="C122" s="17"/>
      <c r="D122" s="17"/>
      <c r="E122" s="17"/>
      <c r="F122" s="17"/>
      <c r="G122" s="17"/>
      <c r="H122" s="17"/>
      <c r="I122" s="66" t="str">
        <f t="shared" si="2"/>
        <v/>
      </c>
      <c r="J122" s="17"/>
      <c r="U122">
        <f t="shared" si="3"/>
        <v>0</v>
      </c>
    </row>
    <row r="123" spans="1:21" x14ac:dyDescent="0.5">
      <c r="A123" s="17"/>
      <c r="B123" s="17"/>
      <c r="C123" s="17"/>
      <c r="D123" s="17"/>
      <c r="E123" s="17"/>
      <c r="F123" s="17"/>
      <c r="G123" s="17"/>
      <c r="H123" s="17"/>
      <c r="I123" s="66" t="str">
        <f t="shared" si="2"/>
        <v/>
      </c>
      <c r="J123" s="17"/>
      <c r="U123">
        <f t="shared" si="3"/>
        <v>0</v>
      </c>
    </row>
    <row r="124" spans="1:21" x14ac:dyDescent="0.5">
      <c r="A124" s="17"/>
      <c r="B124" s="17"/>
      <c r="C124" s="17"/>
      <c r="D124" s="17"/>
      <c r="E124" s="17"/>
      <c r="F124" s="17"/>
      <c r="G124" s="17"/>
      <c r="H124" s="17"/>
      <c r="I124" s="66" t="str">
        <f t="shared" si="2"/>
        <v/>
      </c>
      <c r="J124" s="17"/>
      <c r="U124">
        <f t="shared" si="3"/>
        <v>0</v>
      </c>
    </row>
    <row r="125" spans="1:21" x14ac:dyDescent="0.5">
      <c r="A125" s="17"/>
      <c r="B125" s="17"/>
      <c r="C125" s="17"/>
      <c r="D125" s="17"/>
      <c r="E125" s="17"/>
      <c r="F125" s="17"/>
      <c r="G125" s="17"/>
      <c r="H125" s="17"/>
      <c r="I125" s="66" t="str">
        <f t="shared" si="2"/>
        <v/>
      </c>
      <c r="J125" s="17"/>
      <c r="U125">
        <f t="shared" si="3"/>
        <v>0</v>
      </c>
    </row>
    <row r="126" spans="1:21" x14ac:dyDescent="0.5">
      <c r="A126" s="17"/>
      <c r="B126" s="17"/>
      <c r="C126" s="17"/>
      <c r="D126" s="17"/>
      <c r="E126" s="17"/>
      <c r="F126" s="17"/>
      <c r="G126" s="17"/>
      <c r="H126" s="17"/>
      <c r="I126" s="66" t="str">
        <f t="shared" si="2"/>
        <v/>
      </c>
      <c r="J126" s="17"/>
      <c r="U126">
        <f t="shared" si="3"/>
        <v>0</v>
      </c>
    </row>
    <row r="127" spans="1:21" x14ac:dyDescent="0.5">
      <c r="A127" s="17"/>
      <c r="B127" s="17"/>
      <c r="C127" s="17"/>
      <c r="D127" s="17"/>
      <c r="E127" s="17"/>
      <c r="F127" s="17"/>
      <c r="G127" s="17"/>
      <c r="H127" s="17"/>
      <c r="I127" s="66" t="str">
        <f t="shared" si="2"/>
        <v/>
      </c>
      <c r="J127" s="17"/>
      <c r="U127">
        <f t="shared" si="3"/>
        <v>0</v>
      </c>
    </row>
    <row r="128" spans="1:21" x14ac:dyDescent="0.5">
      <c r="A128" s="17"/>
      <c r="B128" s="17"/>
      <c r="C128" s="17"/>
      <c r="D128" s="17"/>
      <c r="E128" s="17"/>
      <c r="F128" s="17"/>
      <c r="G128" s="17"/>
      <c r="H128" s="17"/>
      <c r="I128" s="66" t="str">
        <f t="shared" si="2"/>
        <v/>
      </c>
      <c r="J128" s="17"/>
      <c r="U128">
        <f t="shared" si="3"/>
        <v>0</v>
      </c>
    </row>
    <row r="129" spans="1:21" x14ac:dyDescent="0.5">
      <c r="A129" s="17"/>
      <c r="B129" s="17"/>
      <c r="C129" s="17"/>
      <c r="D129" s="17"/>
      <c r="E129" s="17"/>
      <c r="F129" s="17"/>
      <c r="G129" s="17"/>
      <c r="H129" s="17"/>
      <c r="I129" s="66" t="str">
        <f t="shared" si="2"/>
        <v/>
      </c>
      <c r="J129" s="17"/>
      <c r="U129">
        <f t="shared" si="3"/>
        <v>0</v>
      </c>
    </row>
    <row r="130" spans="1:21" x14ac:dyDescent="0.5">
      <c r="A130" s="17"/>
      <c r="B130" s="17"/>
      <c r="C130" s="17"/>
      <c r="D130" s="17"/>
      <c r="E130" s="17"/>
      <c r="F130" s="17"/>
      <c r="G130" s="17"/>
      <c r="H130" s="17"/>
      <c r="I130" s="66" t="str">
        <f t="shared" si="2"/>
        <v/>
      </c>
      <c r="J130" s="17"/>
      <c r="U130">
        <f t="shared" si="3"/>
        <v>0</v>
      </c>
    </row>
    <row r="131" spans="1:21" x14ac:dyDescent="0.5">
      <c r="A131" s="17"/>
      <c r="B131" s="17"/>
      <c r="C131" s="17"/>
      <c r="D131" s="17"/>
      <c r="E131" s="17"/>
      <c r="F131" s="17"/>
      <c r="G131" s="17"/>
      <c r="H131" s="17"/>
      <c r="I131" s="66" t="str">
        <f t="shared" si="2"/>
        <v/>
      </c>
      <c r="J131" s="17"/>
      <c r="U131">
        <f t="shared" si="3"/>
        <v>0</v>
      </c>
    </row>
    <row r="132" spans="1:21" x14ac:dyDescent="0.5">
      <c r="A132" s="17"/>
      <c r="B132" s="17"/>
      <c r="C132" s="17"/>
      <c r="D132" s="17"/>
      <c r="E132" s="17"/>
      <c r="F132" s="17"/>
      <c r="G132" s="17"/>
      <c r="H132" s="17"/>
      <c r="I132" s="66" t="str">
        <f t="shared" si="2"/>
        <v/>
      </c>
      <c r="J132" s="17"/>
      <c r="U132">
        <f t="shared" si="3"/>
        <v>0</v>
      </c>
    </row>
    <row r="133" spans="1:21" x14ac:dyDescent="0.5">
      <c r="A133" s="17"/>
      <c r="B133" s="17"/>
      <c r="C133" s="17"/>
      <c r="D133" s="17"/>
      <c r="E133" s="17"/>
      <c r="F133" s="17"/>
      <c r="G133" s="17"/>
      <c r="H133" s="17"/>
      <c r="I133" s="66" t="str">
        <f t="shared" si="2"/>
        <v/>
      </c>
      <c r="J133" s="17"/>
      <c r="U133">
        <f t="shared" si="3"/>
        <v>0</v>
      </c>
    </row>
    <row r="134" spans="1:21" x14ac:dyDescent="0.5">
      <c r="A134" s="17"/>
      <c r="B134" s="17"/>
      <c r="C134" s="17"/>
      <c r="D134" s="17"/>
      <c r="E134" s="17"/>
      <c r="F134" s="17"/>
      <c r="G134" s="17"/>
      <c r="H134" s="17"/>
      <c r="I134" s="66" t="str">
        <f t="shared" ref="I134:I197" si="4">IF(A134="","", "A"&amp;TEXT(B134,"0000")&amp;"-"&amp;TEXT(C134,"00")&amp;"-"&amp;TEXT(D134,"000")&amp;"-"&amp;TEXT(E134,"0")&amp;"-"&amp;TEXT(F134,"00")&amp;"-"&amp;TEXT(G134,"00")&amp;"-"&amp;TEXT(H134,"0000"))</f>
        <v/>
      </c>
      <c r="J134" s="17"/>
      <c r="U134">
        <f t="shared" ref="U134:U197" si="5">B134</f>
        <v>0</v>
      </c>
    </row>
    <row r="135" spans="1:21" x14ac:dyDescent="0.5">
      <c r="A135" s="17"/>
      <c r="B135" s="17"/>
      <c r="C135" s="17"/>
      <c r="D135" s="17"/>
      <c r="E135" s="17"/>
      <c r="F135" s="17"/>
      <c r="G135" s="17"/>
      <c r="H135" s="17"/>
      <c r="I135" s="66" t="str">
        <f t="shared" si="4"/>
        <v/>
      </c>
      <c r="J135" s="17"/>
      <c r="U135">
        <f t="shared" si="5"/>
        <v>0</v>
      </c>
    </row>
    <row r="136" spans="1:21" x14ac:dyDescent="0.5">
      <c r="A136" s="17"/>
      <c r="B136" s="17"/>
      <c r="C136" s="17"/>
      <c r="D136" s="17"/>
      <c r="E136" s="17"/>
      <c r="F136" s="17"/>
      <c r="G136" s="17"/>
      <c r="H136" s="17"/>
      <c r="I136" s="66" t="str">
        <f t="shared" si="4"/>
        <v/>
      </c>
      <c r="J136" s="17"/>
      <c r="U136">
        <f t="shared" si="5"/>
        <v>0</v>
      </c>
    </row>
    <row r="137" spans="1:21" x14ac:dyDescent="0.5">
      <c r="A137" s="17"/>
      <c r="B137" s="17"/>
      <c r="C137" s="17"/>
      <c r="D137" s="17"/>
      <c r="E137" s="17"/>
      <c r="F137" s="17"/>
      <c r="G137" s="17"/>
      <c r="H137" s="17"/>
      <c r="I137" s="66" t="str">
        <f t="shared" si="4"/>
        <v/>
      </c>
      <c r="J137" s="17"/>
      <c r="U137">
        <f t="shared" si="5"/>
        <v>0</v>
      </c>
    </row>
    <row r="138" spans="1:21" x14ac:dyDescent="0.5">
      <c r="A138" s="17"/>
      <c r="B138" s="17"/>
      <c r="C138" s="17"/>
      <c r="D138" s="17"/>
      <c r="E138" s="17"/>
      <c r="F138" s="17"/>
      <c r="G138" s="17"/>
      <c r="H138" s="17"/>
      <c r="I138" s="66" t="str">
        <f t="shared" si="4"/>
        <v/>
      </c>
      <c r="J138" s="17"/>
      <c r="U138">
        <f t="shared" si="5"/>
        <v>0</v>
      </c>
    </row>
    <row r="139" spans="1:21" x14ac:dyDescent="0.5">
      <c r="A139" s="17"/>
      <c r="B139" s="17"/>
      <c r="C139" s="17"/>
      <c r="D139" s="17"/>
      <c r="E139" s="17"/>
      <c r="F139" s="17"/>
      <c r="G139" s="17"/>
      <c r="H139" s="17"/>
      <c r="I139" s="66" t="str">
        <f t="shared" si="4"/>
        <v/>
      </c>
      <c r="J139" s="17"/>
      <c r="U139">
        <f t="shared" si="5"/>
        <v>0</v>
      </c>
    </row>
    <row r="140" spans="1:21" x14ac:dyDescent="0.5">
      <c r="A140" s="17"/>
      <c r="B140" s="17"/>
      <c r="C140" s="17"/>
      <c r="D140" s="17"/>
      <c r="E140" s="17"/>
      <c r="F140" s="17"/>
      <c r="G140" s="17"/>
      <c r="H140" s="17"/>
      <c r="I140" s="66" t="str">
        <f t="shared" si="4"/>
        <v/>
      </c>
      <c r="J140" s="17"/>
      <c r="U140">
        <f t="shared" si="5"/>
        <v>0</v>
      </c>
    </row>
    <row r="141" spans="1:21" x14ac:dyDescent="0.5">
      <c r="A141" s="17"/>
      <c r="B141" s="17"/>
      <c r="C141" s="17"/>
      <c r="D141" s="17"/>
      <c r="E141" s="17"/>
      <c r="F141" s="17"/>
      <c r="G141" s="17"/>
      <c r="H141" s="17"/>
      <c r="I141" s="66" t="str">
        <f t="shared" si="4"/>
        <v/>
      </c>
      <c r="J141" s="17"/>
      <c r="U141">
        <f t="shared" si="5"/>
        <v>0</v>
      </c>
    </row>
    <row r="142" spans="1:21" x14ac:dyDescent="0.5">
      <c r="A142" s="17"/>
      <c r="B142" s="17"/>
      <c r="C142" s="17"/>
      <c r="D142" s="17"/>
      <c r="E142" s="17"/>
      <c r="F142" s="17"/>
      <c r="G142" s="17"/>
      <c r="H142" s="17"/>
      <c r="I142" s="66" t="str">
        <f t="shared" si="4"/>
        <v/>
      </c>
      <c r="J142" s="17"/>
      <c r="U142">
        <f t="shared" si="5"/>
        <v>0</v>
      </c>
    </row>
    <row r="143" spans="1:21" x14ac:dyDescent="0.5">
      <c r="A143" s="17"/>
      <c r="B143" s="17"/>
      <c r="C143" s="17"/>
      <c r="D143" s="17"/>
      <c r="E143" s="17"/>
      <c r="F143" s="17"/>
      <c r="G143" s="17"/>
      <c r="H143" s="17"/>
      <c r="I143" s="66" t="str">
        <f t="shared" si="4"/>
        <v/>
      </c>
      <c r="J143" s="17"/>
      <c r="U143">
        <f t="shared" si="5"/>
        <v>0</v>
      </c>
    </row>
    <row r="144" spans="1:21" x14ac:dyDescent="0.5">
      <c r="A144" s="17"/>
      <c r="B144" s="17"/>
      <c r="C144" s="17"/>
      <c r="D144" s="17"/>
      <c r="E144" s="17"/>
      <c r="F144" s="17"/>
      <c r="G144" s="17"/>
      <c r="H144" s="17"/>
      <c r="I144" s="66" t="str">
        <f t="shared" si="4"/>
        <v/>
      </c>
      <c r="J144" s="17"/>
      <c r="U144">
        <f t="shared" si="5"/>
        <v>0</v>
      </c>
    </row>
    <row r="145" spans="1:21" x14ac:dyDescent="0.5">
      <c r="A145" s="17"/>
      <c r="B145" s="17"/>
      <c r="C145" s="17"/>
      <c r="D145" s="17"/>
      <c r="E145" s="17"/>
      <c r="F145" s="17"/>
      <c r="G145" s="17"/>
      <c r="H145" s="17"/>
      <c r="I145" s="66" t="str">
        <f t="shared" si="4"/>
        <v/>
      </c>
      <c r="J145" s="17"/>
      <c r="U145">
        <f t="shared" si="5"/>
        <v>0</v>
      </c>
    </row>
    <row r="146" spans="1:21" x14ac:dyDescent="0.5">
      <c r="A146" s="17"/>
      <c r="B146" s="17"/>
      <c r="C146" s="17"/>
      <c r="D146" s="17"/>
      <c r="E146" s="17"/>
      <c r="F146" s="17"/>
      <c r="G146" s="17"/>
      <c r="H146" s="17"/>
      <c r="I146" s="66" t="str">
        <f t="shared" si="4"/>
        <v/>
      </c>
      <c r="J146" s="17"/>
      <c r="U146">
        <f t="shared" si="5"/>
        <v>0</v>
      </c>
    </row>
    <row r="147" spans="1:21" x14ac:dyDescent="0.5">
      <c r="A147" s="17"/>
      <c r="B147" s="17"/>
      <c r="C147" s="17"/>
      <c r="D147" s="17"/>
      <c r="E147" s="17"/>
      <c r="F147" s="17"/>
      <c r="G147" s="17"/>
      <c r="H147" s="17"/>
      <c r="I147" s="66" t="str">
        <f t="shared" si="4"/>
        <v/>
      </c>
      <c r="J147" s="17"/>
      <c r="U147">
        <f t="shared" si="5"/>
        <v>0</v>
      </c>
    </row>
    <row r="148" spans="1:21" x14ac:dyDescent="0.5">
      <c r="A148" s="17"/>
      <c r="B148" s="17"/>
      <c r="C148" s="17"/>
      <c r="D148" s="17"/>
      <c r="E148" s="17"/>
      <c r="F148" s="17"/>
      <c r="G148" s="17"/>
      <c r="H148" s="17"/>
      <c r="I148" s="66" t="str">
        <f t="shared" si="4"/>
        <v/>
      </c>
      <c r="J148" s="17"/>
      <c r="U148">
        <f t="shared" si="5"/>
        <v>0</v>
      </c>
    </row>
    <row r="149" spans="1:21" x14ac:dyDescent="0.5">
      <c r="A149" s="17"/>
      <c r="B149" s="17"/>
      <c r="C149" s="17"/>
      <c r="D149" s="17"/>
      <c r="E149" s="17"/>
      <c r="F149" s="17"/>
      <c r="G149" s="17"/>
      <c r="H149" s="17"/>
      <c r="I149" s="66" t="str">
        <f t="shared" si="4"/>
        <v/>
      </c>
      <c r="J149" s="17"/>
      <c r="U149">
        <f t="shared" si="5"/>
        <v>0</v>
      </c>
    </row>
    <row r="150" spans="1:21" x14ac:dyDescent="0.5">
      <c r="A150" s="17"/>
      <c r="B150" s="17"/>
      <c r="C150" s="17"/>
      <c r="D150" s="17"/>
      <c r="E150" s="17"/>
      <c r="F150" s="17"/>
      <c r="G150" s="17"/>
      <c r="H150" s="17"/>
      <c r="I150" s="66" t="str">
        <f t="shared" si="4"/>
        <v/>
      </c>
      <c r="J150" s="17"/>
      <c r="U150">
        <f t="shared" si="5"/>
        <v>0</v>
      </c>
    </row>
    <row r="151" spans="1:21" x14ac:dyDescent="0.5">
      <c r="A151" s="17"/>
      <c r="B151" s="17"/>
      <c r="C151" s="17"/>
      <c r="D151" s="17"/>
      <c r="E151" s="17"/>
      <c r="F151" s="17"/>
      <c r="G151" s="17"/>
      <c r="H151" s="17"/>
      <c r="I151" s="66" t="str">
        <f t="shared" si="4"/>
        <v/>
      </c>
      <c r="J151" s="17"/>
      <c r="U151">
        <f t="shared" si="5"/>
        <v>0</v>
      </c>
    </row>
    <row r="152" spans="1:21" x14ac:dyDescent="0.5">
      <c r="A152" s="17"/>
      <c r="B152" s="17"/>
      <c r="C152" s="17"/>
      <c r="D152" s="17"/>
      <c r="E152" s="17"/>
      <c r="F152" s="17"/>
      <c r="G152" s="17"/>
      <c r="H152" s="17"/>
      <c r="I152" s="66" t="str">
        <f t="shared" si="4"/>
        <v/>
      </c>
      <c r="J152" s="17"/>
      <c r="U152">
        <f t="shared" si="5"/>
        <v>0</v>
      </c>
    </row>
    <row r="153" spans="1:21" x14ac:dyDescent="0.5">
      <c r="A153" s="17"/>
      <c r="B153" s="17"/>
      <c r="C153" s="17"/>
      <c r="D153" s="17"/>
      <c r="E153" s="17"/>
      <c r="F153" s="17"/>
      <c r="G153" s="17"/>
      <c r="H153" s="17"/>
      <c r="I153" s="66" t="str">
        <f t="shared" si="4"/>
        <v/>
      </c>
      <c r="J153" s="17"/>
      <c r="U153">
        <f t="shared" si="5"/>
        <v>0</v>
      </c>
    </row>
    <row r="154" spans="1:21" x14ac:dyDescent="0.5">
      <c r="A154" s="17"/>
      <c r="B154" s="17"/>
      <c r="C154" s="17"/>
      <c r="D154" s="17"/>
      <c r="E154" s="17"/>
      <c r="F154" s="17"/>
      <c r="G154" s="17"/>
      <c r="H154" s="17"/>
      <c r="I154" s="66" t="str">
        <f t="shared" si="4"/>
        <v/>
      </c>
      <c r="J154" s="17"/>
      <c r="U154">
        <f t="shared" si="5"/>
        <v>0</v>
      </c>
    </row>
    <row r="155" spans="1:21" x14ac:dyDescent="0.5">
      <c r="A155" s="17"/>
      <c r="B155" s="17"/>
      <c r="C155" s="17"/>
      <c r="D155" s="17"/>
      <c r="E155" s="17"/>
      <c r="F155" s="17"/>
      <c r="G155" s="17"/>
      <c r="H155" s="17"/>
      <c r="I155" s="66" t="str">
        <f t="shared" si="4"/>
        <v/>
      </c>
      <c r="J155" s="17"/>
      <c r="U155">
        <f t="shared" si="5"/>
        <v>0</v>
      </c>
    </row>
    <row r="156" spans="1:21" x14ac:dyDescent="0.5">
      <c r="A156" s="17"/>
      <c r="B156" s="17"/>
      <c r="C156" s="17"/>
      <c r="D156" s="17"/>
      <c r="E156" s="17"/>
      <c r="F156" s="17"/>
      <c r="G156" s="17"/>
      <c r="H156" s="17"/>
      <c r="I156" s="66" t="str">
        <f t="shared" si="4"/>
        <v/>
      </c>
      <c r="J156" s="17"/>
      <c r="U156">
        <f t="shared" si="5"/>
        <v>0</v>
      </c>
    </row>
    <row r="157" spans="1:21" x14ac:dyDescent="0.5">
      <c r="A157" s="17"/>
      <c r="B157" s="17"/>
      <c r="C157" s="17"/>
      <c r="D157" s="17"/>
      <c r="E157" s="17"/>
      <c r="F157" s="17"/>
      <c r="G157" s="17"/>
      <c r="H157" s="17"/>
      <c r="I157" s="66" t="str">
        <f t="shared" si="4"/>
        <v/>
      </c>
      <c r="J157" s="17"/>
      <c r="U157">
        <f t="shared" si="5"/>
        <v>0</v>
      </c>
    </row>
    <row r="158" spans="1:21" x14ac:dyDescent="0.5">
      <c r="A158" s="17"/>
      <c r="B158" s="17"/>
      <c r="C158" s="17"/>
      <c r="D158" s="17"/>
      <c r="E158" s="17"/>
      <c r="F158" s="17"/>
      <c r="G158" s="17"/>
      <c r="H158" s="17"/>
      <c r="I158" s="66" t="str">
        <f t="shared" si="4"/>
        <v/>
      </c>
      <c r="J158" s="17"/>
      <c r="U158">
        <f t="shared" si="5"/>
        <v>0</v>
      </c>
    </row>
    <row r="159" spans="1:21" x14ac:dyDescent="0.5">
      <c r="A159" s="17"/>
      <c r="B159" s="17"/>
      <c r="C159" s="17"/>
      <c r="D159" s="17"/>
      <c r="E159" s="17"/>
      <c r="F159" s="17"/>
      <c r="G159" s="17"/>
      <c r="H159" s="17"/>
      <c r="I159" s="66" t="str">
        <f t="shared" si="4"/>
        <v/>
      </c>
      <c r="J159" s="17"/>
      <c r="U159">
        <f t="shared" si="5"/>
        <v>0</v>
      </c>
    </row>
    <row r="160" spans="1:21" x14ac:dyDescent="0.5">
      <c r="A160" s="17"/>
      <c r="B160" s="17"/>
      <c r="C160" s="17"/>
      <c r="D160" s="17"/>
      <c r="E160" s="17"/>
      <c r="F160" s="17"/>
      <c r="G160" s="17"/>
      <c r="H160" s="17"/>
      <c r="I160" s="66" t="str">
        <f t="shared" si="4"/>
        <v/>
      </c>
      <c r="J160" s="17"/>
      <c r="U160">
        <f t="shared" si="5"/>
        <v>0</v>
      </c>
    </row>
    <row r="161" spans="1:21" x14ac:dyDescent="0.5">
      <c r="A161" s="17"/>
      <c r="B161" s="17"/>
      <c r="C161" s="17"/>
      <c r="D161" s="17"/>
      <c r="E161" s="17"/>
      <c r="F161" s="17"/>
      <c r="G161" s="17"/>
      <c r="H161" s="17"/>
      <c r="I161" s="66" t="str">
        <f t="shared" si="4"/>
        <v/>
      </c>
      <c r="J161" s="17"/>
      <c r="U161">
        <f t="shared" si="5"/>
        <v>0</v>
      </c>
    </row>
    <row r="162" spans="1:21" x14ac:dyDescent="0.5">
      <c r="A162" s="17"/>
      <c r="B162" s="17"/>
      <c r="C162" s="17"/>
      <c r="D162" s="17"/>
      <c r="E162" s="17"/>
      <c r="F162" s="17"/>
      <c r="G162" s="17"/>
      <c r="H162" s="17"/>
      <c r="I162" s="66" t="str">
        <f t="shared" si="4"/>
        <v/>
      </c>
      <c r="J162" s="17"/>
      <c r="U162">
        <f t="shared" si="5"/>
        <v>0</v>
      </c>
    </row>
    <row r="163" spans="1:21" x14ac:dyDescent="0.5">
      <c r="A163" s="17"/>
      <c r="B163" s="17"/>
      <c r="C163" s="17"/>
      <c r="D163" s="17"/>
      <c r="E163" s="17"/>
      <c r="F163" s="17"/>
      <c r="G163" s="17"/>
      <c r="H163" s="17"/>
      <c r="I163" s="66" t="str">
        <f t="shared" si="4"/>
        <v/>
      </c>
      <c r="J163" s="17"/>
      <c r="U163">
        <f t="shared" si="5"/>
        <v>0</v>
      </c>
    </row>
    <row r="164" spans="1:21" x14ac:dyDescent="0.5">
      <c r="A164" s="17"/>
      <c r="B164" s="17"/>
      <c r="C164" s="17"/>
      <c r="D164" s="17"/>
      <c r="E164" s="17"/>
      <c r="F164" s="17"/>
      <c r="G164" s="17"/>
      <c r="H164" s="17"/>
      <c r="I164" s="66" t="str">
        <f t="shared" si="4"/>
        <v/>
      </c>
      <c r="J164" s="17"/>
      <c r="U164">
        <f t="shared" si="5"/>
        <v>0</v>
      </c>
    </row>
    <row r="165" spans="1:21" x14ac:dyDescent="0.5">
      <c r="A165" s="17"/>
      <c r="B165" s="17"/>
      <c r="C165" s="17"/>
      <c r="D165" s="17"/>
      <c r="E165" s="17"/>
      <c r="F165" s="17"/>
      <c r="G165" s="17"/>
      <c r="H165" s="17"/>
      <c r="I165" s="66" t="str">
        <f t="shared" si="4"/>
        <v/>
      </c>
      <c r="J165" s="17"/>
      <c r="U165">
        <f t="shared" si="5"/>
        <v>0</v>
      </c>
    </row>
    <row r="166" spans="1:21" x14ac:dyDescent="0.5">
      <c r="A166" s="17"/>
      <c r="B166" s="17"/>
      <c r="C166" s="17"/>
      <c r="D166" s="17"/>
      <c r="E166" s="17"/>
      <c r="F166" s="17"/>
      <c r="G166" s="17"/>
      <c r="H166" s="17"/>
      <c r="I166" s="66" t="str">
        <f t="shared" si="4"/>
        <v/>
      </c>
      <c r="J166" s="17"/>
      <c r="U166">
        <f t="shared" si="5"/>
        <v>0</v>
      </c>
    </row>
    <row r="167" spans="1:21" x14ac:dyDescent="0.5">
      <c r="A167" s="17"/>
      <c r="B167" s="17"/>
      <c r="C167" s="17"/>
      <c r="D167" s="17"/>
      <c r="E167" s="17"/>
      <c r="F167" s="17"/>
      <c r="G167" s="17"/>
      <c r="H167" s="17"/>
      <c r="I167" s="66" t="str">
        <f t="shared" si="4"/>
        <v/>
      </c>
      <c r="J167" s="17"/>
      <c r="U167">
        <f t="shared" si="5"/>
        <v>0</v>
      </c>
    </row>
    <row r="168" spans="1:21" x14ac:dyDescent="0.5">
      <c r="A168" s="17"/>
      <c r="B168" s="17"/>
      <c r="C168" s="17"/>
      <c r="D168" s="17"/>
      <c r="E168" s="17"/>
      <c r="F168" s="17"/>
      <c r="G168" s="17"/>
      <c r="H168" s="17"/>
      <c r="I168" s="66" t="str">
        <f t="shared" si="4"/>
        <v/>
      </c>
      <c r="J168" s="17"/>
      <c r="U168">
        <f t="shared" si="5"/>
        <v>0</v>
      </c>
    </row>
    <row r="169" spans="1:21" x14ac:dyDescent="0.5">
      <c r="A169" s="17"/>
      <c r="B169" s="17"/>
      <c r="C169" s="17"/>
      <c r="D169" s="17"/>
      <c r="E169" s="17"/>
      <c r="F169" s="17"/>
      <c r="G169" s="17"/>
      <c r="H169" s="17"/>
      <c r="I169" s="66" t="str">
        <f t="shared" si="4"/>
        <v/>
      </c>
      <c r="J169" s="17"/>
      <c r="U169">
        <f t="shared" si="5"/>
        <v>0</v>
      </c>
    </row>
    <row r="170" spans="1:21" x14ac:dyDescent="0.5">
      <c r="A170" s="17"/>
      <c r="B170" s="17"/>
      <c r="C170" s="17"/>
      <c r="D170" s="17"/>
      <c r="E170" s="17"/>
      <c r="F170" s="17"/>
      <c r="G170" s="17"/>
      <c r="H170" s="17"/>
      <c r="I170" s="66" t="str">
        <f t="shared" si="4"/>
        <v/>
      </c>
      <c r="J170" s="17"/>
      <c r="U170">
        <f t="shared" si="5"/>
        <v>0</v>
      </c>
    </row>
    <row r="171" spans="1:21" x14ac:dyDescent="0.5">
      <c r="A171" s="17"/>
      <c r="B171" s="17"/>
      <c r="C171" s="17"/>
      <c r="D171" s="17"/>
      <c r="E171" s="17"/>
      <c r="F171" s="17"/>
      <c r="G171" s="17"/>
      <c r="H171" s="17"/>
      <c r="I171" s="66" t="str">
        <f t="shared" si="4"/>
        <v/>
      </c>
      <c r="J171" s="17"/>
      <c r="U171">
        <f t="shared" si="5"/>
        <v>0</v>
      </c>
    </row>
    <row r="172" spans="1:21" x14ac:dyDescent="0.5">
      <c r="A172" s="17"/>
      <c r="B172" s="17"/>
      <c r="C172" s="17"/>
      <c r="D172" s="17"/>
      <c r="E172" s="17"/>
      <c r="F172" s="17"/>
      <c r="G172" s="17"/>
      <c r="H172" s="17"/>
      <c r="I172" s="66" t="str">
        <f t="shared" si="4"/>
        <v/>
      </c>
      <c r="J172" s="17"/>
      <c r="U172">
        <f t="shared" si="5"/>
        <v>0</v>
      </c>
    </row>
    <row r="173" spans="1:21" x14ac:dyDescent="0.5">
      <c r="A173" s="17"/>
      <c r="B173" s="17"/>
      <c r="C173" s="17"/>
      <c r="D173" s="17"/>
      <c r="E173" s="17"/>
      <c r="F173" s="17"/>
      <c r="G173" s="17"/>
      <c r="H173" s="17"/>
      <c r="I173" s="66" t="str">
        <f t="shared" si="4"/>
        <v/>
      </c>
      <c r="J173" s="17"/>
      <c r="U173">
        <f t="shared" si="5"/>
        <v>0</v>
      </c>
    </row>
    <row r="174" spans="1:21" x14ac:dyDescent="0.5">
      <c r="A174" s="17"/>
      <c r="B174" s="17"/>
      <c r="C174" s="17"/>
      <c r="D174" s="17"/>
      <c r="E174" s="17"/>
      <c r="F174" s="17"/>
      <c r="G174" s="17"/>
      <c r="H174" s="17"/>
      <c r="I174" s="66" t="str">
        <f t="shared" si="4"/>
        <v/>
      </c>
      <c r="J174" s="17"/>
      <c r="U174">
        <f t="shared" si="5"/>
        <v>0</v>
      </c>
    </row>
    <row r="175" spans="1:21" x14ac:dyDescent="0.5">
      <c r="A175" s="17"/>
      <c r="B175" s="17"/>
      <c r="C175" s="17"/>
      <c r="D175" s="17"/>
      <c r="E175" s="17"/>
      <c r="F175" s="17"/>
      <c r="G175" s="17"/>
      <c r="H175" s="17"/>
      <c r="I175" s="66" t="str">
        <f t="shared" si="4"/>
        <v/>
      </c>
      <c r="J175" s="17"/>
      <c r="U175">
        <f t="shared" si="5"/>
        <v>0</v>
      </c>
    </row>
    <row r="176" spans="1:21" x14ac:dyDescent="0.5">
      <c r="A176" s="17"/>
      <c r="B176" s="17"/>
      <c r="C176" s="17"/>
      <c r="D176" s="17"/>
      <c r="E176" s="17"/>
      <c r="F176" s="17"/>
      <c r="G176" s="17"/>
      <c r="H176" s="17"/>
      <c r="I176" s="66" t="str">
        <f t="shared" si="4"/>
        <v/>
      </c>
      <c r="J176" s="17"/>
      <c r="U176">
        <f t="shared" si="5"/>
        <v>0</v>
      </c>
    </row>
    <row r="177" spans="1:21" x14ac:dyDescent="0.5">
      <c r="A177" s="17"/>
      <c r="B177" s="17"/>
      <c r="C177" s="17"/>
      <c r="D177" s="17"/>
      <c r="E177" s="17"/>
      <c r="F177" s="17"/>
      <c r="G177" s="17"/>
      <c r="H177" s="17"/>
      <c r="I177" s="66" t="str">
        <f t="shared" si="4"/>
        <v/>
      </c>
      <c r="J177" s="17"/>
      <c r="U177">
        <f t="shared" si="5"/>
        <v>0</v>
      </c>
    </row>
    <row r="178" spans="1:21" x14ac:dyDescent="0.5">
      <c r="A178" s="17"/>
      <c r="B178" s="17"/>
      <c r="C178" s="17"/>
      <c r="D178" s="17"/>
      <c r="E178" s="17"/>
      <c r="F178" s="17"/>
      <c r="G178" s="17"/>
      <c r="H178" s="17"/>
      <c r="I178" s="66" t="str">
        <f t="shared" si="4"/>
        <v/>
      </c>
      <c r="J178" s="17"/>
      <c r="U178">
        <f t="shared" si="5"/>
        <v>0</v>
      </c>
    </row>
    <row r="179" spans="1:21" x14ac:dyDescent="0.5">
      <c r="A179" s="17"/>
      <c r="B179" s="17"/>
      <c r="C179" s="17"/>
      <c r="D179" s="17"/>
      <c r="E179" s="17"/>
      <c r="F179" s="17"/>
      <c r="G179" s="17"/>
      <c r="H179" s="17"/>
      <c r="I179" s="66" t="str">
        <f t="shared" si="4"/>
        <v/>
      </c>
      <c r="J179" s="17"/>
      <c r="U179">
        <f t="shared" si="5"/>
        <v>0</v>
      </c>
    </row>
    <row r="180" spans="1:21" x14ac:dyDescent="0.5">
      <c r="A180" s="17"/>
      <c r="B180" s="17"/>
      <c r="C180" s="17"/>
      <c r="D180" s="17"/>
      <c r="E180" s="17"/>
      <c r="F180" s="17"/>
      <c r="G180" s="17"/>
      <c r="H180" s="17"/>
      <c r="I180" s="66" t="str">
        <f t="shared" si="4"/>
        <v/>
      </c>
      <c r="J180" s="17"/>
      <c r="U180">
        <f t="shared" si="5"/>
        <v>0</v>
      </c>
    </row>
    <row r="181" spans="1:21" x14ac:dyDescent="0.5">
      <c r="A181" s="17"/>
      <c r="B181" s="17"/>
      <c r="C181" s="17"/>
      <c r="D181" s="17"/>
      <c r="E181" s="17"/>
      <c r="F181" s="17"/>
      <c r="G181" s="17"/>
      <c r="H181" s="17"/>
      <c r="I181" s="66" t="str">
        <f t="shared" si="4"/>
        <v/>
      </c>
      <c r="J181" s="17"/>
      <c r="U181">
        <f t="shared" si="5"/>
        <v>0</v>
      </c>
    </row>
    <row r="182" spans="1:21" x14ac:dyDescent="0.5">
      <c r="A182" s="17"/>
      <c r="B182" s="17"/>
      <c r="C182" s="17"/>
      <c r="D182" s="17"/>
      <c r="E182" s="17"/>
      <c r="F182" s="17"/>
      <c r="G182" s="17"/>
      <c r="H182" s="17"/>
      <c r="I182" s="66" t="str">
        <f t="shared" si="4"/>
        <v/>
      </c>
      <c r="J182" s="17"/>
      <c r="U182">
        <f t="shared" si="5"/>
        <v>0</v>
      </c>
    </row>
    <row r="183" spans="1:21" x14ac:dyDescent="0.5">
      <c r="A183" s="17"/>
      <c r="B183" s="17"/>
      <c r="C183" s="17"/>
      <c r="D183" s="17"/>
      <c r="E183" s="17"/>
      <c r="F183" s="17"/>
      <c r="G183" s="17"/>
      <c r="H183" s="17"/>
      <c r="I183" s="66" t="str">
        <f t="shared" si="4"/>
        <v/>
      </c>
      <c r="J183" s="17"/>
      <c r="U183">
        <f t="shared" si="5"/>
        <v>0</v>
      </c>
    </row>
    <row r="184" spans="1:21" x14ac:dyDescent="0.5">
      <c r="A184" s="17"/>
      <c r="B184" s="17"/>
      <c r="C184" s="17"/>
      <c r="D184" s="17"/>
      <c r="E184" s="17"/>
      <c r="F184" s="17"/>
      <c r="G184" s="17"/>
      <c r="H184" s="17"/>
      <c r="I184" s="66" t="str">
        <f t="shared" si="4"/>
        <v/>
      </c>
      <c r="J184" s="17"/>
      <c r="U184">
        <f t="shared" si="5"/>
        <v>0</v>
      </c>
    </row>
    <row r="185" spans="1:21" x14ac:dyDescent="0.5">
      <c r="A185" s="17"/>
      <c r="B185" s="17"/>
      <c r="C185" s="17"/>
      <c r="D185" s="17"/>
      <c r="E185" s="17"/>
      <c r="F185" s="17"/>
      <c r="G185" s="17"/>
      <c r="H185" s="17"/>
      <c r="I185" s="66" t="str">
        <f t="shared" si="4"/>
        <v/>
      </c>
      <c r="J185" s="17"/>
      <c r="U185">
        <f t="shared" si="5"/>
        <v>0</v>
      </c>
    </row>
    <row r="186" spans="1:21" x14ac:dyDescent="0.5">
      <c r="A186" s="17"/>
      <c r="B186" s="17"/>
      <c r="C186" s="17"/>
      <c r="D186" s="17"/>
      <c r="E186" s="17"/>
      <c r="F186" s="17"/>
      <c r="G186" s="17"/>
      <c r="H186" s="17"/>
      <c r="I186" s="66" t="str">
        <f t="shared" si="4"/>
        <v/>
      </c>
      <c r="J186" s="17"/>
      <c r="U186">
        <f t="shared" si="5"/>
        <v>0</v>
      </c>
    </row>
    <row r="187" spans="1:21" x14ac:dyDescent="0.5">
      <c r="A187" s="17"/>
      <c r="B187" s="17"/>
      <c r="C187" s="17"/>
      <c r="D187" s="17"/>
      <c r="E187" s="17"/>
      <c r="F187" s="17"/>
      <c r="G187" s="17"/>
      <c r="H187" s="17"/>
      <c r="I187" s="66" t="str">
        <f t="shared" si="4"/>
        <v/>
      </c>
      <c r="J187" s="17"/>
      <c r="U187">
        <f t="shared" si="5"/>
        <v>0</v>
      </c>
    </row>
    <row r="188" spans="1:21" x14ac:dyDescent="0.5">
      <c r="A188" s="17"/>
      <c r="B188" s="17"/>
      <c r="C188" s="17"/>
      <c r="D188" s="17"/>
      <c r="E188" s="17"/>
      <c r="F188" s="17"/>
      <c r="G188" s="17"/>
      <c r="H188" s="17"/>
      <c r="I188" s="66" t="str">
        <f t="shared" si="4"/>
        <v/>
      </c>
      <c r="J188" s="17"/>
      <c r="U188">
        <f t="shared" si="5"/>
        <v>0</v>
      </c>
    </row>
    <row r="189" spans="1:21" x14ac:dyDescent="0.5">
      <c r="A189" s="17"/>
      <c r="B189" s="17"/>
      <c r="C189" s="17"/>
      <c r="D189" s="17"/>
      <c r="E189" s="17"/>
      <c r="F189" s="17"/>
      <c r="G189" s="17"/>
      <c r="H189" s="17"/>
      <c r="I189" s="66" t="str">
        <f t="shared" si="4"/>
        <v/>
      </c>
      <c r="J189" s="17"/>
      <c r="U189">
        <f t="shared" si="5"/>
        <v>0</v>
      </c>
    </row>
    <row r="190" spans="1:21" x14ac:dyDescent="0.5">
      <c r="A190" s="17"/>
      <c r="B190" s="17"/>
      <c r="C190" s="17"/>
      <c r="D190" s="17"/>
      <c r="E190" s="17"/>
      <c r="F190" s="17"/>
      <c r="G190" s="17"/>
      <c r="H190" s="17"/>
      <c r="I190" s="66" t="str">
        <f t="shared" si="4"/>
        <v/>
      </c>
      <c r="J190" s="17"/>
      <c r="U190">
        <f t="shared" si="5"/>
        <v>0</v>
      </c>
    </row>
    <row r="191" spans="1:21" x14ac:dyDescent="0.5">
      <c r="A191" s="17"/>
      <c r="B191" s="17"/>
      <c r="C191" s="17"/>
      <c r="D191" s="17"/>
      <c r="E191" s="17"/>
      <c r="F191" s="17"/>
      <c r="G191" s="17"/>
      <c r="H191" s="17"/>
      <c r="I191" s="66" t="str">
        <f t="shared" si="4"/>
        <v/>
      </c>
      <c r="J191" s="17"/>
      <c r="U191">
        <f t="shared" si="5"/>
        <v>0</v>
      </c>
    </row>
    <row r="192" spans="1:21" x14ac:dyDescent="0.5">
      <c r="A192" s="17"/>
      <c r="B192" s="17"/>
      <c r="C192" s="17"/>
      <c r="D192" s="17"/>
      <c r="E192" s="17"/>
      <c r="F192" s="17"/>
      <c r="G192" s="17"/>
      <c r="H192" s="17"/>
      <c r="I192" s="66" t="str">
        <f t="shared" si="4"/>
        <v/>
      </c>
      <c r="J192" s="17"/>
      <c r="U192">
        <f t="shared" si="5"/>
        <v>0</v>
      </c>
    </row>
    <row r="193" spans="1:21" x14ac:dyDescent="0.5">
      <c r="A193" s="17"/>
      <c r="B193" s="17"/>
      <c r="C193" s="17"/>
      <c r="D193" s="17"/>
      <c r="E193" s="17"/>
      <c r="F193" s="17"/>
      <c r="G193" s="17"/>
      <c r="H193" s="17"/>
      <c r="I193" s="66" t="str">
        <f t="shared" si="4"/>
        <v/>
      </c>
      <c r="J193" s="17"/>
      <c r="U193">
        <f t="shared" si="5"/>
        <v>0</v>
      </c>
    </row>
    <row r="194" spans="1:21" x14ac:dyDescent="0.5">
      <c r="A194" s="17"/>
      <c r="B194" s="17"/>
      <c r="C194" s="17"/>
      <c r="D194" s="17"/>
      <c r="E194" s="17"/>
      <c r="F194" s="17"/>
      <c r="G194" s="17"/>
      <c r="H194" s="17"/>
      <c r="I194" s="66" t="str">
        <f t="shared" si="4"/>
        <v/>
      </c>
      <c r="J194" s="17"/>
      <c r="U194">
        <f t="shared" si="5"/>
        <v>0</v>
      </c>
    </row>
    <row r="195" spans="1:21" x14ac:dyDescent="0.5">
      <c r="A195" s="17"/>
      <c r="B195" s="17"/>
      <c r="C195" s="17"/>
      <c r="D195" s="17"/>
      <c r="E195" s="17"/>
      <c r="F195" s="17"/>
      <c r="G195" s="17"/>
      <c r="H195" s="17"/>
      <c r="I195" s="66" t="str">
        <f t="shared" si="4"/>
        <v/>
      </c>
      <c r="J195" s="17"/>
      <c r="U195">
        <f t="shared" si="5"/>
        <v>0</v>
      </c>
    </row>
    <row r="196" spans="1:21" x14ac:dyDescent="0.5">
      <c r="A196" s="17"/>
      <c r="B196" s="17"/>
      <c r="C196" s="17"/>
      <c r="D196" s="17"/>
      <c r="E196" s="17"/>
      <c r="F196" s="17"/>
      <c r="G196" s="17"/>
      <c r="H196" s="17"/>
      <c r="I196" s="66" t="str">
        <f t="shared" si="4"/>
        <v/>
      </c>
      <c r="J196" s="17"/>
      <c r="U196">
        <f t="shared" si="5"/>
        <v>0</v>
      </c>
    </row>
    <row r="197" spans="1:21" x14ac:dyDescent="0.5">
      <c r="A197" s="17"/>
      <c r="B197" s="17"/>
      <c r="C197" s="17"/>
      <c r="D197" s="17"/>
      <c r="E197" s="17"/>
      <c r="F197" s="17"/>
      <c r="G197" s="17"/>
      <c r="H197" s="17"/>
      <c r="I197" s="66" t="str">
        <f t="shared" si="4"/>
        <v/>
      </c>
      <c r="J197" s="17"/>
      <c r="U197">
        <f t="shared" si="5"/>
        <v>0</v>
      </c>
    </row>
    <row r="198" spans="1:21" x14ac:dyDescent="0.5">
      <c r="A198" s="17"/>
      <c r="B198" s="17"/>
      <c r="C198" s="17"/>
      <c r="D198" s="17"/>
      <c r="E198" s="17"/>
      <c r="F198" s="17"/>
      <c r="G198" s="17"/>
      <c r="H198" s="17"/>
      <c r="I198" s="66" t="str">
        <f t="shared" ref="I198:I261" si="6">IF(A198="","", "A"&amp;TEXT(B198,"0000")&amp;"-"&amp;TEXT(C198,"00")&amp;"-"&amp;TEXT(D198,"000")&amp;"-"&amp;TEXT(E198,"0")&amp;"-"&amp;TEXT(F198,"00")&amp;"-"&amp;TEXT(G198,"00")&amp;"-"&amp;TEXT(H198,"0000"))</f>
        <v/>
      </c>
      <c r="J198" s="17"/>
      <c r="U198">
        <f t="shared" ref="U198:U261" si="7">B198</f>
        <v>0</v>
      </c>
    </row>
    <row r="199" spans="1:21" x14ac:dyDescent="0.5">
      <c r="A199" s="17"/>
      <c r="B199" s="17"/>
      <c r="C199" s="17"/>
      <c r="D199" s="17"/>
      <c r="E199" s="17"/>
      <c r="F199" s="17"/>
      <c r="G199" s="17"/>
      <c r="H199" s="17"/>
      <c r="I199" s="66" t="str">
        <f t="shared" si="6"/>
        <v/>
      </c>
      <c r="J199" s="17"/>
      <c r="U199">
        <f t="shared" si="7"/>
        <v>0</v>
      </c>
    </row>
    <row r="200" spans="1:21" x14ac:dyDescent="0.5">
      <c r="A200" s="17"/>
      <c r="B200" s="17"/>
      <c r="C200" s="17"/>
      <c r="D200" s="17"/>
      <c r="E200" s="17"/>
      <c r="F200" s="17"/>
      <c r="G200" s="17"/>
      <c r="H200" s="17"/>
      <c r="I200" s="66" t="str">
        <f t="shared" si="6"/>
        <v/>
      </c>
      <c r="J200" s="17"/>
      <c r="U200">
        <f t="shared" si="7"/>
        <v>0</v>
      </c>
    </row>
    <row r="201" spans="1:21" x14ac:dyDescent="0.5">
      <c r="A201" s="17"/>
      <c r="B201" s="17"/>
      <c r="C201" s="17"/>
      <c r="D201" s="17"/>
      <c r="E201" s="17"/>
      <c r="F201" s="17"/>
      <c r="G201" s="17"/>
      <c r="H201" s="17"/>
      <c r="I201" s="66" t="str">
        <f t="shared" si="6"/>
        <v/>
      </c>
      <c r="J201" s="17"/>
      <c r="U201">
        <f t="shared" si="7"/>
        <v>0</v>
      </c>
    </row>
    <row r="202" spans="1:21" x14ac:dyDescent="0.5">
      <c r="A202" s="17"/>
      <c r="B202" s="17"/>
      <c r="C202" s="17"/>
      <c r="D202" s="17"/>
      <c r="E202" s="17"/>
      <c r="F202" s="17"/>
      <c r="G202" s="17"/>
      <c r="H202" s="17"/>
      <c r="I202" s="66" t="str">
        <f t="shared" si="6"/>
        <v/>
      </c>
      <c r="J202" s="17"/>
      <c r="U202">
        <f t="shared" si="7"/>
        <v>0</v>
      </c>
    </row>
    <row r="203" spans="1:21" x14ac:dyDescent="0.5">
      <c r="A203" s="17"/>
      <c r="B203" s="17"/>
      <c r="C203" s="17"/>
      <c r="D203" s="17"/>
      <c r="E203" s="17"/>
      <c r="F203" s="17"/>
      <c r="G203" s="17"/>
      <c r="H203" s="17"/>
      <c r="I203" s="66" t="str">
        <f t="shared" si="6"/>
        <v/>
      </c>
      <c r="J203" s="17"/>
      <c r="U203">
        <f t="shared" si="7"/>
        <v>0</v>
      </c>
    </row>
    <row r="204" spans="1:21" x14ac:dyDescent="0.5">
      <c r="A204" s="17"/>
      <c r="B204" s="17"/>
      <c r="C204" s="17"/>
      <c r="D204" s="17"/>
      <c r="E204" s="17"/>
      <c r="F204" s="17"/>
      <c r="G204" s="17"/>
      <c r="H204" s="17"/>
      <c r="I204" s="66" t="str">
        <f t="shared" si="6"/>
        <v/>
      </c>
      <c r="J204" s="17"/>
      <c r="U204">
        <f t="shared" si="7"/>
        <v>0</v>
      </c>
    </row>
    <row r="205" spans="1:21" x14ac:dyDescent="0.5">
      <c r="I205" s="65" t="str">
        <f t="shared" si="6"/>
        <v/>
      </c>
      <c r="U205">
        <f t="shared" si="7"/>
        <v>0</v>
      </c>
    </row>
    <row r="206" spans="1:21" x14ac:dyDescent="0.5">
      <c r="I206" s="65" t="str">
        <f t="shared" si="6"/>
        <v/>
      </c>
      <c r="U206">
        <f t="shared" si="7"/>
        <v>0</v>
      </c>
    </row>
    <row r="207" spans="1:21" x14ac:dyDescent="0.5">
      <c r="I207" s="65" t="str">
        <f t="shared" si="6"/>
        <v/>
      </c>
      <c r="U207">
        <f t="shared" si="7"/>
        <v>0</v>
      </c>
    </row>
    <row r="208" spans="1:21" x14ac:dyDescent="0.5">
      <c r="I208" s="65" t="str">
        <f t="shared" si="6"/>
        <v/>
      </c>
      <c r="U208">
        <f t="shared" si="7"/>
        <v>0</v>
      </c>
    </row>
    <row r="209" spans="9:21" x14ac:dyDescent="0.5">
      <c r="I209" s="65" t="str">
        <f t="shared" si="6"/>
        <v/>
      </c>
      <c r="U209">
        <f t="shared" si="7"/>
        <v>0</v>
      </c>
    </row>
    <row r="210" spans="9:21" x14ac:dyDescent="0.5">
      <c r="I210" s="65" t="str">
        <f t="shared" si="6"/>
        <v/>
      </c>
      <c r="U210">
        <f t="shared" si="7"/>
        <v>0</v>
      </c>
    </row>
    <row r="211" spans="9:21" x14ac:dyDescent="0.5">
      <c r="I211" s="65" t="str">
        <f t="shared" si="6"/>
        <v/>
      </c>
      <c r="U211">
        <f t="shared" si="7"/>
        <v>0</v>
      </c>
    </row>
    <row r="212" spans="9:21" x14ac:dyDescent="0.5">
      <c r="I212" s="65" t="str">
        <f t="shared" si="6"/>
        <v/>
      </c>
      <c r="U212">
        <f t="shared" si="7"/>
        <v>0</v>
      </c>
    </row>
    <row r="213" spans="9:21" x14ac:dyDescent="0.5">
      <c r="I213" s="65" t="str">
        <f t="shared" si="6"/>
        <v/>
      </c>
      <c r="U213">
        <f t="shared" si="7"/>
        <v>0</v>
      </c>
    </row>
    <row r="214" spans="9:21" x14ac:dyDescent="0.5">
      <c r="I214" s="65" t="str">
        <f t="shared" si="6"/>
        <v/>
      </c>
      <c r="U214">
        <f t="shared" si="7"/>
        <v>0</v>
      </c>
    </row>
    <row r="215" spans="9:21" x14ac:dyDescent="0.5">
      <c r="I215" s="65" t="str">
        <f t="shared" si="6"/>
        <v/>
      </c>
      <c r="U215">
        <f t="shared" si="7"/>
        <v>0</v>
      </c>
    </row>
    <row r="216" spans="9:21" x14ac:dyDescent="0.5">
      <c r="I216" s="65" t="str">
        <f t="shared" si="6"/>
        <v/>
      </c>
      <c r="U216">
        <f t="shared" si="7"/>
        <v>0</v>
      </c>
    </row>
    <row r="217" spans="9:21" x14ac:dyDescent="0.5">
      <c r="I217" s="65" t="str">
        <f t="shared" si="6"/>
        <v/>
      </c>
      <c r="U217">
        <f t="shared" si="7"/>
        <v>0</v>
      </c>
    </row>
    <row r="218" spans="9:21" x14ac:dyDescent="0.5">
      <c r="I218" s="65" t="str">
        <f t="shared" si="6"/>
        <v/>
      </c>
      <c r="U218">
        <f t="shared" si="7"/>
        <v>0</v>
      </c>
    </row>
    <row r="219" spans="9:21" x14ac:dyDescent="0.5">
      <c r="I219" s="65" t="str">
        <f t="shared" si="6"/>
        <v/>
      </c>
      <c r="U219">
        <f t="shared" si="7"/>
        <v>0</v>
      </c>
    </row>
    <row r="220" spans="9:21" x14ac:dyDescent="0.5">
      <c r="I220" s="65" t="str">
        <f t="shared" si="6"/>
        <v/>
      </c>
      <c r="U220">
        <f t="shared" si="7"/>
        <v>0</v>
      </c>
    </row>
    <row r="221" spans="9:21" x14ac:dyDescent="0.5">
      <c r="I221" s="65" t="str">
        <f t="shared" si="6"/>
        <v/>
      </c>
      <c r="U221">
        <f t="shared" si="7"/>
        <v>0</v>
      </c>
    </row>
    <row r="222" spans="9:21" x14ac:dyDescent="0.5">
      <c r="I222" s="65" t="str">
        <f t="shared" si="6"/>
        <v/>
      </c>
      <c r="U222">
        <f t="shared" si="7"/>
        <v>0</v>
      </c>
    </row>
    <row r="223" spans="9:21" x14ac:dyDescent="0.5">
      <c r="I223" s="65" t="str">
        <f t="shared" si="6"/>
        <v/>
      </c>
      <c r="U223">
        <f t="shared" si="7"/>
        <v>0</v>
      </c>
    </row>
    <row r="224" spans="9:21" x14ac:dyDescent="0.5">
      <c r="I224" s="65" t="str">
        <f t="shared" si="6"/>
        <v/>
      </c>
      <c r="U224">
        <f t="shared" si="7"/>
        <v>0</v>
      </c>
    </row>
    <row r="225" spans="9:21" x14ac:dyDescent="0.5">
      <c r="I225" s="65" t="str">
        <f t="shared" si="6"/>
        <v/>
      </c>
      <c r="U225">
        <f t="shared" si="7"/>
        <v>0</v>
      </c>
    </row>
    <row r="226" spans="9:21" x14ac:dyDescent="0.5">
      <c r="I226" s="65" t="str">
        <f t="shared" si="6"/>
        <v/>
      </c>
      <c r="U226">
        <f t="shared" si="7"/>
        <v>0</v>
      </c>
    </row>
    <row r="227" spans="9:21" x14ac:dyDescent="0.5">
      <c r="I227" s="65" t="str">
        <f t="shared" si="6"/>
        <v/>
      </c>
      <c r="U227">
        <f t="shared" si="7"/>
        <v>0</v>
      </c>
    </row>
    <row r="228" spans="9:21" x14ac:dyDescent="0.5">
      <c r="I228" s="65" t="str">
        <f t="shared" si="6"/>
        <v/>
      </c>
      <c r="U228">
        <f t="shared" si="7"/>
        <v>0</v>
      </c>
    </row>
    <row r="229" spans="9:21" x14ac:dyDescent="0.5">
      <c r="I229" s="65" t="str">
        <f t="shared" si="6"/>
        <v/>
      </c>
      <c r="U229">
        <f t="shared" si="7"/>
        <v>0</v>
      </c>
    </row>
    <row r="230" spans="9:21" x14ac:dyDescent="0.5">
      <c r="I230" s="65" t="str">
        <f t="shared" si="6"/>
        <v/>
      </c>
      <c r="U230">
        <f t="shared" si="7"/>
        <v>0</v>
      </c>
    </row>
    <row r="231" spans="9:21" x14ac:dyDescent="0.5">
      <c r="I231" s="65" t="str">
        <f t="shared" si="6"/>
        <v/>
      </c>
      <c r="U231">
        <f t="shared" si="7"/>
        <v>0</v>
      </c>
    </row>
    <row r="232" spans="9:21" x14ac:dyDescent="0.5">
      <c r="I232" s="65" t="str">
        <f t="shared" si="6"/>
        <v/>
      </c>
      <c r="U232">
        <f t="shared" si="7"/>
        <v>0</v>
      </c>
    </row>
    <row r="233" spans="9:21" x14ac:dyDescent="0.5">
      <c r="I233" s="65" t="str">
        <f t="shared" si="6"/>
        <v/>
      </c>
      <c r="U233">
        <f t="shared" si="7"/>
        <v>0</v>
      </c>
    </row>
    <row r="234" spans="9:21" x14ac:dyDescent="0.5">
      <c r="I234" s="65" t="str">
        <f t="shared" si="6"/>
        <v/>
      </c>
      <c r="U234">
        <f t="shared" si="7"/>
        <v>0</v>
      </c>
    </row>
    <row r="235" spans="9:21" x14ac:dyDescent="0.5">
      <c r="I235" s="65" t="str">
        <f t="shared" si="6"/>
        <v/>
      </c>
      <c r="U235">
        <f t="shared" si="7"/>
        <v>0</v>
      </c>
    </row>
    <row r="236" spans="9:21" x14ac:dyDescent="0.5">
      <c r="I236" s="65" t="str">
        <f t="shared" si="6"/>
        <v/>
      </c>
      <c r="U236">
        <f t="shared" si="7"/>
        <v>0</v>
      </c>
    </row>
    <row r="237" spans="9:21" x14ac:dyDescent="0.5">
      <c r="I237" s="65" t="str">
        <f t="shared" si="6"/>
        <v/>
      </c>
      <c r="U237">
        <f t="shared" si="7"/>
        <v>0</v>
      </c>
    </row>
    <row r="238" spans="9:21" x14ac:dyDescent="0.5">
      <c r="I238" s="65" t="str">
        <f t="shared" si="6"/>
        <v/>
      </c>
      <c r="U238">
        <f t="shared" si="7"/>
        <v>0</v>
      </c>
    </row>
    <row r="239" spans="9:21" x14ac:dyDescent="0.5">
      <c r="I239" s="65" t="str">
        <f t="shared" si="6"/>
        <v/>
      </c>
      <c r="U239">
        <f t="shared" si="7"/>
        <v>0</v>
      </c>
    </row>
    <row r="240" spans="9:21" x14ac:dyDescent="0.5">
      <c r="I240" s="65" t="str">
        <f t="shared" si="6"/>
        <v/>
      </c>
      <c r="U240">
        <f t="shared" si="7"/>
        <v>0</v>
      </c>
    </row>
    <row r="241" spans="9:21" x14ac:dyDescent="0.5">
      <c r="I241" s="65" t="str">
        <f t="shared" si="6"/>
        <v/>
      </c>
      <c r="U241">
        <f t="shared" si="7"/>
        <v>0</v>
      </c>
    </row>
    <row r="242" spans="9:21" x14ac:dyDescent="0.5">
      <c r="I242" s="65" t="str">
        <f t="shared" si="6"/>
        <v/>
      </c>
      <c r="U242">
        <f t="shared" si="7"/>
        <v>0</v>
      </c>
    </row>
    <row r="243" spans="9:21" x14ac:dyDescent="0.5">
      <c r="I243" s="65" t="str">
        <f t="shared" si="6"/>
        <v/>
      </c>
      <c r="U243">
        <f t="shared" si="7"/>
        <v>0</v>
      </c>
    </row>
    <row r="244" spans="9:21" x14ac:dyDescent="0.5">
      <c r="I244" s="65" t="str">
        <f t="shared" si="6"/>
        <v/>
      </c>
      <c r="U244">
        <f t="shared" si="7"/>
        <v>0</v>
      </c>
    </row>
    <row r="245" spans="9:21" x14ac:dyDescent="0.5">
      <c r="I245" s="65" t="str">
        <f t="shared" si="6"/>
        <v/>
      </c>
      <c r="U245">
        <f t="shared" si="7"/>
        <v>0</v>
      </c>
    </row>
    <row r="246" spans="9:21" x14ac:dyDescent="0.5">
      <c r="I246" s="65" t="str">
        <f t="shared" si="6"/>
        <v/>
      </c>
      <c r="U246">
        <f t="shared" si="7"/>
        <v>0</v>
      </c>
    </row>
    <row r="247" spans="9:21" x14ac:dyDescent="0.5">
      <c r="I247" s="65" t="str">
        <f t="shared" si="6"/>
        <v/>
      </c>
      <c r="U247">
        <f t="shared" si="7"/>
        <v>0</v>
      </c>
    </row>
    <row r="248" spans="9:21" x14ac:dyDescent="0.5">
      <c r="I248" s="65" t="str">
        <f t="shared" si="6"/>
        <v/>
      </c>
      <c r="U248">
        <f t="shared" si="7"/>
        <v>0</v>
      </c>
    </row>
    <row r="249" spans="9:21" x14ac:dyDescent="0.5">
      <c r="I249" s="65" t="str">
        <f t="shared" si="6"/>
        <v/>
      </c>
      <c r="U249">
        <f t="shared" si="7"/>
        <v>0</v>
      </c>
    </row>
    <row r="250" spans="9:21" x14ac:dyDescent="0.5">
      <c r="I250" s="65" t="str">
        <f t="shared" si="6"/>
        <v/>
      </c>
      <c r="U250">
        <f t="shared" si="7"/>
        <v>0</v>
      </c>
    </row>
    <row r="251" spans="9:21" x14ac:dyDescent="0.5">
      <c r="I251" s="65" t="str">
        <f t="shared" si="6"/>
        <v/>
      </c>
      <c r="U251">
        <f t="shared" si="7"/>
        <v>0</v>
      </c>
    </row>
    <row r="252" spans="9:21" x14ac:dyDescent="0.5">
      <c r="I252" s="65" t="str">
        <f t="shared" si="6"/>
        <v/>
      </c>
      <c r="U252">
        <f t="shared" si="7"/>
        <v>0</v>
      </c>
    </row>
    <row r="253" spans="9:21" x14ac:dyDescent="0.5">
      <c r="I253" s="65" t="str">
        <f t="shared" si="6"/>
        <v/>
      </c>
      <c r="U253">
        <f t="shared" si="7"/>
        <v>0</v>
      </c>
    </row>
    <row r="254" spans="9:21" x14ac:dyDescent="0.5">
      <c r="I254" s="65" t="str">
        <f t="shared" si="6"/>
        <v/>
      </c>
      <c r="U254">
        <f t="shared" si="7"/>
        <v>0</v>
      </c>
    </row>
    <row r="255" spans="9:21" x14ac:dyDescent="0.5">
      <c r="I255" s="65" t="str">
        <f t="shared" si="6"/>
        <v/>
      </c>
      <c r="U255">
        <f t="shared" si="7"/>
        <v>0</v>
      </c>
    </row>
    <row r="256" spans="9:21" x14ac:dyDescent="0.5">
      <c r="I256" s="65" t="str">
        <f t="shared" si="6"/>
        <v/>
      </c>
      <c r="U256">
        <f t="shared" si="7"/>
        <v>0</v>
      </c>
    </row>
    <row r="257" spans="9:21" x14ac:dyDescent="0.5">
      <c r="I257" s="65" t="str">
        <f t="shared" si="6"/>
        <v/>
      </c>
      <c r="U257">
        <f t="shared" si="7"/>
        <v>0</v>
      </c>
    </row>
    <row r="258" spans="9:21" x14ac:dyDescent="0.5">
      <c r="I258" s="65" t="str">
        <f t="shared" si="6"/>
        <v/>
      </c>
      <c r="U258">
        <f t="shared" si="7"/>
        <v>0</v>
      </c>
    </row>
    <row r="259" spans="9:21" x14ac:dyDescent="0.5">
      <c r="I259" s="65" t="str">
        <f t="shared" si="6"/>
        <v/>
      </c>
      <c r="U259">
        <f t="shared" si="7"/>
        <v>0</v>
      </c>
    </row>
    <row r="260" spans="9:21" x14ac:dyDescent="0.5">
      <c r="I260" s="65" t="str">
        <f t="shared" si="6"/>
        <v/>
      </c>
      <c r="U260">
        <f t="shared" si="7"/>
        <v>0</v>
      </c>
    </row>
    <row r="261" spans="9:21" x14ac:dyDescent="0.5">
      <c r="I261" s="65" t="str">
        <f t="shared" si="6"/>
        <v/>
      </c>
      <c r="U261">
        <f t="shared" si="7"/>
        <v>0</v>
      </c>
    </row>
    <row r="262" spans="9:21" x14ac:dyDescent="0.5">
      <c r="I262" s="65" t="str">
        <f t="shared" ref="I262:I325" si="8">IF(A262="","", "A"&amp;TEXT(B262,"0000")&amp;"-"&amp;TEXT(C262,"00")&amp;"-"&amp;TEXT(D262,"000")&amp;"-"&amp;TEXT(E262,"0")&amp;"-"&amp;TEXT(F262,"00")&amp;"-"&amp;TEXT(G262,"00")&amp;"-"&amp;TEXT(H262,"0000"))</f>
        <v/>
      </c>
      <c r="U262">
        <f t="shared" ref="U262:U325" si="9">B262</f>
        <v>0</v>
      </c>
    </row>
    <row r="263" spans="9:21" x14ac:dyDescent="0.5">
      <c r="I263" s="65" t="str">
        <f t="shared" si="8"/>
        <v/>
      </c>
      <c r="U263">
        <f t="shared" si="9"/>
        <v>0</v>
      </c>
    </row>
    <row r="264" spans="9:21" x14ac:dyDescent="0.5">
      <c r="I264" s="65" t="str">
        <f t="shared" si="8"/>
        <v/>
      </c>
      <c r="U264">
        <f t="shared" si="9"/>
        <v>0</v>
      </c>
    </row>
    <row r="265" spans="9:21" x14ac:dyDescent="0.5">
      <c r="I265" s="65" t="str">
        <f t="shared" si="8"/>
        <v/>
      </c>
      <c r="U265">
        <f t="shared" si="9"/>
        <v>0</v>
      </c>
    </row>
    <row r="266" spans="9:21" x14ac:dyDescent="0.5">
      <c r="I266" s="65" t="str">
        <f t="shared" si="8"/>
        <v/>
      </c>
      <c r="U266">
        <f t="shared" si="9"/>
        <v>0</v>
      </c>
    </row>
    <row r="267" spans="9:21" x14ac:dyDescent="0.5">
      <c r="I267" s="65" t="str">
        <f t="shared" si="8"/>
        <v/>
      </c>
      <c r="U267">
        <f t="shared" si="9"/>
        <v>0</v>
      </c>
    </row>
    <row r="268" spans="9:21" x14ac:dyDescent="0.5">
      <c r="I268" s="65" t="str">
        <f t="shared" si="8"/>
        <v/>
      </c>
      <c r="U268">
        <f t="shared" si="9"/>
        <v>0</v>
      </c>
    </row>
    <row r="269" spans="9:21" x14ac:dyDescent="0.5">
      <c r="I269" s="65" t="str">
        <f t="shared" si="8"/>
        <v/>
      </c>
      <c r="U269">
        <f t="shared" si="9"/>
        <v>0</v>
      </c>
    </row>
    <row r="270" spans="9:21" x14ac:dyDescent="0.5">
      <c r="I270" s="65" t="str">
        <f t="shared" si="8"/>
        <v/>
      </c>
      <c r="U270">
        <f t="shared" si="9"/>
        <v>0</v>
      </c>
    </row>
    <row r="271" spans="9:21" x14ac:dyDescent="0.5">
      <c r="I271" s="65" t="str">
        <f t="shared" si="8"/>
        <v/>
      </c>
      <c r="U271">
        <f t="shared" si="9"/>
        <v>0</v>
      </c>
    </row>
    <row r="272" spans="9:21" x14ac:dyDescent="0.5">
      <c r="I272" s="65" t="str">
        <f t="shared" si="8"/>
        <v/>
      </c>
      <c r="U272">
        <f t="shared" si="9"/>
        <v>0</v>
      </c>
    </row>
    <row r="273" spans="9:21" x14ac:dyDescent="0.5">
      <c r="I273" s="65" t="str">
        <f t="shared" si="8"/>
        <v/>
      </c>
      <c r="U273">
        <f t="shared" si="9"/>
        <v>0</v>
      </c>
    </row>
    <row r="274" spans="9:21" x14ac:dyDescent="0.5">
      <c r="I274" s="65" t="str">
        <f t="shared" si="8"/>
        <v/>
      </c>
      <c r="U274">
        <f t="shared" si="9"/>
        <v>0</v>
      </c>
    </row>
    <row r="275" spans="9:21" x14ac:dyDescent="0.5">
      <c r="I275" s="65" t="str">
        <f t="shared" si="8"/>
        <v/>
      </c>
      <c r="U275">
        <f t="shared" si="9"/>
        <v>0</v>
      </c>
    </row>
    <row r="276" spans="9:21" x14ac:dyDescent="0.5">
      <c r="I276" s="65" t="str">
        <f t="shared" si="8"/>
        <v/>
      </c>
      <c r="U276">
        <f t="shared" si="9"/>
        <v>0</v>
      </c>
    </row>
    <row r="277" spans="9:21" x14ac:dyDescent="0.5">
      <c r="I277" s="65" t="str">
        <f t="shared" si="8"/>
        <v/>
      </c>
      <c r="U277">
        <f t="shared" si="9"/>
        <v>0</v>
      </c>
    </row>
    <row r="278" spans="9:21" x14ac:dyDescent="0.5">
      <c r="I278" s="65" t="str">
        <f t="shared" si="8"/>
        <v/>
      </c>
      <c r="U278">
        <f t="shared" si="9"/>
        <v>0</v>
      </c>
    </row>
    <row r="279" spans="9:21" x14ac:dyDescent="0.5">
      <c r="I279" s="65" t="str">
        <f t="shared" si="8"/>
        <v/>
      </c>
      <c r="U279">
        <f t="shared" si="9"/>
        <v>0</v>
      </c>
    </row>
    <row r="280" spans="9:21" x14ac:dyDescent="0.5">
      <c r="I280" s="65" t="str">
        <f t="shared" si="8"/>
        <v/>
      </c>
      <c r="U280">
        <f t="shared" si="9"/>
        <v>0</v>
      </c>
    </row>
    <row r="281" spans="9:21" x14ac:dyDescent="0.5">
      <c r="I281" s="65" t="str">
        <f t="shared" si="8"/>
        <v/>
      </c>
      <c r="U281">
        <f t="shared" si="9"/>
        <v>0</v>
      </c>
    </row>
    <row r="282" spans="9:21" x14ac:dyDescent="0.5">
      <c r="I282" s="65" t="str">
        <f t="shared" si="8"/>
        <v/>
      </c>
      <c r="U282">
        <f t="shared" si="9"/>
        <v>0</v>
      </c>
    </row>
    <row r="283" spans="9:21" x14ac:dyDescent="0.5">
      <c r="I283" s="65" t="str">
        <f t="shared" si="8"/>
        <v/>
      </c>
      <c r="U283">
        <f t="shared" si="9"/>
        <v>0</v>
      </c>
    </row>
    <row r="284" spans="9:21" x14ac:dyDescent="0.5">
      <c r="I284" s="65" t="str">
        <f t="shared" si="8"/>
        <v/>
      </c>
      <c r="U284">
        <f t="shared" si="9"/>
        <v>0</v>
      </c>
    </row>
    <row r="285" spans="9:21" x14ac:dyDescent="0.5">
      <c r="I285" s="65" t="str">
        <f t="shared" si="8"/>
        <v/>
      </c>
      <c r="U285">
        <f t="shared" si="9"/>
        <v>0</v>
      </c>
    </row>
    <row r="286" spans="9:21" x14ac:dyDescent="0.5">
      <c r="I286" s="65" t="str">
        <f t="shared" si="8"/>
        <v/>
      </c>
      <c r="U286">
        <f t="shared" si="9"/>
        <v>0</v>
      </c>
    </row>
    <row r="287" spans="9:21" x14ac:dyDescent="0.5">
      <c r="I287" s="65" t="str">
        <f t="shared" si="8"/>
        <v/>
      </c>
      <c r="U287">
        <f t="shared" si="9"/>
        <v>0</v>
      </c>
    </row>
    <row r="288" spans="9:21" x14ac:dyDescent="0.5">
      <c r="I288" s="65" t="str">
        <f t="shared" si="8"/>
        <v/>
      </c>
      <c r="U288">
        <f t="shared" si="9"/>
        <v>0</v>
      </c>
    </row>
    <row r="289" spans="9:21" x14ac:dyDescent="0.5">
      <c r="I289" s="65" t="str">
        <f t="shared" si="8"/>
        <v/>
      </c>
      <c r="U289">
        <f t="shared" si="9"/>
        <v>0</v>
      </c>
    </row>
    <row r="290" spans="9:21" x14ac:dyDescent="0.5">
      <c r="I290" s="65" t="str">
        <f t="shared" si="8"/>
        <v/>
      </c>
      <c r="U290">
        <f t="shared" si="9"/>
        <v>0</v>
      </c>
    </row>
    <row r="291" spans="9:21" x14ac:dyDescent="0.5">
      <c r="I291" s="65" t="str">
        <f t="shared" si="8"/>
        <v/>
      </c>
      <c r="U291">
        <f t="shared" si="9"/>
        <v>0</v>
      </c>
    </row>
    <row r="292" spans="9:21" x14ac:dyDescent="0.5">
      <c r="I292" s="65" t="str">
        <f t="shared" si="8"/>
        <v/>
      </c>
      <c r="U292">
        <f t="shared" si="9"/>
        <v>0</v>
      </c>
    </row>
    <row r="293" spans="9:21" x14ac:dyDescent="0.5">
      <c r="I293" s="65" t="str">
        <f t="shared" si="8"/>
        <v/>
      </c>
      <c r="U293">
        <f t="shared" si="9"/>
        <v>0</v>
      </c>
    </row>
    <row r="294" spans="9:21" x14ac:dyDescent="0.5">
      <c r="I294" s="65" t="str">
        <f t="shared" si="8"/>
        <v/>
      </c>
      <c r="U294">
        <f t="shared" si="9"/>
        <v>0</v>
      </c>
    </row>
    <row r="295" spans="9:21" x14ac:dyDescent="0.5">
      <c r="I295" s="65" t="str">
        <f t="shared" si="8"/>
        <v/>
      </c>
      <c r="U295">
        <f t="shared" si="9"/>
        <v>0</v>
      </c>
    </row>
    <row r="296" spans="9:21" x14ac:dyDescent="0.5">
      <c r="I296" s="65" t="str">
        <f t="shared" si="8"/>
        <v/>
      </c>
      <c r="U296">
        <f t="shared" si="9"/>
        <v>0</v>
      </c>
    </row>
    <row r="297" spans="9:21" x14ac:dyDescent="0.5">
      <c r="I297" s="65" t="str">
        <f t="shared" si="8"/>
        <v/>
      </c>
      <c r="U297">
        <f t="shared" si="9"/>
        <v>0</v>
      </c>
    </row>
    <row r="298" spans="9:21" x14ac:dyDescent="0.5">
      <c r="I298" s="65" t="str">
        <f t="shared" si="8"/>
        <v/>
      </c>
      <c r="U298">
        <f t="shared" si="9"/>
        <v>0</v>
      </c>
    </row>
    <row r="299" spans="9:21" x14ac:dyDescent="0.5">
      <c r="I299" s="65" t="str">
        <f t="shared" si="8"/>
        <v/>
      </c>
      <c r="U299">
        <f t="shared" si="9"/>
        <v>0</v>
      </c>
    </row>
    <row r="300" spans="9:21" x14ac:dyDescent="0.5">
      <c r="I300" s="65" t="str">
        <f t="shared" si="8"/>
        <v/>
      </c>
      <c r="U300">
        <f t="shared" si="9"/>
        <v>0</v>
      </c>
    </row>
    <row r="301" spans="9:21" x14ac:dyDescent="0.5">
      <c r="I301" s="65" t="str">
        <f t="shared" si="8"/>
        <v/>
      </c>
      <c r="U301">
        <f t="shared" si="9"/>
        <v>0</v>
      </c>
    </row>
    <row r="302" spans="9:21" x14ac:dyDescent="0.5">
      <c r="I302" s="65" t="str">
        <f t="shared" si="8"/>
        <v/>
      </c>
      <c r="U302">
        <f t="shared" si="9"/>
        <v>0</v>
      </c>
    </row>
    <row r="303" spans="9:21" x14ac:dyDescent="0.5">
      <c r="I303" s="65" t="str">
        <f t="shared" si="8"/>
        <v/>
      </c>
      <c r="U303">
        <f t="shared" si="9"/>
        <v>0</v>
      </c>
    </row>
    <row r="304" spans="9:21" x14ac:dyDescent="0.5">
      <c r="I304" s="65" t="str">
        <f t="shared" si="8"/>
        <v/>
      </c>
      <c r="U304">
        <f t="shared" si="9"/>
        <v>0</v>
      </c>
    </row>
    <row r="305" spans="9:21" x14ac:dyDescent="0.5">
      <c r="I305" s="65" t="str">
        <f t="shared" si="8"/>
        <v/>
      </c>
      <c r="U305">
        <f t="shared" si="9"/>
        <v>0</v>
      </c>
    </row>
    <row r="306" spans="9:21" x14ac:dyDescent="0.5">
      <c r="I306" s="65" t="str">
        <f t="shared" si="8"/>
        <v/>
      </c>
      <c r="U306">
        <f t="shared" si="9"/>
        <v>0</v>
      </c>
    </row>
    <row r="307" spans="9:21" x14ac:dyDescent="0.5">
      <c r="I307" s="65" t="str">
        <f t="shared" si="8"/>
        <v/>
      </c>
      <c r="U307">
        <f t="shared" si="9"/>
        <v>0</v>
      </c>
    </row>
    <row r="308" spans="9:21" x14ac:dyDescent="0.5">
      <c r="I308" s="65" t="str">
        <f t="shared" si="8"/>
        <v/>
      </c>
      <c r="U308">
        <f t="shared" si="9"/>
        <v>0</v>
      </c>
    </row>
    <row r="309" spans="9:21" x14ac:dyDescent="0.5">
      <c r="I309" s="65" t="str">
        <f t="shared" si="8"/>
        <v/>
      </c>
      <c r="U309">
        <f t="shared" si="9"/>
        <v>0</v>
      </c>
    </row>
    <row r="310" spans="9:21" x14ac:dyDescent="0.5">
      <c r="I310" s="65" t="str">
        <f t="shared" si="8"/>
        <v/>
      </c>
      <c r="U310">
        <f t="shared" si="9"/>
        <v>0</v>
      </c>
    </row>
    <row r="311" spans="9:21" x14ac:dyDescent="0.5">
      <c r="I311" s="65" t="str">
        <f t="shared" si="8"/>
        <v/>
      </c>
      <c r="U311">
        <f t="shared" si="9"/>
        <v>0</v>
      </c>
    </row>
    <row r="312" spans="9:21" x14ac:dyDescent="0.5">
      <c r="I312" s="65" t="str">
        <f t="shared" si="8"/>
        <v/>
      </c>
      <c r="U312">
        <f t="shared" si="9"/>
        <v>0</v>
      </c>
    </row>
    <row r="313" spans="9:21" x14ac:dyDescent="0.5">
      <c r="I313" s="65" t="str">
        <f t="shared" si="8"/>
        <v/>
      </c>
      <c r="U313">
        <f t="shared" si="9"/>
        <v>0</v>
      </c>
    </row>
    <row r="314" spans="9:21" x14ac:dyDescent="0.5">
      <c r="I314" s="65" t="str">
        <f t="shared" si="8"/>
        <v/>
      </c>
      <c r="U314">
        <f t="shared" si="9"/>
        <v>0</v>
      </c>
    </row>
    <row r="315" spans="9:21" x14ac:dyDescent="0.5">
      <c r="I315" s="65" t="str">
        <f t="shared" si="8"/>
        <v/>
      </c>
      <c r="U315">
        <f t="shared" si="9"/>
        <v>0</v>
      </c>
    </row>
    <row r="316" spans="9:21" x14ac:dyDescent="0.5">
      <c r="I316" s="65" t="str">
        <f t="shared" si="8"/>
        <v/>
      </c>
      <c r="U316">
        <f t="shared" si="9"/>
        <v>0</v>
      </c>
    </row>
    <row r="317" spans="9:21" x14ac:dyDescent="0.5">
      <c r="I317" s="65" t="str">
        <f t="shared" si="8"/>
        <v/>
      </c>
      <c r="U317">
        <f t="shared" si="9"/>
        <v>0</v>
      </c>
    </row>
    <row r="318" spans="9:21" x14ac:dyDescent="0.5">
      <c r="I318" s="65" t="str">
        <f t="shared" si="8"/>
        <v/>
      </c>
      <c r="U318">
        <f t="shared" si="9"/>
        <v>0</v>
      </c>
    </row>
    <row r="319" spans="9:21" x14ac:dyDescent="0.5">
      <c r="I319" s="65" t="str">
        <f t="shared" si="8"/>
        <v/>
      </c>
      <c r="U319">
        <f t="shared" si="9"/>
        <v>0</v>
      </c>
    </row>
    <row r="320" spans="9:21" x14ac:dyDescent="0.5">
      <c r="I320" s="65" t="str">
        <f t="shared" si="8"/>
        <v/>
      </c>
      <c r="U320">
        <f t="shared" si="9"/>
        <v>0</v>
      </c>
    </row>
    <row r="321" spans="9:21" x14ac:dyDescent="0.5">
      <c r="I321" s="65" t="str">
        <f t="shared" si="8"/>
        <v/>
      </c>
      <c r="U321">
        <f t="shared" si="9"/>
        <v>0</v>
      </c>
    </row>
    <row r="322" spans="9:21" x14ac:dyDescent="0.5">
      <c r="I322" s="65" t="str">
        <f t="shared" si="8"/>
        <v/>
      </c>
      <c r="U322">
        <f t="shared" si="9"/>
        <v>0</v>
      </c>
    </row>
    <row r="323" spans="9:21" x14ac:dyDescent="0.5">
      <c r="I323" s="65" t="str">
        <f t="shared" si="8"/>
        <v/>
      </c>
      <c r="U323">
        <f t="shared" si="9"/>
        <v>0</v>
      </c>
    </row>
    <row r="324" spans="9:21" x14ac:dyDescent="0.5">
      <c r="I324" s="65" t="str">
        <f t="shared" si="8"/>
        <v/>
      </c>
      <c r="U324">
        <f t="shared" si="9"/>
        <v>0</v>
      </c>
    </row>
    <row r="325" spans="9:21" x14ac:dyDescent="0.5">
      <c r="I325" s="65" t="str">
        <f t="shared" si="8"/>
        <v/>
      </c>
      <c r="U325">
        <f t="shared" si="9"/>
        <v>0</v>
      </c>
    </row>
    <row r="326" spans="9:21" x14ac:dyDescent="0.5">
      <c r="I326" s="65" t="str">
        <f t="shared" ref="I326:I389" si="10">IF(A326="","", "A"&amp;TEXT(B326,"0000")&amp;"-"&amp;TEXT(C326,"00")&amp;"-"&amp;TEXT(D326,"000")&amp;"-"&amp;TEXT(E326,"0")&amp;"-"&amp;TEXT(F326,"00")&amp;"-"&amp;TEXT(G326,"00")&amp;"-"&amp;TEXT(H326,"0000"))</f>
        <v/>
      </c>
      <c r="U326">
        <f t="shared" ref="U326:U389" si="11">B326</f>
        <v>0</v>
      </c>
    </row>
    <row r="327" spans="9:21" x14ac:dyDescent="0.5">
      <c r="I327" s="65" t="str">
        <f t="shared" si="10"/>
        <v/>
      </c>
      <c r="U327">
        <f t="shared" si="11"/>
        <v>0</v>
      </c>
    </row>
    <row r="328" spans="9:21" x14ac:dyDescent="0.5">
      <c r="I328" s="65" t="str">
        <f t="shared" si="10"/>
        <v/>
      </c>
      <c r="U328">
        <f t="shared" si="11"/>
        <v>0</v>
      </c>
    </row>
    <row r="329" spans="9:21" x14ac:dyDescent="0.5">
      <c r="I329" s="65" t="str">
        <f t="shared" si="10"/>
        <v/>
      </c>
      <c r="U329">
        <f t="shared" si="11"/>
        <v>0</v>
      </c>
    </row>
    <row r="330" spans="9:21" x14ac:dyDescent="0.5">
      <c r="I330" s="65" t="str">
        <f t="shared" si="10"/>
        <v/>
      </c>
      <c r="U330">
        <f t="shared" si="11"/>
        <v>0</v>
      </c>
    </row>
    <row r="331" spans="9:21" x14ac:dyDescent="0.5">
      <c r="I331" s="65" t="str">
        <f t="shared" si="10"/>
        <v/>
      </c>
      <c r="U331">
        <f t="shared" si="11"/>
        <v>0</v>
      </c>
    </row>
    <row r="332" spans="9:21" x14ac:dyDescent="0.5">
      <c r="I332" s="65" t="str">
        <f t="shared" si="10"/>
        <v/>
      </c>
      <c r="U332">
        <f t="shared" si="11"/>
        <v>0</v>
      </c>
    </row>
    <row r="333" spans="9:21" x14ac:dyDescent="0.5">
      <c r="I333" s="65" t="str">
        <f t="shared" si="10"/>
        <v/>
      </c>
      <c r="U333">
        <f t="shared" si="11"/>
        <v>0</v>
      </c>
    </row>
    <row r="334" spans="9:21" x14ac:dyDescent="0.5">
      <c r="I334" s="65" t="str">
        <f t="shared" si="10"/>
        <v/>
      </c>
      <c r="U334">
        <f t="shared" si="11"/>
        <v>0</v>
      </c>
    </row>
    <row r="335" spans="9:21" x14ac:dyDescent="0.5">
      <c r="I335" s="65" t="str">
        <f t="shared" si="10"/>
        <v/>
      </c>
      <c r="U335">
        <f t="shared" si="11"/>
        <v>0</v>
      </c>
    </row>
    <row r="336" spans="9:21" x14ac:dyDescent="0.5">
      <c r="I336" s="65" t="str">
        <f t="shared" si="10"/>
        <v/>
      </c>
      <c r="U336">
        <f t="shared" si="11"/>
        <v>0</v>
      </c>
    </row>
    <row r="337" spans="9:21" x14ac:dyDescent="0.5">
      <c r="I337" s="65" t="str">
        <f t="shared" si="10"/>
        <v/>
      </c>
      <c r="U337">
        <f t="shared" si="11"/>
        <v>0</v>
      </c>
    </row>
    <row r="338" spans="9:21" x14ac:dyDescent="0.5">
      <c r="I338" s="65" t="str">
        <f t="shared" si="10"/>
        <v/>
      </c>
      <c r="U338">
        <f t="shared" si="11"/>
        <v>0</v>
      </c>
    </row>
    <row r="339" spans="9:21" x14ac:dyDescent="0.5">
      <c r="I339" s="65" t="str">
        <f t="shared" si="10"/>
        <v/>
      </c>
      <c r="U339">
        <f t="shared" si="11"/>
        <v>0</v>
      </c>
    </row>
    <row r="340" spans="9:21" x14ac:dyDescent="0.5">
      <c r="I340" s="65" t="str">
        <f t="shared" si="10"/>
        <v/>
      </c>
      <c r="U340">
        <f t="shared" si="11"/>
        <v>0</v>
      </c>
    </row>
    <row r="341" spans="9:21" x14ac:dyDescent="0.5">
      <c r="I341" s="65" t="str">
        <f t="shared" si="10"/>
        <v/>
      </c>
      <c r="U341">
        <f t="shared" si="11"/>
        <v>0</v>
      </c>
    </row>
    <row r="342" spans="9:21" x14ac:dyDescent="0.5">
      <c r="I342" s="65" t="str">
        <f t="shared" si="10"/>
        <v/>
      </c>
      <c r="U342">
        <f t="shared" si="11"/>
        <v>0</v>
      </c>
    </row>
    <row r="343" spans="9:21" x14ac:dyDescent="0.5">
      <c r="I343" s="65" t="str">
        <f t="shared" si="10"/>
        <v/>
      </c>
      <c r="U343">
        <f t="shared" si="11"/>
        <v>0</v>
      </c>
    </row>
    <row r="344" spans="9:21" x14ac:dyDescent="0.5">
      <c r="I344" s="65" t="str">
        <f t="shared" si="10"/>
        <v/>
      </c>
      <c r="U344">
        <f t="shared" si="11"/>
        <v>0</v>
      </c>
    </row>
    <row r="345" spans="9:21" x14ac:dyDescent="0.5">
      <c r="I345" s="65" t="str">
        <f t="shared" si="10"/>
        <v/>
      </c>
      <c r="U345">
        <f t="shared" si="11"/>
        <v>0</v>
      </c>
    </row>
    <row r="346" spans="9:21" x14ac:dyDescent="0.5">
      <c r="I346" s="65" t="str">
        <f t="shared" si="10"/>
        <v/>
      </c>
      <c r="U346">
        <f t="shared" si="11"/>
        <v>0</v>
      </c>
    </row>
    <row r="347" spans="9:21" x14ac:dyDescent="0.5">
      <c r="I347" s="65" t="str">
        <f t="shared" si="10"/>
        <v/>
      </c>
      <c r="U347">
        <f t="shared" si="11"/>
        <v>0</v>
      </c>
    </row>
    <row r="348" spans="9:21" x14ac:dyDescent="0.5">
      <c r="I348" s="65" t="str">
        <f t="shared" si="10"/>
        <v/>
      </c>
      <c r="U348">
        <f t="shared" si="11"/>
        <v>0</v>
      </c>
    </row>
    <row r="349" spans="9:21" x14ac:dyDescent="0.5">
      <c r="I349" s="65" t="str">
        <f t="shared" si="10"/>
        <v/>
      </c>
      <c r="U349">
        <f t="shared" si="11"/>
        <v>0</v>
      </c>
    </row>
    <row r="350" spans="9:21" x14ac:dyDescent="0.5">
      <c r="I350" s="65" t="str">
        <f t="shared" si="10"/>
        <v/>
      </c>
      <c r="U350">
        <f t="shared" si="11"/>
        <v>0</v>
      </c>
    </row>
    <row r="351" spans="9:21" x14ac:dyDescent="0.5">
      <c r="I351" s="65" t="str">
        <f t="shared" si="10"/>
        <v/>
      </c>
      <c r="U351">
        <f t="shared" si="11"/>
        <v>0</v>
      </c>
    </row>
    <row r="352" spans="9:21" x14ac:dyDescent="0.5">
      <c r="I352" s="65" t="str">
        <f t="shared" si="10"/>
        <v/>
      </c>
      <c r="U352">
        <f t="shared" si="11"/>
        <v>0</v>
      </c>
    </row>
    <row r="353" spans="9:21" x14ac:dyDescent="0.5">
      <c r="I353" s="65" t="str">
        <f t="shared" si="10"/>
        <v/>
      </c>
      <c r="U353">
        <f t="shared" si="11"/>
        <v>0</v>
      </c>
    </row>
    <row r="354" spans="9:21" x14ac:dyDescent="0.5">
      <c r="I354" s="65" t="str">
        <f t="shared" si="10"/>
        <v/>
      </c>
      <c r="U354">
        <f t="shared" si="11"/>
        <v>0</v>
      </c>
    </row>
    <row r="355" spans="9:21" x14ac:dyDescent="0.5">
      <c r="I355" s="65" t="str">
        <f t="shared" si="10"/>
        <v/>
      </c>
      <c r="U355">
        <f t="shared" si="11"/>
        <v>0</v>
      </c>
    </row>
    <row r="356" spans="9:21" x14ac:dyDescent="0.5">
      <c r="I356" s="65" t="str">
        <f t="shared" si="10"/>
        <v/>
      </c>
      <c r="U356">
        <f t="shared" si="11"/>
        <v>0</v>
      </c>
    </row>
    <row r="357" spans="9:21" x14ac:dyDescent="0.5">
      <c r="I357" s="65" t="str">
        <f t="shared" si="10"/>
        <v/>
      </c>
      <c r="U357">
        <f t="shared" si="11"/>
        <v>0</v>
      </c>
    </row>
    <row r="358" spans="9:21" x14ac:dyDescent="0.5">
      <c r="I358" s="65" t="str">
        <f t="shared" si="10"/>
        <v/>
      </c>
      <c r="U358">
        <f t="shared" si="11"/>
        <v>0</v>
      </c>
    </row>
    <row r="359" spans="9:21" x14ac:dyDescent="0.5">
      <c r="I359" s="65" t="str">
        <f t="shared" si="10"/>
        <v/>
      </c>
      <c r="U359">
        <f t="shared" si="11"/>
        <v>0</v>
      </c>
    </row>
    <row r="360" spans="9:21" x14ac:dyDescent="0.5">
      <c r="I360" s="65" t="str">
        <f t="shared" si="10"/>
        <v/>
      </c>
      <c r="U360">
        <f t="shared" si="11"/>
        <v>0</v>
      </c>
    </row>
    <row r="361" spans="9:21" x14ac:dyDescent="0.5">
      <c r="I361" s="65" t="str">
        <f t="shared" si="10"/>
        <v/>
      </c>
      <c r="U361">
        <f t="shared" si="11"/>
        <v>0</v>
      </c>
    </row>
    <row r="362" spans="9:21" x14ac:dyDescent="0.5">
      <c r="I362" s="65" t="str">
        <f t="shared" si="10"/>
        <v/>
      </c>
      <c r="U362">
        <f t="shared" si="11"/>
        <v>0</v>
      </c>
    </row>
    <row r="363" spans="9:21" x14ac:dyDescent="0.5">
      <c r="I363" s="65" t="str">
        <f t="shared" si="10"/>
        <v/>
      </c>
      <c r="U363">
        <f t="shared" si="11"/>
        <v>0</v>
      </c>
    </row>
    <row r="364" spans="9:21" x14ac:dyDescent="0.5">
      <c r="I364" s="65" t="str">
        <f t="shared" si="10"/>
        <v/>
      </c>
      <c r="U364">
        <f t="shared" si="11"/>
        <v>0</v>
      </c>
    </row>
    <row r="365" spans="9:21" x14ac:dyDescent="0.5">
      <c r="I365" s="65" t="str">
        <f t="shared" si="10"/>
        <v/>
      </c>
      <c r="U365">
        <f t="shared" si="11"/>
        <v>0</v>
      </c>
    </row>
    <row r="366" spans="9:21" x14ac:dyDescent="0.5">
      <c r="I366" s="65" t="str">
        <f t="shared" si="10"/>
        <v/>
      </c>
      <c r="U366">
        <f t="shared" si="11"/>
        <v>0</v>
      </c>
    </row>
    <row r="367" spans="9:21" x14ac:dyDescent="0.5">
      <c r="I367" s="65" t="str">
        <f t="shared" si="10"/>
        <v/>
      </c>
      <c r="U367">
        <f t="shared" si="11"/>
        <v>0</v>
      </c>
    </row>
    <row r="368" spans="9:21" x14ac:dyDescent="0.5">
      <c r="I368" s="65" t="str">
        <f t="shared" si="10"/>
        <v/>
      </c>
      <c r="U368">
        <f t="shared" si="11"/>
        <v>0</v>
      </c>
    </row>
    <row r="369" spans="9:21" x14ac:dyDescent="0.5">
      <c r="I369" s="65" t="str">
        <f t="shared" si="10"/>
        <v/>
      </c>
      <c r="U369">
        <f t="shared" si="11"/>
        <v>0</v>
      </c>
    </row>
    <row r="370" spans="9:21" x14ac:dyDescent="0.5">
      <c r="I370" s="65" t="str">
        <f t="shared" si="10"/>
        <v/>
      </c>
      <c r="U370">
        <f t="shared" si="11"/>
        <v>0</v>
      </c>
    </row>
    <row r="371" spans="9:21" x14ac:dyDescent="0.5">
      <c r="I371" s="65" t="str">
        <f t="shared" si="10"/>
        <v/>
      </c>
      <c r="U371">
        <f t="shared" si="11"/>
        <v>0</v>
      </c>
    </row>
    <row r="372" spans="9:21" x14ac:dyDescent="0.5">
      <c r="I372" s="65" t="str">
        <f t="shared" si="10"/>
        <v/>
      </c>
      <c r="U372">
        <f t="shared" si="11"/>
        <v>0</v>
      </c>
    </row>
    <row r="373" spans="9:21" x14ac:dyDescent="0.5">
      <c r="I373" s="65" t="str">
        <f t="shared" si="10"/>
        <v/>
      </c>
      <c r="U373">
        <f t="shared" si="11"/>
        <v>0</v>
      </c>
    </row>
    <row r="374" spans="9:21" x14ac:dyDescent="0.5">
      <c r="I374" s="65" t="str">
        <f t="shared" si="10"/>
        <v/>
      </c>
      <c r="U374">
        <f t="shared" si="11"/>
        <v>0</v>
      </c>
    </row>
    <row r="375" spans="9:21" x14ac:dyDescent="0.5">
      <c r="I375" s="65" t="str">
        <f t="shared" si="10"/>
        <v/>
      </c>
      <c r="U375">
        <f t="shared" si="11"/>
        <v>0</v>
      </c>
    </row>
    <row r="376" spans="9:21" x14ac:dyDescent="0.5">
      <c r="I376" s="65" t="str">
        <f t="shared" si="10"/>
        <v/>
      </c>
      <c r="U376">
        <f t="shared" si="11"/>
        <v>0</v>
      </c>
    </row>
    <row r="377" spans="9:21" x14ac:dyDescent="0.5">
      <c r="I377" s="65" t="str">
        <f t="shared" si="10"/>
        <v/>
      </c>
      <c r="U377">
        <f t="shared" si="11"/>
        <v>0</v>
      </c>
    </row>
    <row r="378" spans="9:21" x14ac:dyDescent="0.5">
      <c r="I378" s="65" t="str">
        <f t="shared" si="10"/>
        <v/>
      </c>
      <c r="U378">
        <f t="shared" si="11"/>
        <v>0</v>
      </c>
    </row>
    <row r="379" spans="9:21" x14ac:dyDescent="0.5">
      <c r="I379" s="65" t="str">
        <f t="shared" si="10"/>
        <v/>
      </c>
      <c r="U379">
        <f t="shared" si="11"/>
        <v>0</v>
      </c>
    </row>
    <row r="380" spans="9:21" x14ac:dyDescent="0.5">
      <c r="I380" s="65" t="str">
        <f t="shared" si="10"/>
        <v/>
      </c>
      <c r="U380">
        <f t="shared" si="11"/>
        <v>0</v>
      </c>
    </row>
    <row r="381" spans="9:21" x14ac:dyDescent="0.5">
      <c r="I381" s="65" t="str">
        <f t="shared" si="10"/>
        <v/>
      </c>
      <c r="U381">
        <f t="shared" si="11"/>
        <v>0</v>
      </c>
    </row>
    <row r="382" spans="9:21" x14ac:dyDescent="0.5">
      <c r="I382" s="65" t="str">
        <f t="shared" si="10"/>
        <v/>
      </c>
      <c r="U382">
        <f t="shared" si="11"/>
        <v>0</v>
      </c>
    </row>
    <row r="383" spans="9:21" x14ac:dyDescent="0.5">
      <c r="I383" s="65" t="str">
        <f t="shared" si="10"/>
        <v/>
      </c>
      <c r="U383">
        <f t="shared" si="11"/>
        <v>0</v>
      </c>
    </row>
    <row r="384" spans="9:21" x14ac:dyDescent="0.5">
      <c r="I384" s="65" t="str">
        <f t="shared" si="10"/>
        <v/>
      </c>
      <c r="U384">
        <f t="shared" si="11"/>
        <v>0</v>
      </c>
    </row>
    <row r="385" spans="9:21" x14ac:dyDescent="0.5">
      <c r="I385" s="65" t="str">
        <f t="shared" si="10"/>
        <v/>
      </c>
      <c r="U385">
        <f t="shared" si="11"/>
        <v>0</v>
      </c>
    </row>
    <row r="386" spans="9:21" x14ac:dyDescent="0.5">
      <c r="I386" s="65" t="str">
        <f t="shared" si="10"/>
        <v/>
      </c>
      <c r="U386">
        <f t="shared" si="11"/>
        <v>0</v>
      </c>
    </row>
    <row r="387" spans="9:21" x14ac:dyDescent="0.5">
      <c r="I387" s="65" t="str">
        <f t="shared" si="10"/>
        <v/>
      </c>
      <c r="U387">
        <f t="shared" si="11"/>
        <v>0</v>
      </c>
    </row>
    <row r="388" spans="9:21" x14ac:dyDescent="0.5">
      <c r="I388" s="65" t="str">
        <f t="shared" si="10"/>
        <v/>
      </c>
      <c r="U388">
        <f t="shared" si="11"/>
        <v>0</v>
      </c>
    </row>
    <row r="389" spans="9:21" x14ac:dyDescent="0.5">
      <c r="I389" s="65" t="str">
        <f t="shared" si="10"/>
        <v/>
      </c>
      <c r="U389">
        <f t="shared" si="11"/>
        <v>0</v>
      </c>
    </row>
    <row r="390" spans="9:21" x14ac:dyDescent="0.5">
      <c r="I390" s="65" t="str">
        <f t="shared" ref="I390:I453" si="12">IF(A390="","", "A"&amp;TEXT(B390,"0000")&amp;"-"&amp;TEXT(C390,"00")&amp;"-"&amp;TEXT(D390,"000")&amp;"-"&amp;TEXT(E390,"0")&amp;"-"&amp;TEXT(F390,"00")&amp;"-"&amp;TEXT(G390,"00")&amp;"-"&amp;TEXT(H390,"0000"))</f>
        <v/>
      </c>
      <c r="U390">
        <f t="shared" ref="U390:U453" si="13">B390</f>
        <v>0</v>
      </c>
    </row>
    <row r="391" spans="9:21" x14ac:dyDescent="0.5">
      <c r="I391" s="65" t="str">
        <f t="shared" si="12"/>
        <v/>
      </c>
      <c r="U391">
        <f t="shared" si="13"/>
        <v>0</v>
      </c>
    </row>
    <row r="392" spans="9:21" x14ac:dyDescent="0.5">
      <c r="I392" s="65" t="str">
        <f t="shared" si="12"/>
        <v/>
      </c>
      <c r="U392">
        <f t="shared" si="13"/>
        <v>0</v>
      </c>
    </row>
    <row r="393" spans="9:21" x14ac:dyDescent="0.5">
      <c r="I393" s="65" t="str">
        <f t="shared" si="12"/>
        <v/>
      </c>
      <c r="U393">
        <f t="shared" si="13"/>
        <v>0</v>
      </c>
    </row>
    <row r="394" spans="9:21" x14ac:dyDescent="0.5">
      <c r="I394" s="65" t="str">
        <f t="shared" si="12"/>
        <v/>
      </c>
      <c r="U394">
        <f t="shared" si="13"/>
        <v>0</v>
      </c>
    </row>
    <row r="395" spans="9:21" x14ac:dyDescent="0.5">
      <c r="I395" s="65" t="str">
        <f t="shared" si="12"/>
        <v/>
      </c>
      <c r="U395">
        <f t="shared" si="13"/>
        <v>0</v>
      </c>
    </row>
    <row r="396" spans="9:21" x14ac:dyDescent="0.5">
      <c r="I396" s="65" t="str">
        <f t="shared" si="12"/>
        <v/>
      </c>
      <c r="U396">
        <f t="shared" si="13"/>
        <v>0</v>
      </c>
    </row>
    <row r="397" spans="9:21" x14ac:dyDescent="0.5">
      <c r="I397" s="65" t="str">
        <f t="shared" si="12"/>
        <v/>
      </c>
      <c r="U397">
        <f t="shared" si="13"/>
        <v>0</v>
      </c>
    </row>
    <row r="398" spans="9:21" x14ac:dyDescent="0.5">
      <c r="I398" s="65" t="str">
        <f t="shared" si="12"/>
        <v/>
      </c>
      <c r="U398">
        <f t="shared" si="13"/>
        <v>0</v>
      </c>
    </row>
    <row r="399" spans="9:21" x14ac:dyDescent="0.5">
      <c r="I399" s="65" t="str">
        <f t="shared" si="12"/>
        <v/>
      </c>
      <c r="U399">
        <f t="shared" si="13"/>
        <v>0</v>
      </c>
    </row>
    <row r="400" spans="9:21" x14ac:dyDescent="0.5">
      <c r="I400" s="65" t="str">
        <f t="shared" si="12"/>
        <v/>
      </c>
      <c r="U400">
        <f t="shared" si="13"/>
        <v>0</v>
      </c>
    </row>
    <row r="401" spans="9:21" x14ac:dyDescent="0.5">
      <c r="I401" s="65" t="str">
        <f t="shared" si="12"/>
        <v/>
      </c>
      <c r="U401">
        <f t="shared" si="13"/>
        <v>0</v>
      </c>
    </row>
    <row r="402" spans="9:21" x14ac:dyDescent="0.5">
      <c r="I402" s="65" t="str">
        <f t="shared" si="12"/>
        <v/>
      </c>
      <c r="U402">
        <f t="shared" si="13"/>
        <v>0</v>
      </c>
    </row>
    <row r="403" spans="9:21" x14ac:dyDescent="0.5">
      <c r="I403" s="65" t="str">
        <f t="shared" si="12"/>
        <v/>
      </c>
      <c r="U403">
        <f t="shared" si="13"/>
        <v>0</v>
      </c>
    </row>
    <row r="404" spans="9:21" x14ac:dyDescent="0.5">
      <c r="I404" s="65" t="str">
        <f t="shared" si="12"/>
        <v/>
      </c>
      <c r="U404">
        <f t="shared" si="13"/>
        <v>0</v>
      </c>
    </row>
    <row r="405" spans="9:21" x14ac:dyDescent="0.5">
      <c r="I405" s="65" t="str">
        <f t="shared" si="12"/>
        <v/>
      </c>
      <c r="U405">
        <f t="shared" si="13"/>
        <v>0</v>
      </c>
    </row>
    <row r="406" spans="9:21" x14ac:dyDescent="0.5">
      <c r="I406" s="65" t="str">
        <f t="shared" si="12"/>
        <v/>
      </c>
      <c r="U406">
        <f t="shared" si="13"/>
        <v>0</v>
      </c>
    </row>
    <row r="407" spans="9:21" x14ac:dyDescent="0.5">
      <c r="I407" s="65" t="str">
        <f t="shared" si="12"/>
        <v/>
      </c>
      <c r="U407">
        <f t="shared" si="13"/>
        <v>0</v>
      </c>
    </row>
    <row r="408" spans="9:21" x14ac:dyDescent="0.5">
      <c r="I408" s="65" t="str">
        <f t="shared" si="12"/>
        <v/>
      </c>
      <c r="U408">
        <f t="shared" si="13"/>
        <v>0</v>
      </c>
    </row>
    <row r="409" spans="9:21" x14ac:dyDescent="0.5">
      <c r="I409" s="65" t="str">
        <f t="shared" si="12"/>
        <v/>
      </c>
      <c r="U409">
        <f t="shared" si="13"/>
        <v>0</v>
      </c>
    </row>
    <row r="410" spans="9:21" x14ac:dyDescent="0.5">
      <c r="I410" s="65" t="str">
        <f t="shared" si="12"/>
        <v/>
      </c>
      <c r="U410">
        <f t="shared" si="13"/>
        <v>0</v>
      </c>
    </row>
    <row r="411" spans="9:21" x14ac:dyDescent="0.5">
      <c r="I411" s="65" t="str">
        <f t="shared" si="12"/>
        <v/>
      </c>
      <c r="U411">
        <f t="shared" si="13"/>
        <v>0</v>
      </c>
    </row>
    <row r="412" spans="9:21" x14ac:dyDescent="0.5">
      <c r="I412" s="65" t="str">
        <f t="shared" si="12"/>
        <v/>
      </c>
      <c r="U412">
        <f t="shared" si="13"/>
        <v>0</v>
      </c>
    </row>
    <row r="413" spans="9:21" x14ac:dyDescent="0.5">
      <c r="I413" s="65" t="str">
        <f t="shared" si="12"/>
        <v/>
      </c>
      <c r="U413">
        <f t="shared" si="13"/>
        <v>0</v>
      </c>
    </row>
    <row r="414" spans="9:21" x14ac:dyDescent="0.5">
      <c r="I414" s="65" t="str">
        <f t="shared" si="12"/>
        <v/>
      </c>
      <c r="U414">
        <f t="shared" si="13"/>
        <v>0</v>
      </c>
    </row>
    <row r="415" spans="9:21" x14ac:dyDescent="0.5">
      <c r="I415" s="65" t="str">
        <f t="shared" si="12"/>
        <v/>
      </c>
      <c r="U415">
        <f t="shared" si="13"/>
        <v>0</v>
      </c>
    </row>
    <row r="416" spans="9:21" x14ac:dyDescent="0.5">
      <c r="I416" s="65" t="str">
        <f t="shared" si="12"/>
        <v/>
      </c>
      <c r="U416">
        <f t="shared" si="13"/>
        <v>0</v>
      </c>
    </row>
    <row r="417" spans="9:21" x14ac:dyDescent="0.5">
      <c r="I417" s="65" t="str">
        <f t="shared" si="12"/>
        <v/>
      </c>
      <c r="U417">
        <f t="shared" si="13"/>
        <v>0</v>
      </c>
    </row>
    <row r="418" spans="9:21" x14ac:dyDescent="0.5">
      <c r="I418" s="65" t="str">
        <f t="shared" si="12"/>
        <v/>
      </c>
      <c r="U418">
        <f t="shared" si="13"/>
        <v>0</v>
      </c>
    </row>
    <row r="419" spans="9:21" x14ac:dyDescent="0.5">
      <c r="I419" s="65" t="str">
        <f t="shared" si="12"/>
        <v/>
      </c>
      <c r="U419">
        <f t="shared" si="13"/>
        <v>0</v>
      </c>
    </row>
    <row r="420" spans="9:21" x14ac:dyDescent="0.5">
      <c r="I420" s="65" t="str">
        <f t="shared" si="12"/>
        <v/>
      </c>
      <c r="U420">
        <f t="shared" si="13"/>
        <v>0</v>
      </c>
    </row>
    <row r="421" spans="9:21" x14ac:dyDescent="0.5">
      <c r="I421" s="65" t="str">
        <f t="shared" si="12"/>
        <v/>
      </c>
      <c r="U421">
        <f t="shared" si="13"/>
        <v>0</v>
      </c>
    </row>
    <row r="422" spans="9:21" x14ac:dyDescent="0.5">
      <c r="I422" s="65" t="str">
        <f t="shared" si="12"/>
        <v/>
      </c>
      <c r="U422">
        <f t="shared" si="13"/>
        <v>0</v>
      </c>
    </row>
    <row r="423" spans="9:21" x14ac:dyDescent="0.5">
      <c r="I423" s="65" t="str">
        <f t="shared" si="12"/>
        <v/>
      </c>
      <c r="U423">
        <f t="shared" si="13"/>
        <v>0</v>
      </c>
    </row>
    <row r="424" spans="9:21" x14ac:dyDescent="0.5">
      <c r="I424" s="65" t="str">
        <f t="shared" si="12"/>
        <v/>
      </c>
      <c r="U424">
        <f t="shared" si="13"/>
        <v>0</v>
      </c>
    </row>
    <row r="425" spans="9:21" x14ac:dyDescent="0.5">
      <c r="I425" s="65" t="str">
        <f t="shared" si="12"/>
        <v/>
      </c>
      <c r="U425">
        <f t="shared" si="13"/>
        <v>0</v>
      </c>
    </row>
    <row r="426" spans="9:21" x14ac:dyDescent="0.5">
      <c r="I426" s="65" t="str">
        <f t="shared" si="12"/>
        <v/>
      </c>
      <c r="U426">
        <f t="shared" si="13"/>
        <v>0</v>
      </c>
    </row>
    <row r="427" spans="9:21" x14ac:dyDescent="0.5">
      <c r="I427" s="65" t="str">
        <f t="shared" si="12"/>
        <v/>
      </c>
      <c r="U427">
        <f t="shared" si="13"/>
        <v>0</v>
      </c>
    </row>
    <row r="428" spans="9:21" x14ac:dyDescent="0.5">
      <c r="I428" s="65" t="str">
        <f t="shared" si="12"/>
        <v/>
      </c>
      <c r="U428">
        <f t="shared" si="13"/>
        <v>0</v>
      </c>
    </row>
    <row r="429" spans="9:21" x14ac:dyDescent="0.5">
      <c r="I429" s="65" t="str">
        <f t="shared" si="12"/>
        <v/>
      </c>
      <c r="U429">
        <f t="shared" si="13"/>
        <v>0</v>
      </c>
    </row>
    <row r="430" spans="9:21" x14ac:dyDescent="0.5">
      <c r="I430" s="65" t="str">
        <f t="shared" si="12"/>
        <v/>
      </c>
      <c r="U430">
        <f t="shared" si="13"/>
        <v>0</v>
      </c>
    </row>
    <row r="431" spans="9:21" x14ac:dyDescent="0.5">
      <c r="I431" s="65" t="str">
        <f t="shared" si="12"/>
        <v/>
      </c>
      <c r="U431">
        <f t="shared" si="13"/>
        <v>0</v>
      </c>
    </row>
    <row r="432" spans="9:21" x14ac:dyDescent="0.5">
      <c r="I432" s="65" t="str">
        <f t="shared" si="12"/>
        <v/>
      </c>
      <c r="U432">
        <f t="shared" si="13"/>
        <v>0</v>
      </c>
    </row>
    <row r="433" spans="9:21" x14ac:dyDescent="0.5">
      <c r="I433" s="65" t="str">
        <f t="shared" si="12"/>
        <v/>
      </c>
      <c r="U433">
        <f t="shared" si="13"/>
        <v>0</v>
      </c>
    </row>
    <row r="434" spans="9:21" x14ac:dyDescent="0.5">
      <c r="I434" s="65" t="str">
        <f t="shared" si="12"/>
        <v/>
      </c>
      <c r="U434">
        <f t="shared" si="13"/>
        <v>0</v>
      </c>
    </row>
    <row r="435" spans="9:21" x14ac:dyDescent="0.5">
      <c r="I435" s="65" t="str">
        <f t="shared" si="12"/>
        <v/>
      </c>
      <c r="U435">
        <f t="shared" si="13"/>
        <v>0</v>
      </c>
    </row>
    <row r="436" spans="9:21" x14ac:dyDescent="0.5">
      <c r="I436" s="65" t="str">
        <f t="shared" si="12"/>
        <v/>
      </c>
      <c r="U436">
        <f t="shared" si="13"/>
        <v>0</v>
      </c>
    </row>
    <row r="437" spans="9:21" x14ac:dyDescent="0.5">
      <c r="I437" s="65" t="str">
        <f t="shared" si="12"/>
        <v/>
      </c>
      <c r="U437">
        <f t="shared" si="13"/>
        <v>0</v>
      </c>
    </row>
    <row r="438" spans="9:21" x14ac:dyDescent="0.5">
      <c r="I438" s="65" t="str">
        <f t="shared" si="12"/>
        <v/>
      </c>
      <c r="U438">
        <f t="shared" si="13"/>
        <v>0</v>
      </c>
    </row>
    <row r="439" spans="9:21" x14ac:dyDescent="0.5">
      <c r="I439" s="65" t="str">
        <f t="shared" si="12"/>
        <v/>
      </c>
      <c r="U439">
        <f t="shared" si="13"/>
        <v>0</v>
      </c>
    </row>
    <row r="440" spans="9:21" x14ac:dyDescent="0.5">
      <c r="I440" s="65" t="str">
        <f t="shared" si="12"/>
        <v/>
      </c>
      <c r="U440">
        <f t="shared" si="13"/>
        <v>0</v>
      </c>
    </row>
    <row r="441" spans="9:21" x14ac:dyDescent="0.5">
      <c r="I441" s="65" t="str">
        <f t="shared" si="12"/>
        <v/>
      </c>
      <c r="U441">
        <f t="shared" si="13"/>
        <v>0</v>
      </c>
    </row>
    <row r="442" spans="9:21" x14ac:dyDescent="0.5">
      <c r="I442" s="65" t="str">
        <f t="shared" si="12"/>
        <v/>
      </c>
      <c r="U442">
        <f t="shared" si="13"/>
        <v>0</v>
      </c>
    </row>
    <row r="443" spans="9:21" x14ac:dyDescent="0.5">
      <c r="I443" s="65" t="str">
        <f t="shared" si="12"/>
        <v/>
      </c>
      <c r="U443">
        <f t="shared" si="13"/>
        <v>0</v>
      </c>
    </row>
    <row r="444" spans="9:21" x14ac:dyDescent="0.5">
      <c r="I444" s="65" t="str">
        <f t="shared" si="12"/>
        <v/>
      </c>
      <c r="U444">
        <f t="shared" si="13"/>
        <v>0</v>
      </c>
    </row>
    <row r="445" spans="9:21" x14ac:dyDescent="0.5">
      <c r="I445" s="65" t="str">
        <f t="shared" si="12"/>
        <v/>
      </c>
      <c r="U445">
        <f t="shared" si="13"/>
        <v>0</v>
      </c>
    </row>
    <row r="446" spans="9:21" x14ac:dyDescent="0.5">
      <c r="I446" s="65" t="str">
        <f t="shared" si="12"/>
        <v/>
      </c>
      <c r="U446">
        <f t="shared" si="13"/>
        <v>0</v>
      </c>
    </row>
    <row r="447" spans="9:21" x14ac:dyDescent="0.5">
      <c r="I447" s="65" t="str">
        <f t="shared" si="12"/>
        <v/>
      </c>
      <c r="U447">
        <f t="shared" si="13"/>
        <v>0</v>
      </c>
    </row>
    <row r="448" spans="9:21" x14ac:dyDescent="0.5">
      <c r="I448" s="65" t="str">
        <f t="shared" si="12"/>
        <v/>
      </c>
      <c r="U448">
        <f t="shared" si="13"/>
        <v>0</v>
      </c>
    </row>
    <row r="449" spans="9:21" x14ac:dyDescent="0.5">
      <c r="I449" s="65" t="str">
        <f t="shared" si="12"/>
        <v/>
      </c>
      <c r="U449">
        <f t="shared" si="13"/>
        <v>0</v>
      </c>
    </row>
    <row r="450" spans="9:21" x14ac:dyDescent="0.5">
      <c r="I450" s="65" t="str">
        <f t="shared" si="12"/>
        <v/>
      </c>
      <c r="U450">
        <f t="shared" si="13"/>
        <v>0</v>
      </c>
    </row>
    <row r="451" spans="9:21" x14ac:dyDescent="0.5">
      <c r="I451" s="65" t="str">
        <f t="shared" si="12"/>
        <v/>
      </c>
      <c r="U451">
        <f t="shared" si="13"/>
        <v>0</v>
      </c>
    </row>
    <row r="452" spans="9:21" x14ac:dyDescent="0.5">
      <c r="I452" s="65" t="str">
        <f t="shared" si="12"/>
        <v/>
      </c>
      <c r="U452">
        <f t="shared" si="13"/>
        <v>0</v>
      </c>
    </row>
    <row r="453" spans="9:21" x14ac:dyDescent="0.5">
      <c r="I453" s="65" t="str">
        <f t="shared" si="12"/>
        <v/>
      </c>
      <c r="U453">
        <f t="shared" si="13"/>
        <v>0</v>
      </c>
    </row>
    <row r="454" spans="9:21" x14ac:dyDescent="0.5">
      <c r="I454" s="65" t="str">
        <f t="shared" ref="I454:I517" si="14">IF(A454="","", "A"&amp;TEXT(B454,"0000")&amp;"-"&amp;TEXT(C454,"00")&amp;"-"&amp;TEXT(D454,"000")&amp;"-"&amp;TEXT(E454,"0")&amp;"-"&amp;TEXT(F454,"00")&amp;"-"&amp;TEXT(G454,"00")&amp;"-"&amp;TEXT(H454,"0000"))</f>
        <v/>
      </c>
      <c r="U454">
        <f t="shared" ref="U454:U517" si="15">B454</f>
        <v>0</v>
      </c>
    </row>
    <row r="455" spans="9:21" x14ac:dyDescent="0.5">
      <c r="I455" s="65" t="str">
        <f t="shared" si="14"/>
        <v/>
      </c>
      <c r="U455">
        <f t="shared" si="15"/>
        <v>0</v>
      </c>
    </row>
    <row r="456" spans="9:21" x14ac:dyDescent="0.5">
      <c r="I456" s="65" t="str">
        <f t="shared" si="14"/>
        <v/>
      </c>
      <c r="U456">
        <f t="shared" si="15"/>
        <v>0</v>
      </c>
    </row>
    <row r="457" spans="9:21" x14ac:dyDescent="0.5">
      <c r="I457" s="65" t="str">
        <f t="shared" si="14"/>
        <v/>
      </c>
      <c r="U457">
        <f t="shared" si="15"/>
        <v>0</v>
      </c>
    </row>
    <row r="458" spans="9:21" x14ac:dyDescent="0.5">
      <c r="I458" s="65" t="str">
        <f t="shared" si="14"/>
        <v/>
      </c>
      <c r="U458">
        <f t="shared" si="15"/>
        <v>0</v>
      </c>
    </row>
    <row r="459" spans="9:21" x14ac:dyDescent="0.5">
      <c r="I459" s="65" t="str">
        <f t="shared" si="14"/>
        <v/>
      </c>
      <c r="U459">
        <f t="shared" si="15"/>
        <v>0</v>
      </c>
    </row>
    <row r="460" spans="9:21" x14ac:dyDescent="0.5">
      <c r="I460" s="65" t="str">
        <f t="shared" si="14"/>
        <v/>
      </c>
      <c r="U460">
        <f t="shared" si="15"/>
        <v>0</v>
      </c>
    </row>
    <row r="461" spans="9:21" x14ac:dyDescent="0.5">
      <c r="I461" s="65" t="str">
        <f t="shared" si="14"/>
        <v/>
      </c>
      <c r="U461">
        <f t="shared" si="15"/>
        <v>0</v>
      </c>
    </row>
    <row r="462" spans="9:21" x14ac:dyDescent="0.5">
      <c r="I462" s="65" t="str">
        <f t="shared" si="14"/>
        <v/>
      </c>
      <c r="U462">
        <f t="shared" si="15"/>
        <v>0</v>
      </c>
    </row>
    <row r="463" spans="9:21" x14ac:dyDescent="0.5">
      <c r="I463" s="65" t="str">
        <f t="shared" si="14"/>
        <v/>
      </c>
      <c r="U463">
        <f t="shared" si="15"/>
        <v>0</v>
      </c>
    </row>
    <row r="464" spans="9:21" x14ac:dyDescent="0.5">
      <c r="I464" s="65" t="str">
        <f t="shared" si="14"/>
        <v/>
      </c>
      <c r="U464">
        <f t="shared" si="15"/>
        <v>0</v>
      </c>
    </row>
    <row r="465" spans="9:21" x14ac:dyDescent="0.5">
      <c r="I465" s="65" t="str">
        <f t="shared" si="14"/>
        <v/>
      </c>
      <c r="U465">
        <f t="shared" si="15"/>
        <v>0</v>
      </c>
    </row>
    <row r="466" spans="9:21" x14ac:dyDescent="0.5">
      <c r="I466" s="65" t="str">
        <f t="shared" si="14"/>
        <v/>
      </c>
      <c r="U466">
        <f t="shared" si="15"/>
        <v>0</v>
      </c>
    </row>
    <row r="467" spans="9:21" x14ac:dyDescent="0.5">
      <c r="I467" s="65" t="str">
        <f t="shared" si="14"/>
        <v/>
      </c>
      <c r="U467">
        <f t="shared" si="15"/>
        <v>0</v>
      </c>
    </row>
    <row r="468" spans="9:21" x14ac:dyDescent="0.5">
      <c r="I468" s="65" t="str">
        <f t="shared" si="14"/>
        <v/>
      </c>
      <c r="U468">
        <f t="shared" si="15"/>
        <v>0</v>
      </c>
    </row>
    <row r="469" spans="9:21" x14ac:dyDescent="0.5">
      <c r="I469" s="65" t="str">
        <f t="shared" si="14"/>
        <v/>
      </c>
      <c r="U469">
        <f t="shared" si="15"/>
        <v>0</v>
      </c>
    </row>
    <row r="470" spans="9:21" x14ac:dyDescent="0.5">
      <c r="I470" s="65" t="str">
        <f t="shared" si="14"/>
        <v/>
      </c>
      <c r="U470">
        <f t="shared" si="15"/>
        <v>0</v>
      </c>
    </row>
    <row r="471" spans="9:21" x14ac:dyDescent="0.5">
      <c r="I471" s="65" t="str">
        <f t="shared" si="14"/>
        <v/>
      </c>
      <c r="U471">
        <f t="shared" si="15"/>
        <v>0</v>
      </c>
    </row>
    <row r="472" spans="9:21" x14ac:dyDescent="0.5">
      <c r="I472" s="65" t="str">
        <f t="shared" si="14"/>
        <v/>
      </c>
      <c r="U472">
        <f t="shared" si="15"/>
        <v>0</v>
      </c>
    </row>
    <row r="473" spans="9:21" x14ac:dyDescent="0.5">
      <c r="I473" s="65" t="str">
        <f t="shared" si="14"/>
        <v/>
      </c>
      <c r="U473">
        <f t="shared" si="15"/>
        <v>0</v>
      </c>
    </row>
    <row r="474" spans="9:21" x14ac:dyDescent="0.5">
      <c r="I474" s="65" t="str">
        <f t="shared" si="14"/>
        <v/>
      </c>
      <c r="U474">
        <f t="shared" si="15"/>
        <v>0</v>
      </c>
    </row>
    <row r="475" spans="9:21" x14ac:dyDescent="0.5">
      <c r="I475" s="65" t="str">
        <f t="shared" si="14"/>
        <v/>
      </c>
      <c r="U475">
        <f t="shared" si="15"/>
        <v>0</v>
      </c>
    </row>
    <row r="476" spans="9:21" x14ac:dyDescent="0.5">
      <c r="I476" s="65" t="str">
        <f t="shared" si="14"/>
        <v/>
      </c>
      <c r="U476">
        <f t="shared" si="15"/>
        <v>0</v>
      </c>
    </row>
    <row r="477" spans="9:21" x14ac:dyDescent="0.5">
      <c r="I477" s="65" t="str">
        <f t="shared" si="14"/>
        <v/>
      </c>
      <c r="U477">
        <f t="shared" si="15"/>
        <v>0</v>
      </c>
    </row>
    <row r="478" spans="9:21" x14ac:dyDescent="0.5">
      <c r="I478" s="65" t="str">
        <f t="shared" si="14"/>
        <v/>
      </c>
      <c r="U478">
        <f t="shared" si="15"/>
        <v>0</v>
      </c>
    </row>
    <row r="479" spans="9:21" x14ac:dyDescent="0.5">
      <c r="I479" s="65" t="str">
        <f t="shared" si="14"/>
        <v/>
      </c>
      <c r="U479">
        <f t="shared" si="15"/>
        <v>0</v>
      </c>
    </row>
    <row r="480" spans="9:21" x14ac:dyDescent="0.5">
      <c r="I480" s="65" t="str">
        <f t="shared" si="14"/>
        <v/>
      </c>
      <c r="U480">
        <f t="shared" si="15"/>
        <v>0</v>
      </c>
    </row>
    <row r="481" spans="9:21" x14ac:dyDescent="0.5">
      <c r="I481" s="65" t="str">
        <f t="shared" si="14"/>
        <v/>
      </c>
      <c r="U481">
        <f t="shared" si="15"/>
        <v>0</v>
      </c>
    </row>
    <row r="482" spans="9:21" x14ac:dyDescent="0.5">
      <c r="I482" s="65" t="str">
        <f t="shared" si="14"/>
        <v/>
      </c>
      <c r="U482">
        <f t="shared" si="15"/>
        <v>0</v>
      </c>
    </row>
    <row r="483" spans="9:21" x14ac:dyDescent="0.5">
      <c r="I483" s="65" t="str">
        <f t="shared" si="14"/>
        <v/>
      </c>
      <c r="U483">
        <f t="shared" si="15"/>
        <v>0</v>
      </c>
    </row>
    <row r="484" spans="9:21" x14ac:dyDescent="0.5">
      <c r="I484" s="65" t="str">
        <f t="shared" si="14"/>
        <v/>
      </c>
      <c r="U484">
        <f t="shared" si="15"/>
        <v>0</v>
      </c>
    </row>
    <row r="485" spans="9:21" x14ac:dyDescent="0.5">
      <c r="I485" s="65" t="str">
        <f t="shared" si="14"/>
        <v/>
      </c>
      <c r="U485">
        <f t="shared" si="15"/>
        <v>0</v>
      </c>
    </row>
    <row r="486" spans="9:21" x14ac:dyDescent="0.5">
      <c r="I486" s="65" t="str">
        <f t="shared" si="14"/>
        <v/>
      </c>
      <c r="U486">
        <f t="shared" si="15"/>
        <v>0</v>
      </c>
    </row>
    <row r="487" spans="9:21" x14ac:dyDescent="0.5">
      <c r="I487" s="65" t="str">
        <f t="shared" si="14"/>
        <v/>
      </c>
      <c r="U487">
        <f t="shared" si="15"/>
        <v>0</v>
      </c>
    </row>
    <row r="488" spans="9:21" x14ac:dyDescent="0.5">
      <c r="I488" s="65" t="str">
        <f t="shared" si="14"/>
        <v/>
      </c>
      <c r="U488">
        <f t="shared" si="15"/>
        <v>0</v>
      </c>
    </row>
    <row r="489" spans="9:21" x14ac:dyDescent="0.5">
      <c r="I489" s="65" t="str">
        <f t="shared" si="14"/>
        <v/>
      </c>
      <c r="U489">
        <f t="shared" si="15"/>
        <v>0</v>
      </c>
    </row>
    <row r="490" spans="9:21" x14ac:dyDescent="0.5">
      <c r="I490" s="65" t="str">
        <f t="shared" si="14"/>
        <v/>
      </c>
      <c r="U490">
        <f t="shared" si="15"/>
        <v>0</v>
      </c>
    </row>
    <row r="491" spans="9:21" x14ac:dyDescent="0.5">
      <c r="I491" s="65" t="str">
        <f t="shared" si="14"/>
        <v/>
      </c>
      <c r="U491">
        <f t="shared" si="15"/>
        <v>0</v>
      </c>
    </row>
    <row r="492" spans="9:21" x14ac:dyDescent="0.5">
      <c r="I492" s="65" t="str">
        <f t="shared" si="14"/>
        <v/>
      </c>
      <c r="U492">
        <f t="shared" si="15"/>
        <v>0</v>
      </c>
    </row>
    <row r="493" spans="9:21" x14ac:dyDescent="0.5">
      <c r="I493" s="65" t="str">
        <f t="shared" si="14"/>
        <v/>
      </c>
      <c r="U493">
        <f t="shared" si="15"/>
        <v>0</v>
      </c>
    </row>
    <row r="494" spans="9:21" x14ac:dyDescent="0.5">
      <c r="I494" s="65" t="str">
        <f t="shared" si="14"/>
        <v/>
      </c>
      <c r="U494">
        <f t="shared" si="15"/>
        <v>0</v>
      </c>
    </row>
    <row r="495" spans="9:21" x14ac:dyDescent="0.5">
      <c r="I495" s="65" t="str">
        <f t="shared" si="14"/>
        <v/>
      </c>
      <c r="U495">
        <f t="shared" si="15"/>
        <v>0</v>
      </c>
    </row>
    <row r="496" spans="9:21" x14ac:dyDescent="0.5">
      <c r="I496" s="65" t="str">
        <f t="shared" si="14"/>
        <v/>
      </c>
      <c r="U496">
        <f t="shared" si="15"/>
        <v>0</v>
      </c>
    </row>
    <row r="497" spans="9:21" x14ac:dyDescent="0.5">
      <c r="I497" s="65" t="str">
        <f t="shared" si="14"/>
        <v/>
      </c>
      <c r="U497">
        <f t="shared" si="15"/>
        <v>0</v>
      </c>
    </row>
    <row r="498" spans="9:21" x14ac:dyDescent="0.5">
      <c r="I498" s="65" t="str">
        <f t="shared" si="14"/>
        <v/>
      </c>
      <c r="U498">
        <f t="shared" si="15"/>
        <v>0</v>
      </c>
    </row>
    <row r="499" spans="9:21" x14ac:dyDescent="0.5">
      <c r="I499" s="65" t="str">
        <f t="shared" si="14"/>
        <v/>
      </c>
      <c r="U499">
        <f t="shared" si="15"/>
        <v>0</v>
      </c>
    </row>
    <row r="500" spans="9:21" x14ac:dyDescent="0.5">
      <c r="I500" s="65" t="str">
        <f t="shared" si="14"/>
        <v/>
      </c>
      <c r="U500">
        <f t="shared" si="15"/>
        <v>0</v>
      </c>
    </row>
    <row r="501" spans="9:21" x14ac:dyDescent="0.5">
      <c r="I501" s="65" t="str">
        <f t="shared" si="14"/>
        <v/>
      </c>
      <c r="U501">
        <f t="shared" si="15"/>
        <v>0</v>
      </c>
    </row>
    <row r="502" spans="9:21" x14ac:dyDescent="0.5">
      <c r="I502" s="65" t="str">
        <f t="shared" si="14"/>
        <v/>
      </c>
      <c r="U502">
        <f t="shared" si="15"/>
        <v>0</v>
      </c>
    </row>
    <row r="503" spans="9:21" x14ac:dyDescent="0.5">
      <c r="I503" s="65" t="str">
        <f t="shared" si="14"/>
        <v/>
      </c>
      <c r="U503">
        <f t="shared" si="15"/>
        <v>0</v>
      </c>
    </row>
    <row r="504" spans="9:21" x14ac:dyDescent="0.5">
      <c r="I504" s="65" t="str">
        <f t="shared" si="14"/>
        <v/>
      </c>
      <c r="U504">
        <f t="shared" si="15"/>
        <v>0</v>
      </c>
    </row>
    <row r="505" spans="9:21" x14ac:dyDescent="0.5">
      <c r="I505" s="65" t="str">
        <f t="shared" si="14"/>
        <v/>
      </c>
      <c r="U505">
        <f t="shared" si="15"/>
        <v>0</v>
      </c>
    </row>
    <row r="506" spans="9:21" x14ac:dyDescent="0.5">
      <c r="I506" s="65" t="str">
        <f t="shared" si="14"/>
        <v/>
      </c>
      <c r="U506">
        <f t="shared" si="15"/>
        <v>0</v>
      </c>
    </row>
    <row r="507" spans="9:21" x14ac:dyDescent="0.5">
      <c r="I507" s="65" t="str">
        <f t="shared" si="14"/>
        <v/>
      </c>
      <c r="U507">
        <f t="shared" si="15"/>
        <v>0</v>
      </c>
    </row>
    <row r="508" spans="9:21" x14ac:dyDescent="0.5">
      <c r="I508" s="65" t="str">
        <f t="shared" si="14"/>
        <v/>
      </c>
      <c r="U508">
        <f t="shared" si="15"/>
        <v>0</v>
      </c>
    </row>
    <row r="509" spans="9:21" x14ac:dyDescent="0.5">
      <c r="I509" s="65" t="str">
        <f t="shared" si="14"/>
        <v/>
      </c>
      <c r="U509">
        <f t="shared" si="15"/>
        <v>0</v>
      </c>
    </row>
    <row r="510" spans="9:21" x14ac:dyDescent="0.5">
      <c r="I510" s="65" t="str">
        <f t="shared" si="14"/>
        <v/>
      </c>
      <c r="U510">
        <f t="shared" si="15"/>
        <v>0</v>
      </c>
    </row>
    <row r="511" spans="9:21" x14ac:dyDescent="0.5">
      <c r="I511" s="65" t="str">
        <f t="shared" si="14"/>
        <v/>
      </c>
      <c r="U511">
        <f t="shared" si="15"/>
        <v>0</v>
      </c>
    </row>
    <row r="512" spans="9:21" x14ac:dyDescent="0.5">
      <c r="I512" s="65" t="str">
        <f t="shared" si="14"/>
        <v/>
      </c>
      <c r="U512">
        <f t="shared" si="15"/>
        <v>0</v>
      </c>
    </row>
    <row r="513" spans="9:21" x14ac:dyDescent="0.5">
      <c r="I513" s="65" t="str">
        <f t="shared" si="14"/>
        <v/>
      </c>
      <c r="U513">
        <f t="shared" si="15"/>
        <v>0</v>
      </c>
    </row>
    <row r="514" spans="9:21" x14ac:dyDescent="0.5">
      <c r="I514" s="65" t="str">
        <f t="shared" si="14"/>
        <v/>
      </c>
      <c r="U514">
        <f t="shared" si="15"/>
        <v>0</v>
      </c>
    </row>
    <row r="515" spans="9:21" x14ac:dyDescent="0.5">
      <c r="I515" s="65" t="str">
        <f t="shared" si="14"/>
        <v/>
      </c>
      <c r="U515">
        <f t="shared" si="15"/>
        <v>0</v>
      </c>
    </row>
    <row r="516" spans="9:21" x14ac:dyDescent="0.5">
      <c r="I516" s="65" t="str">
        <f t="shared" si="14"/>
        <v/>
      </c>
      <c r="U516">
        <f t="shared" si="15"/>
        <v>0</v>
      </c>
    </row>
    <row r="517" spans="9:21" x14ac:dyDescent="0.5">
      <c r="I517" s="65" t="str">
        <f t="shared" si="14"/>
        <v/>
      </c>
      <c r="U517">
        <f t="shared" si="15"/>
        <v>0</v>
      </c>
    </row>
    <row r="518" spans="9:21" x14ac:dyDescent="0.5">
      <c r="I518" s="65" t="str">
        <f t="shared" ref="I518:I581" si="16">IF(A518="","", "A"&amp;TEXT(B518,"0000")&amp;"-"&amp;TEXT(C518,"00")&amp;"-"&amp;TEXT(D518,"000")&amp;"-"&amp;TEXT(E518,"0")&amp;"-"&amp;TEXT(F518,"00")&amp;"-"&amp;TEXT(G518,"00")&amp;"-"&amp;TEXT(H518,"0000"))</f>
        <v/>
      </c>
      <c r="U518">
        <f t="shared" ref="U518:U581" si="17">B518</f>
        <v>0</v>
      </c>
    </row>
    <row r="519" spans="9:21" x14ac:dyDescent="0.5">
      <c r="I519" s="65" t="str">
        <f t="shared" si="16"/>
        <v/>
      </c>
      <c r="U519">
        <f t="shared" si="17"/>
        <v>0</v>
      </c>
    </row>
    <row r="520" spans="9:21" x14ac:dyDescent="0.5">
      <c r="I520" s="65" t="str">
        <f t="shared" si="16"/>
        <v/>
      </c>
      <c r="U520">
        <f t="shared" si="17"/>
        <v>0</v>
      </c>
    </row>
    <row r="521" spans="9:21" x14ac:dyDescent="0.5">
      <c r="I521" s="65" t="str">
        <f t="shared" si="16"/>
        <v/>
      </c>
      <c r="U521">
        <f t="shared" si="17"/>
        <v>0</v>
      </c>
    </row>
    <row r="522" spans="9:21" x14ac:dyDescent="0.5">
      <c r="I522" s="65" t="str">
        <f t="shared" si="16"/>
        <v/>
      </c>
      <c r="U522">
        <f t="shared" si="17"/>
        <v>0</v>
      </c>
    </row>
    <row r="523" spans="9:21" x14ac:dyDescent="0.5">
      <c r="I523" s="65" t="str">
        <f t="shared" si="16"/>
        <v/>
      </c>
      <c r="U523">
        <f t="shared" si="17"/>
        <v>0</v>
      </c>
    </row>
    <row r="524" spans="9:21" x14ac:dyDescent="0.5">
      <c r="I524" s="65" t="str">
        <f t="shared" si="16"/>
        <v/>
      </c>
      <c r="U524">
        <f t="shared" si="17"/>
        <v>0</v>
      </c>
    </row>
    <row r="525" spans="9:21" x14ac:dyDescent="0.5">
      <c r="I525" s="65" t="str">
        <f t="shared" si="16"/>
        <v/>
      </c>
      <c r="U525">
        <f t="shared" si="17"/>
        <v>0</v>
      </c>
    </row>
    <row r="526" spans="9:21" x14ac:dyDescent="0.5">
      <c r="I526" s="65" t="str">
        <f t="shared" si="16"/>
        <v/>
      </c>
      <c r="U526">
        <f t="shared" si="17"/>
        <v>0</v>
      </c>
    </row>
    <row r="527" spans="9:21" x14ac:dyDescent="0.5">
      <c r="I527" s="65" t="str">
        <f t="shared" si="16"/>
        <v/>
      </c>
      <c r="U527">
        <f t="shared" si="17"/>
        <v>0</v>
      </c>
    </row>
    <row r="528" spans="9:21" x14ac:dyDescent="0.5">
      <c r="I528" s="65" t="str">
        <f t="shared" si="16"/>
        <v/>
      </c>
      <c r="U528">
        <f t="shared" si="17"/>
        <v>0</v>
      </c>
    </row>
    <row r="529" spans="9:21" x14ac:dyDescent="0.5">
      <c r="I529" s="65" t="str">
        <f t="shared" si="16"/>
        <v/>
      </c>
      <c r="U529">
        <f t="shared" si="17"/>
        <v>0</v>
      </c>
    </row>
    <row r="530" spans="9:21" x14ac:dyDescent="0.5">
      <c r="I530" s="65" t="str">
        <f t="shared" si="16"/>
        <v/>
      </c>
      <c r="U530">
        <f t="shared" si="17"/>
        <v>0</v>
      </c>
    </row>
    <row r="531" spans="9:21" x14ac:dyDescent="0.5">
      <c r="I531" s="65" t="str">
        <f t="shared" si="16"/>
        <v/>
      </c>
      <c r="U531">
        <f t="shared" si="17"/>
        <v>0</v>
      </c>
    </row>
    <row r="532" spans="9:21" x14ac:dyDescent="0.5">
      <c r="I532" s="65" t="str">
        <f t="shared" si="16"/>
        <v/>
      </c>
      <c r="U532">
        <f t="shared" si="17"/>
        <v>0</v>
      </c>
    </row>
    <row r="533" spans="9:21" x14ac:dyDescent="0.5">
      <c r="I533" s="65" t="str">
        <f t="shared" si="16"/>
        <v/>
      </c>
      <c r="U533">
        <f t="shared" si="17"/>
        <v>0</v>
      </c>
    </row>
    <row r="534" spans="9:21" x14ac:dyDescent="0.5">
      <c r="I534" s="65" t="str">
        <f t="shared" si="16"/>
        <v/>
      </c>
      <c r="U534">
        <f t="shared" si="17"/>
        <v>0</v>
      </c>
    </row>
    <row r="535" spans="9:21" x14ac:dyDescent="0.5">
      <c r="I535" s="65" t="str">
        <f t="shared" si="16"/>
        <v/>
      </c>
      <c r="U535">
        <f t="shared" si="17"/>
        <v>0</v>
      </c>
    </row>
    <row r="536" spans="9:21" x14ac:dyDescent="0.5">
      <c r="I536" s="65" t="str">
        <f t="shared" si="16"/>
        <v/>
      </c>
      <c r="U536">
        <f t="shared" si="17"/>
        <v>0</v>
      </c>
    </row>
    <row r="537" spans="9:21" x14ac:dyDescent="0.5">
      <c r="I537" s="65" t="str">
        <f t="shared" si="16"/>
        <v/>
      </c>
      <c r="U537">
        <f t="shared" si="17"/>
        <v>0</v>
      </c>
    </row>
    <row r="538" spans="9:21" x14ac:dyDescent="0.5">
      <c r="I538" s="65" t="str">
        <f t="shared" si="16"/>
        <v/>
      </c>
      <c r="U538">
        <f t="shared" si="17"/>
        <v>0</v>
      </c>
    </row>
    <row r="539" spans="9:21" x14ac:dyDescent="0.5">
      <c r="I539" s="65" t="str">
        <f t="shared" si="16"/>
        <v/>
      </c>
      <c r="U539">
        <f t="shared" si="17"/>
        <v>0</v>
      </c>
    </row>
    <row r="540" spans="9:21" x14ac:dyDescent="0.5">
      <c r="I540" s="65" t="str">
        <f t="shared" si="16"/>
        <v/>
      </c>
      <c r="U540">
        <f t="shared" si="17"/>
        <v>0</v>
      </c>
    </row>
    <row r="541" spans="9:21" x14ac:dyDescent="0.5">
      <c r="I541" s="65" t="str">
        <f t="shared" si="16"/>
        <v/>
      </c>
      <c r="U541">
        <f t="shared" si="17"/>
        <v>0</v>
      </c>
    </row>
    <row r="542" spans="9:21" x14ac:dyDescent="0.5">
      <c r="I542" s="65" t="str">
        <f t="shared" si="16"/>
        <v/>
      </c>
      <c r="U542">
        <f t="shared" si="17"/>
        <v>0</v>
      </c>
    </row>
    <row r="543" spans="9:21" x14ac:dyDescent="0.5">
      <c r="I543" s="65" t="str">
        <f t="shared" si="16"/>
        <v/>
      </c>
      <c r="U543">
        <f t="shared" si="17"/>
        <v>0</v>
      </c>
    </row>
    <row r="544" spans="9:21" x14ac:dyDescent="0.5">
      <c r="I544" s="65" t="str">
        <f t="shared" si="16"/>
        <v/>
      </c>
      <c r="U544">
        <f t="shared" si="17"/>
        <v>0</v>
      </c>
    </row>
    <row r="545" spans="9:21" x14ac:dyDescent="0.5">
      <c r="I545" s="65" t="str">
        <f t="shared" si="16"/>
        <v/>
      </c>
      <c r="U545">
        <f t="shared" si="17"/>
        <v>0</v>
      </c>
    </row>
    <row r="546" spans="9:21" x14ac:dyDescent="0.5">
      <c r="I546" s="65" t="str">
        <f t="shared" si="16"/>
        <v/>
      </c>
      <c r="U546">
        <f t="shared" si="17"/>
        <v>0</v>
      </c>
    </row>
    <row r="547" spans="9:21" x14ac:dyDescent="0.5">
      <c r="I547" s="65" t="str">
        <f t="shared" si="16"/>
        <v/>
      </c>
      <c r="U547">
        <f t="shared" si="17"/>
        <v>0</v>
      </c>
    </row>
    <row r="548" spans="9:21" x14ac:dyDescent="0.5">
      <c r="I548" s="65" t="str">
        <f t="shared" si="16"/>
        <v/>
      </c>
      <c r="U548">
        <f t="shared" si="17"/>
        <v>0</v>
      </c>
    </row>
    <row r="549" spans="9:21" x14ac:dyDescent="0.5">
      <c r="I549" s="65" t="str">
        <f t="shared" si="16"/>
        <v/>
      </c>
      <c r="U549">
        <f t="shared" si="17"/>
        <v>0</v>
      </c>
    </row>
    <row r="550" spans="9:21" x14ac:dyDescent="0.5">
      <c r="I550" s="65" t="str">
        <f t="shared" si="16"/>
        <v/>
      </c>
      <c r="U550">
        <f t="shared" si="17"/>
        <v>0</v>
      </c>
    </row>
    <row r="551" spans="9:21" x14ac:dyDescent="0.5">
      <c r="I551" s="65" t="str">
        <f t="shared" si="16"/>
        <v/>
      </c>
      <c r="U551">
        <f t="shared" si="17"/>
        <v>0</v>
      </c>
    </row>
    <row r="552" spans="9:21" x14ac:dyDescent="0.5">
      <c r="I552" s="65" t="str">
        <f t="shared" si="16"/>
        <v/>
      </c>
      <c r="U552">
        <f t="shared" si="17"/>
        <v>0</v>
      </c>
    </row>
    <row r="553" spans="9:21" x14ac:dyDescent="0.5">
      <c r="I553" s="65" t="str">
        <f t="shared" si="16"/>
        <v/>
      </c>
      <c r="U553">
        <f t="shared" si="17"/>
        <v>0</v>
      </c>
    </row>
    <row r="554" spans="9:21" x14ac:dyDescent="0.5">
      <c r="I554" s="65" t="str">
        <f t="shared" si="16"/>
        <v/>
      </c>
      <c r="U554">
        <f t="shared" si="17"/>
        <v>0</v>
      </c>
    </row>
    <row r="555" spans="9:21" x14ac:dyDescent="0.5">
      <c r="I555" s="65" t="str">
        <f t="shared" si="16"/>
        <v/>
      </c>
      <c r="U555">
        <f t="shared" si="17"/>
        <v>0</v>
      </c>
    </row>
    <row r="556" spans="9:21" x14ac:dyDescent="0.5">
      <c r="I556" s="65" t="str">
        <f t="shared" si="16"/>
        <v/>
      </c>
      <c r="U556">
        <f t="shared" si="17"/>
        <v>0</v>
      </c>
    </row>
    <row r="557" spans="9:21" x14ac:dyDescent="0.5">
      <c r="I557" s="65" t="str">
        <f t="shared" si="16"/>
        <v/>
      </c>
      <c r="U557">
        <f t="shared" si="17"/>
        <v>0</v>
      </c>
    </row>
    <row r="558" spans="9:21" x14ac:dyDescent="0.5">
      <c r="I558" s="65" t="str">
        <f t="shared" si="16"/>
        <v/>
      </c>
      <c r="U558">
        <f t="shared" si="17"/>
        <v>0</v>
      </c>
    </row>
    <row r="559" spans="9:21" x14ac:dyDescent="0.5">
      <c r="I559" s="65" t="str">
        <f t="shared" si="16"/>
        <v/>
      </c>
      <c r="U559">
        <f t="shared" si="17"/>
        <v>0</v>
      </c>
    </row>
    <row r="560" spans="9:21" x14ac:dyDescent="0.5">
      <c r="I560" s="65" t="str">
        <f t="shared" si="16"/>
        <v/>
      </c>
      <c r="U560">
        <f t="shared" si="17"/>
        <v>0</v>
      </c>
    </row>
    <row r="561" spans="9:21" x14ac:dyDescent="0.5">
      <c r="I561" s="65" t="str">
        <f t="shared" si="16"/>
        <v/>
      </c>
      <c r="U561">
        <f t="shared" si="17"/>
        <v>0</v>
      </c>
    </row>
    <row r="562" spans="9:21" x14ac:dyDescent="0.5">
      <c r="I562" s="65" t="str">
        <f t="shared" si="16"/>
        <v/>
      </c>
      <c r="U562">
        <f t="shared" si="17"/>
        <v>0</v>
      </c>
    </row>
    <row r="563" spans="9:21" x14ac:dyDescent="0.5">
      <c r="I563" s="65" t="str">
        <f t="shared" si="16"/>
        <v/>
      </c>
      <c r="U563">
        <f t="shared" si="17"/>
        <v>0</v>
      </c>
    </row>
    <row r="564" spans="9:21" x14ac:dyDescent="0.5">
      <c r="I564" s="65" t="str">
        <f t="shared" si="16"/>
        <v/>
      </c>
      <c r="U564">
        <f t="shared" si="17"/>
        <v>0</v>
      </c>
    </row>
    <row r="565" spans="9:21" x14ac:dyDescent="0.5">
      <c r="I565" s="65" t="str">
        <f t="shared" si="16"/>
        <v/>
      </c>
      <c r="U565">
        <f t="shared" si="17"/>
        <v>0</v>
      </c>
    </row>
    <row r="566" spans="9:21" x14ac:dyDescent="0.5">
      <c r="I566" s="65" t="str">
        <f t="shared" si="16"/>
        <v/>
      </c>
      <c r="U566">
        <f t="shared" si="17"/>
        <v>0</v>
      </c>
    </row>
    <row r="567" spans="9:21" x14ac:dyDescent="0.5">
      <c r="I567" s="65" t="str">
        <f t="shared" si="16"/>
        <v/>
      </c>
      <c r="U567">
        <f t="shared" si="17"/>
        <v>0</v>
      </c>
    </row>
    <row r="568" spans="9:21" x14ac:dyDescent="0.5">
      <c r="I568" s="65" t="str">
        <f t="shared" si="16"/>
        <v/>
      </c>
      <c r="U568">
        <f t="shared" si="17"/>
        <v>0</v>
      </c>
    </row>
    <row r="569" spans="9:21" x14ac:dyDescent="0.5">
      <c r="I569" s="65" t="str">
        <f t="shared" si="16"/>
        <v/>
      </c>
      <c r="U569">
        <f t="shared" si="17"/>
        <v>0</v>
      </c>
    </row>
    <row r="570" spans="9:21" x14ac:dyDescent="0.5">
      <c r="I570" s="65" t="str">
        <f t="shared" si="16"/>
        <v/>
      </c>
      <c r="U570">
        <f t="shared" si="17"/>
        <v>0</v>
      </c>
    </row>
    <row r="571" spans="9:21" x14ac:dyDescent="0.5">
      <c r="I571" s="65" t="str">
        <f t="shared" si="16"/>
        <v/>
      </c>
      <c r="U571">
        <f t="shared" si="17"/>
        <v>0</v>
      </c>
    </row>
    <row r="572" spans="9:21" x14ac:dyDescent="0.5">
      <c r="I572" s="65" t="str">
        <f t="shared" si="16"/>
        <v/>
      </c>
      <c r="U572">
        <f t="shared" si="17"/>
        <v>0</v>
      </c>
    </row>
    <row r="573" spans="9:21" x14ac:dyDescent="0.5">
      <c r="I573" s="65" t="str">
        <f t="shared" si="16"/>
        <v/>
      </c>
      <c r="U573">
        <f t="shared" si="17"/>
        <v>0</v>
      </c>
    </row>
    <row r="574" spans="9:21" x14ac:dyDescent="0.5">
      <c r="I574" s="65" t="str">
        <f t="shared" si="16"/>
        <v/>
      </c>
      <c r="U574">
        <f t="shared" si="17"/>
        <v>0</v>
      </c>
    </row>
    <row r="575" spans="9:21" x14ac:dyDescent="0.5">
      <c r="I575" s="65" t="str">
        <f t="shared" si="16"/>
        <v/>
      </c>
      <c r="U575">
        <f t="shared" si="17"/>
        <v>0</v>
      </c>
    </row>
    <row r="576" spans="9:21" x14ac:dyDescent="0.5">
      <c r="I576" s="65" t="str">
        <f t="shared" si="16"/>
        <v/>
      </c>
      <c r="U576">
        <f t="shared" si="17"/>
        <v>0</v>
      </c>
    </row>
    <row r="577" spans="9:21" x14ac:dyDescent="0.5">
      <c r="I577" s="65" t="str">
        <f t="shared" si="16"/>
        <v/>
      </c>
      <c r="U577">
        <f t="shared" si="17"/>
        <v>0</v>
      </c>
    </row>
    <row r="578" spans="9:21" x14ac:dyDescent="0.5">
      <c r="I578" s="65" t="str">
        <f t="shared" si="16"/>
        <v/>
      </c>
      <c r="U578">
        <f t="shared" si="17"/>
        <v>0</v>
      </c>
    </row>
    <row r="579" spans="9:21" x14ac:dyDescent="0.5">
      <c r="I579" s="65" t="str">
        <f t="shared" si="16"/>
        <v/>
      </c>
      <c r="U579">
        <f t="shared" si="17"/>
        <v>0</v>
      </c>
    </row>
    <row r="580" spans="9:21" x14ac:dyDescent="0.5">
      <c r="I580" s="65" t="str">
        <f t="shared" si="16"/>
        <v/>
      </c>
      <c r="U580">
        <f t="shared" si="17"/>
        <v>0</v>
      </c>
    </row>
    <row r="581" spans="9:21" x14ac:dyDescent="0.5">
      <c r="I581" s="65" t="str">
        <f t="shared" si="16"/>
        <v/>
      </c>
      <c r="U581">
        <f t="shared" si="17"/>
        <v>0</v>
      </c>
    </row>
    <row r="582" spans="9:21" x14ac:dyDescent="0.5">
      <c r="I582" s="65" t="str">
        <f t="shared" ref="I582:I645" si="18">IF(A582="","", "A"&amp;TEXT(B582,"0000")&amp;"-"&amp;TEXT(C582,"00")&amp;"-"&amp;TEXT(D582,"000")&amp;"-"&amp;TEXT(E582,"0")&amp;"-"&amp;TEXT(F582,"00")&amp;"-"&amp;TEXT(G582,"00")&amp;"-"&amp;TEXT(H582,"0000"))</f>
        <v/>
      </c>
      <c r="U582">
        <f t="shared" ref="U582:U645" si="19">B582</f>
        <v>0</v>
      </c>
    </row>
    <row r="583" spans="9:21" x14ac:dyDescent="0.5">
      <c r="I583" s="65" t="str">
        <f t="shared" si="18"/>
        <v/>
      </c>
      <c r="U583">
        <f t="shared" si="19"/>
        <v>0</v>
      </c>
    </row>
    <row r="584" spans="9:21" x14ac:dyDescent="0.5">
      <c r="I584" s="65" t="str">
        <f t="shared" si="18"/>
        <v/>
      </c>
      <c r="U584">
        <f t="shared" si="19"/>
        <v>0</v>
      </c>
    </row>
    <row r="585" spans="9:21" x14ac:dyDescent="0.5">
      <c r="I585" s="65" t="str">
        <f t="shared" si="18"/>
        <v/>
      </c>
      <c r="U585">
        <f t="shared" si="19"/>
        <v>0</v>
      </c>
    </row>
    <row r="586" spans="9:21" x14ac:dyDescent="0.5">
      <c r="I586" s="65" t="str">
        <f t="shared" si="18"/>
        <v/>
      </c>
      <c r="U586">
        <f t="shared" si="19"/>
        <v>0</v>
      </c>
    </row>
    <row r="587" spans="9:21" x14ac:dyDescent="0.5">
      <c r="I587" s="65" t="str">
        <f t="shared" si="18"/>
        <v/>
      </c>
      <c r="U587">
        <f t="shared" si="19"/>
        <v>0</v>
      </c>
    </row>
    <row r="588" spans="9:21" x14ac:dyDescent="0.5">
      <c r="I588" s="65" t="str">
        <f t="shared" si="18"/>
        <v/>
      </c>
      <c r="U588">
        <f t="shared" si="19"/>
        <v>0</v>
      </c>
    </row>
    <row r="589" spans="9:21" x14ac:dyDescent="0.5">
      <c r="I589" s="65" t="str">
        <f t="shared" si="18"/>
        <v/>
      </c>
      <c r="U589">
        <f t="shared" si="19"/>
        <v>0</v>
      </c>
    </row>
    <row r="590" spans="9:21" x14ac:dyDescent="0.5">
      <c r="I590" s="65" t="str">
        <f t="shared" si="18"/>
        <v/>
      </c>
      <c r="U590">
        <f t="shared" si="19"/>
        <v>0</v>
      </c>
    </row>
    <row r="591" spans="9:21" x14ac:dyDescent="0.5">
      <c r="I591" s="65" t="str">
        <f t="shared" si="18"/>
        <v/>
      </c>
      <c r="U591">
        <f t="shared" si="19"/>
        <v>0</v>
      </c>
    </row>
    <row r="592" spans="9:21" x14ac:dyDescent="0.5">
      <c r="I592" s="65" t="str">
        <f t="shared" si="18"/>
        <v/>
      </c>
      <c r="U592">
        <f t="shared" si="19"/>
        <v>0</v>
      </c>
    </row>
    <row r="593" spans="9:21" x14ac:dyDescent="0.5">
      <c r="I593" s="65" t="str">
        <f t="shared" si="18"/>
        <v/>
      </c>
      <c r="U593">
        <f t="shared" si="19"/>
        <v>0</v>
      </c>
    </row>
    <row r="594" spans="9:21" x14ac:dyDescent="0.5">
      <c r="I594" s="65" t="str">
        <f t="shared" si="18"/>
        <v/>
      </c>
      <c r="U594">
        <f t="shared" si="19"/>
        <v>0</v>
      </c>
    </row>
    <row r="595" spans="9:21" x14ac:dyDescent="0.5">
      <c r="I595" s="65" t="str">
        <f t="shared" si="18"/>
        <v/>
      </c>
      <c r="U595">
        <f t="shared" si="19"/>
        <v>0</v>
      </c>
    </row>
    <row r="596" spans="9:21" x14ac:dyDescent="0.5">
      <c r="I596" s="65" t="str">
        <f t="shared" si="18"/>
        <v/>
      </c>
      <c r="U596">
        <f t="shared" si="19"/>
        <v>0</v>
      </c>
    </row>
    <row r="597" spans="9:21" x14ac:dyDescent="0.5">
      <c r="I597" s="65" t="str">
        <f t="shared" si="18"/>
        <v/>
      </c>
      <c r="U597">
        <f t="shared" si="19"/>
        <v>0</v>
      </c>
    </row>
    <row r="598" spans="9:21" x14ac:dyDescent="0.5">
      <c r="I598" s="65" t="str">
        <f t="shared" si="18"/>
        <v/>
      </c>
      <c r="U598">
        <f t="shared" si="19"/>
        <v>0</v>
      </c>
    </row>
    <row r="599" spans="9:21" x14ac:dyDescent="0.5">
      <c r="I599" s="65" t="str">
        <f t="shared" si="18"/>
        <v/>
      </c>
      <c r="U599">
        <f t="shared" si="19"/>
        <v>0</v>
      </c>
    </row>
    <row r="600" spans="9:21" x14ac:dyDescent="0.5">
      <c r="I600" s="65" t="str">
        <f t="shared" si="18"/>
        <v/>
      </c>
      <c r="U600">
        <f t="shared" si="19"/>
        <v>0</v>
      </c>
    </row>
    <row r="601" spans="9:21" x14ac:dyDescent="0.5">
      <c r="I601" s="65" t="str">
        <f t="shared" si="18"/>
        <v/>
      </c>
      <c r="U601">
        <f t="shared" si="19"/>
        <v>0</v>
      </c>
    </row>
    <row r="602" spans="9:21" x14ac:dyDescent="0.5">
      <c r="I602" s="65" t="str">
        <f t="shared" si="18"/>
        <v/>
      </c>
      <c r="U602">
        <f t="shared" si="19"/>
        <v>0</v>
      </c>
    </row>
    <row r="603" spans="9:21" x14ac:dyDescent="0.5">
      <c r="I603" s="65" t="str">
        <f t="shared" si="18"/>
        <v/>
      </c>
      <c r="U603">
        <f t="shared" si="19"/>
        <v>0</v>
      </c>
    </row>
    <row r="604" spans="9:21" x14ac:dyDescent="0.5">
      <c r="I604" s="65" t="str">
        <f t="shared" si="18"/>
        <v/>
      </c>
      <c r="U604">
        <f t="shared" si="19"/>
        <v>0</v>
      </c>
    </row>
    <row r="605" spans="9:21" x14ac:dyDescent="0.5">
      <c r="I605" s="65" t="str">
        <f t="shared" si="18"/>
        <v/>
      </c>
      <c r="U605">
        <f t="shared" si="19"/>
        <v>0</v>
      </c>
    </row>
    <row r="606" spans="9:21" x14ac:dyDescent="0.5">
      <c r="I606" s="65" t="str">
        <f t="shared" si="18"/>
        <v/>
      </c>
      <c r="U606">
        <f t="shared" si="19"/>
        <v>0</v>
      </c>
    </row>
    <row r="607" spans="9:21" x14ac:dyDescent="0.5">
      <c r="I607" s="65" t="str">
        <f t="shared" si="18"/>
        <v/>
      </c>
      <c r="U607">
        <f t="shared" si="19"/>
        <v>0</v>
      </c>
    </row>
    <row r="608" spans="9:21" x14ac:dyDescent="0.5">
      <c r="I608" s="65" t="str">
        <f t="shared" si="18"/>
        <v/>
      </c>
      <c r="U608">
        <f t="shared" si="19"/>
        <v>0</v>
      </c>
    </row>
    <row r="609" spans="9:21" x14ac:dyDescent="0.5">
      <c r="I609" s="65" t="str">
        <f t="shared" si="18"/>
        <v/>
      </c>
      <c r="U609">
        <f t="shared" si="19"/>
        <v>0</v>
      </c>
    </row>
    <row r="610" spans="9:21" x14ac:dyDescent="0.5">
      <c r="I610" s="65" t="str">
        <f t="shared" si="18"/>
        <v/>
      </c>
      <c r="U610">
        <f t="shared" si="19"/>
        <v>0</v>
      </c>
    </row>
    <row r="611" spans="9:21" x14ac:dyDescent="0.5">
      <c r="I611" s="65" t="str">
        <f t="shared" si="18"/>
        <v/>
      </c>
      <c r="U611">
        <f t="shared" si="19"/>
        <v>0</v>
      </c>
    </row>
    <row r="612" spans="9:21" x14ac:dyDescent="0.5">
      <c r="I612" s="65" t="str">
        <f t="shared" si="18"/>
        <v/>
      </c>
      <c r="U612">
        <f t="shared" si="19"/>
        <v>0</v>
      </c>
    </row>
    <row r="613" spans="9:21" x14ac:dyDescent="0.5">
      <c r="I613" s="65" t="str">
        <f t="shared" si="18"/>
        <v/>
      </c>
      <c r="U613">
        <f t="shared" si="19"/>
        <v>0</v>
      </c>
    </row>
    <row r="614" spans="9:21" x14ac:dyDescent="0.5">
      <c r="I614" s="65" t="str">
        <f t="shared" si="18"/>
        <v/>
      </c>
      <c r="U614">
        <f t="shared" si="19"/>
        <v>0</v>
      </c>
    </row>
    <row r="615" spans="9:21" x14ac:dyDescent="0.5">
      <c r="I615" s="65" t="str">
        <f t="shared" si="18"/>
        <v/>
      </c>
      <c r="U615">
        <f t="shared" si="19"/>
        <v>0</v>
      </c>
    </row>
    <row r="616" spans="9:21" x14ac:dyDescent="0.5">
      <c r="I616" s="65" t="str">
        <f t="shared" si="18"/>
        <v/>
      </c>
      <c r="U616">
        <f t="shared" si="19"/>
        <v>0</v>
      </c>
    </row>
    <row r="617" spans="9:21" x14ac:dyDescent="0.5">
      <c r="I617" s="65" t="str">
        <f t="shared" si="18"/>
        <v/>
      </c>
      <c r="U617">
        <f t="shared" si="19"/>
        <v>0</v>
      </c>
    </row>
    <row r="618" spans="9:21" x14ac:dyDescent="0.5">
      <c r="I618" s="65" t="str">
        <f t="shared" si="18"/>
        <v/>
      </c>
      <c r="U618">
        <f t="shared" si="19"/>
        <v>0</v>
      </c>
    </row>
    <row r="619" spans="9:21" x14ac:dyDescent="0.5">
      <c r="I619" s="65" t="str">
        <f t="shared" si="18"/>
        <v/>
      </c>
      <c r="U619">
        <f t="shared" si="19"/>
        <v>0</v>
      </c>
    </row>
    <row r="620" spans="9:21" x14ac:dyDescent="0.5">
      <c r="I620" s="65" t="str">
        <f t="shared" si="18"/>
        <v/>
      </c>
      <c r="U620">
        <f t="shared" si="19"/>
        <v>0</v>
      </c>
    </row>
    <row r="621" spans="9:21" x14ac:dyDescent="0.5">
      <c r="I621" s="65" t="str">
        <f t="shared" si="18"/>
        <v/>
      </c>
      <c r="U621">
        <f t="shared" si="19"/>
        <v>0</v>
      </c>
    </row>
    <row r="622" spans="9:21" x14ac:dyDescent="0.5">
      <c r="I622" s="65" t="str">
        <f t="shared" si="18"/>
        <v/>
      </c>
      <c r="U622">
        <f t="shared" si="19"/>
        <v>0</v>
      </c>
    </row>
    <row r="623" spans="9:21" x14ac:dyDescent="0.5">
      <c r="I623" s="65" t="str">
        <f t="shared" si="18"/>
        <v/>
      </c>
      <c r="U623">
        <f t="shared" si="19"/>
        <v>0</v>
      </c>
    </row>
    <row r="624" spans="9:21" x14ac:dyDescent="0.5">
      <c r="I624" s="65" t="str">
        <f t="shared" si="18"/>
        <v/>
      </c>
      <c r="U624">
        <f t="shared" si="19"/>
        <v>0</v>
      </c>
    </row>
    <row r="625" spans="9:21" x14ac:dyDescent="0.5">
      <c r="I625" s="65" t="str">
        <f t="shared" si="18"/>
        <v/>
      </c>
      <c r="U625">
        <f t="shared" si="19"/>
        <v>0</v>
      </c>
    </row>
    <row r="626" spans="9:21" x14ac:dyDescent="0.5">
      <c r="I626" s="65" t="str">
        <f t="shared" si="18"/>
        <v/>
      </c>
      <c r="U626">
        <f t="shared" si="19"/>
        <v>0</v>
      </c>
    </row>
    <row r="627" spans="9:21" x14ac:dyDescent="0.5">
      <c r="I627" s="65" t="str">
        <f t="shared" si="18"/>
        <v/>
      </c>
      <c r="U627">
        <f t="shared" si="19"/>
        <v>0</v>
      </c>
    </row>
    <row r="628" spans="9:21" x14ac:dyDescent="0.5">
      <c r="I628" s="65" t="str">
        <f t="shared" si="18"/>
        <v/>
      </c>
      <c r="U628">
        <f t="shared" si="19"/>
        <v>0</v>
      </c>
    </row>
    <row r="629" spans="9:21" x14ac:dyDescent="0.5">
      <c r="I629" s="65" t="str">
        <f t="shared" si="18"/>
        <v/>
      </c>
      <c r="U629">
        <f t="shared" si="19"/>
        <v>0</v>
      </c>
    </row>
    <row r="630" spans="9:21" x14ac:dyDescent="0.5">
      <c r="I630" s="65" t="str">
        <f t="shared" si="18"/>
        <v/>
      </c>
      <c r="U630">
        <f t="shared" si="19"/>
        <v>0</v>
      </c>
    </row>
    <row r="631" spans="9:21" x14ac:dyDescent="0.5">
      <c r="I631" s="65" t="str">
        <f t="shared" si="18"/>
        <v/>
      </c>
      <c r="U631">
        <f t="shared" si="19"/>
        <v>0</v>
      </c>
    </row>
    <row r="632" spans="9:21" x14ac:dyDescent="0.5">
      <c r="I632" s="65" t="str">
        <f t="shared" si="18"/>
        <v/>
      </c>
      <c r="U632">
        <f t="shared" si="19"/>
        <v>0</v>
      </c>
    </row>
    <row r="633" spans="9:21" x14ac:dyDescent="0.5">
      <c r="I633" s="65" t="str">
        <f t="shared" si="18"/>
        <v/>
      </c>
      <c r="U633">
        <f t="shared" si="19"/>
        <v>0</v>
      </c>
    </row>
    <row r="634" spans="9:21" x14ac:dyDescent="0.5">
      <c r="I634" s="65" t="str">
        <f t="shared" si="18"/>
        <v/>
      </c>
      <c r="U634">
        <f t="shared" si="19"/>
        <v>0</v>
      </c>
    </row>
    <row r="635" spans="9:21" x14ac:dyDescent="0.5">
      <c r="I635" s="65" t="str">
        <f t="shared" si="18"/>
        <v/>
      </c>
      <c r="U635">
        <f t="shared" si="19"/>
        <v>0</v>
      </c>
    </row>
    <row r="636" spans="9:21" x14ac:dyDescent="0.5">
      <c r="I636" s="65" t="str">
        <f t="shared" si="18"/>
        <v/>
      </c>
      <c r="U636">
        <f t="shared" si="19"/>
        <v>0</v>
      </c>
    </row>
    <row r="637" spans="9:21" x14ac:dyDescent="0.5">
      <c r="I637" s="65" t="str">
        <f t="shared" si="18"/>
        <v/>
      </c>
      <c r="U637">
        <f t="shared" si="19"/>
        <v>0</v>
      </c>
    </row>
    <row r="638" spans="9:21" x14ac:dyDescent="0.5">
      <c r="I638" s="65" t="str">
        <f t="shared" si="18"/>
        <v/>
      </c>
      <c r="U638">
        <f t="shared" si="19"/>
        <v>0</v>
      </c>
    </row>
    <row r="639" spans="9:21" x14ac:dyDescent="0.5">
      <c r="I639" s="65" t="str">
        <f t="shared" si="18"/>
        <v/>
      </c>
      <c r="U639">
        <f t="shared" si="19"/>
        <v>0</v>
      </c>
    </row>
    <row r="640" spans="9:21" x14ac:dyDescent="0.5">
      <c r="I640" s="65" t="str">
        <f t="shared" si="18"/>
        <v/>
      </c>
      <c r="U640">
        <f t="shared" si="19"/>
        <v>0</v>
      </c>
    </row>
    <row r="641" spans="9:21" x14ac:dyDescent="0.5">
      <c r="I641" s="65" t="str">
        <f t="shared" si="18"/>
        <v/>
      </c>
      <c r="U641">
        <f t="shared" si="19"/>
        <v>0</v>
      </c>
    </row>
    <row r="642" spans="9:21" x14ac:dyDescent="0.5">
      <c r="I642" s="65" t="str">
        <f t="shared" si="18"/>
        <v/>
      </c>
      <c r="U642">
        <f t="shared" si="19"/>
        <v>0</v>
      </c>
    </row>
    <row r="643" spans="9:21" x14ac:dyDescent="0.5">
      <c r="I643" s="65" t="str">
        <f t="shared" si="18"/>
        <v/>
      </c>
      <c r="U643">
        <f t="shared" si="19"/>
        <v>0</v>
      </c>
    </row>
    <row r="644" spans="9:21" x14ac:dyDescent="0.5">
      <c r="I644" s="65" t="str">
        <f t="shared" si="18"/>
        <v/>
      </c>
      <c r="U644">
        <f t="shared" si="19"/>
        <v>0</v>
      </c>
    </row>
    <row r="645" spans="9:21" x14ac:dyDescent="0.5">
      <c r="I645" s="65" t="str">
        <f t="shared" si="18"/>
        <v/>
      </c>
      <c r="U645">
        <f t="shared" si="19"/>
        <v>0</v>
      </c>
    </row>
    <row r="646" spans="9:21" x14ac:dyDescent="0.5">
      <c r="I646" s="65" t="str">
        <f t="shared" ref="I646:I709" si="20">IF(A646="","", "A"&amp;TEXT(B646,"0000")&amp;"-"&amp;TEXT(C646,"00")&amp;"-"&amp;TEXT(D646,"000")&amp;"-"&amp;TEXT(E646,"0")&amp;"-"&amp;TEXT(F646,"00")&amp;"-"&amp;TEXT(G646,"00")&amp;"-"&amp;TEXT(H646,"0000"))</f>
        <v/>
      </c>
      <c r="U646">
        <f t="shared" ref="U646:U709" si="21">B646</f>
        <v>0</v>
      </c>
    </row>
    <row r="647" spans="9:21" x14ac:dyDescent="0.5">
      <c r="I647" s="65" t="str">
        <f t="shared" si="20"/>
        <v/>
      </c>
      <c r="U647">
        <f t="shared" si="21"/>
        <v>0</v>
      </c>
    </row>
    <row r="648" spans="9:21" x14ac:dyDescent="0.5">
      <c r="I648" s="65" t="str">
        <f t="shared" si="20"/>
        <v/>
      </c>
      <c r="U648">
        <f t="shared" si="21"/>
        <v>0</v>
      </c>
    </row>
    <row r="649" spans="9:21" x14ac:dyDescent="0.5">
      <c r="I649" s="65" t="str">
        <f t="shared" si="20"/>
        <v/>
      </c>
      <c r="U649">
        <f t="shared" si="21"/>
        <v>0</v>
      </c>
    </row>
    <row r="650" spans="9:21" x14ac:dyDescent="0.5">
      <c r="I650" s="65" t="str">
        <f t="shared" si="20"/>
        <v/>
      </c>
      <c r="U650">
        <f t="shared" si="21"/>
        <v>0</v>
      </c>
    </row>
    <row r="651" spans="9:21" x14ac:dyDescent="0.5">
      <c r="I651" s="65" t="str">
        <f t="shared" si="20"/>
        <v/>
      </c>
      <c r="U651">
        <f t="shared" si="21"/>
        <v>0</v>
      </c>
    </row>
    <row r="652" spans="9:21" x14ac:dyDescent="0.5">
      <c r="I652" s="65" t="str">
        <f t="shared" si="20"/>
        <v/>
      </c>
      <c r="U652">
        <f t="shared" si="21"/>
        <v>0</v>
      </c>
    </row>
    <row r="653" spans="9:21" x14ac:dyDescent="0.5">
      <c r="I653" s="65" t="str">
        <f t="shared" si="20"/>
        <v/>
      </c>
      <c r="U653">
        <f t="shared" si="21"/>
        <v>0</v>
      </c>
    </row>
    <row r="654" spans="9:21" x14ac:dyDescent="0.5">
      <c r="I654" s="65" t="str">
        <f t="shared" si="20"/>
        <v/>
      </c>
      <c r="U654">
        <f t="shared" si="21"/>
        <v>0</v>
      </c>
    </row>
    <row r="655" spans="9:21" x14ac:dyDescent="0.5">
      <c r="I655" s="65" t="str">
        <f t="shared" si="20"/>
        <v/>
      </c>
      <c r="U655">
        <f t="shared" si="21"/>
        <v>0</v>
      </c>
    </row>
    <row r="656" spans="9:21" x14ac:dyDescent="0.5">
      <c r="I656" s="65" t="str">
        <f t="shared" si="20"/>
        <v/>
      </c>
      <c r="U656">
        <f t="shared" si="21"/>
        <v>0</v>
      </c>
    </row>
    <row r="657" spans="9:21" x14ac:dyDescent="0.5">
      <c r="I657" s="65" t="str">
        <f t="shared" si="20"/>
        <v/>
      </c>
      <c r="U657">
        <f t="shared" si="21"/>
        <v>0</v>
      </c>
    </row>
    <row r="658" spans="9:21" x14ac:dyDescent="0.5">
      <c r="I658" s="65" t="str">
        <f t="shared" si="20"/>
        <v/>
      </c>
      <c r="U658">
        <f t="shared" si="21"/>
        <v>0</v>
      </c>
    </row>
    <row r="659" spans="9:21" x14ac:dyDescent="0.5">
      <c r="I659" s="65" t="str">
        <f t="shared" si="20"/>
        <v/>
      </c>
      <c r="U659">
        <f t="shared" si="21"/>
        <v>0</v>
      </c>
    </row>
    <row r="660" spans="9:21" x14ac:dyDescent="0.5">
      <c r="I660" s="65" t="str">
        <f t="shared" si="20"/>
        <v/>
      </c>
      <c r="U660">
        <f t="shared" si="21"/>
        <v>0</v>
      </c>
    </row>
    <row r="661" spans="9:21" x14ac:dyDescent="0.5">
      <c r="I661" s="65" t="str">
        <f t="shared" si="20"/>
        <v/>
      </c>
      <c r="U661">
        <f t="shared" si="21"/>
        <v>0</v>
      </c>
    </row>
    <row r="662" spans="9:21" x14ac:dyDescent="0.5">
      <c r="I662" s="65" t="str">
        <f t="shared" si="20"/>
        <v/>
      </c>
      <c r="U662">
        <f t="shared" si="21"/>
        <v>0</v>
      </c>
    </row>
    <row r="663" spans="9:21" x14ac:dyDescent="0.5">
      <c r="I663" s="65" t="str">
        <f t="shared" si="20"/>
        <v/>
      </c>
      <c r="U663">
        <f t="shared" si="21"/>
        <v>0</v>
      </c>
    </row>
    <row r="664" spans="9:21" x14ac:dyDescent="0.5">
      <c r="I664" s="65" t="str">
        <f t="shared" si="20"/>
        <v/>
      </c>
      <c r="U664">
        <f t="shared" si="21"/>
        <v>0</v>
      </c>
    </row>
    <row r="665" spans="9:21" x14ac:dyDescent="0.5">
      <c r="I665" s="65" t="str">
        <f t="shared" si="20"/>
        <v/>
      </c>
      <c r="U665">
        <f t="shared" si="21"/>
        <v>0</v>
      </c>
    </row>
    <row r="666" spans="9:21" x14ac:dyDescent="0.5">
      <c r="I666" s="65" t="str">
        <f t="shared" si="20"/>
        <v/>
      </c>
      <c r="U666">
        <f t="shared" si="21"/>
        <v>0</v>
      </c>
    </row>
    <row r="667" spans="9:21" x14ac:dyDescent="0.5">
      <c r="I667" s="65" t="str">
        <f t="shared" si="20"/>
        <v/>
      </c>
      <c r="U667">
        <f t="shared" si="21"/>
        <v>0</v>
      </c>
    </row>
    <row r="668" spans="9:21" x14ac:dyDescent="0.5">
      <c r="I668" s="65" t="str">
        <f t="shared" si="20"/>
        <v/>
      </c>
      <c r="U668">
        <f t="shared" si="21"/>
        <v>0</v>
      </c>
    </row>
    <row r="669" spans="9:21" x14ac:dyDescent="0.5">
      <c r="I669" s="65" t="str">
        <f t="shared" si="20"/>
        <v/>
      </c>
      <c r="U669">
        <f t="shared" si="21"/>
        <v>0</v>
      </c>
    </row>
    <row r="670" spans="9:21" x14ac:dyDescent="0.5">
      <c r="I670" s="65" t="str">
        <f t="shared" si="20"/>
        <v/>
      </c>
      <c r="U670">
        <f t="shared" si="21"/>
        <v>0</v>
      </c>
    </row>
    <row r="671" spans="9:21" x14ac:dyDescent="0.5">
      <c r="I671" s="65" t="str">
        <f t="shared" si="20"/>
        <v/>
      </c>
      <c r="U671">
        <f t="shared" si="21"/>
        <v>0</v>
      </c>
    </row>
    <row r="672" spans="9:21" x14ac:dyDescent="0.5">
      <c r="I672" s="65" t="str">
        <f t="shared" si="20"/>
        <v/>
      </c>
      <c r="U672">
        <f t="shared" si="21"/>
        <v>0</v>
      </c>
    </row>
    <row r="673" spans="9:21" x14ac:dyDescent="0.5">
      <c r="I673" s="65" t="str">
        <f t="shared" si="20"/>
        <v/>
      </c>
      <c r="U673">
        <f t="shared" si="21"/>
        <v>0</v>
      </c>
    </row>
    <row r="674" spans="9:21" x14ac:dyDescent="0.5">
      <c r="I674" s="65" t="str">
        <f t="shared" si="20"/>
        <v/>
      </c>
      <c r="U674">
        <f t="shared" si="21"/>
        <v>0</v>
      </c>
    </row>
    <row r="675" spans="9:21" x14ac:dyDescent="0.5">
      <c r="I675" s="65" t="str">
        <f t="shared" si="20"/>
        <v/>
      </c>
      <c r="U675">
        <f t="shared" si="21"/>
        <v>0</v>
      </c>
    </row>
    <row r="676" spans="9:21" x14ac:dyDescent="0.5">
      <c r="I676" s="65" t="str">
        <f t="shared" si="20"/>
        <v/>
      </c>
      <c r="U676">
        <f t="shared" si="21"/>
        <v>0</v>
      </c>
    </row>
    <row r="677" spans="9:21" x14ac:dyDescent="0.5">
      <c r="I677" s="65" t="str">
        <f t="shared" si="20"/>
        <v/>
      </c>
      <c r="U677">
        <f t="shared" si="21"/>
        <v>0</v>
      </c>
    </row>
    <row r="678" spans="9:21" x14ac:dyDescent="0.5">
      <c r="I678" s="65" t="str">
        <f t="shared" si="20"/>
        <v/>
      </c>
      <c r="U678">
        <f t="shared" si="21"/>
        <v>0</v>
      </c>
    </row>
    <row r="679" spans="9:21" x14ac:dyDescent="0.5">
      <c r="I679" s="65" t="str">
        <f t="shared" si="20"/>
        <v/>
      </c>
      <c r="U679">
        <f t="shared" si="21"/>
        <v>0</v>
      </c>
    </row>
    <row r="680" spans="9:21" x14ac:dyDescent="0.5">
      <c r="I680" s="65" t="str">
        <f t="shared" si="20"/>
        <v/>
      </c>
      <c r="U680">
        <f t="shared" si="21"/>
        <v>0</v>
      </c>
    </row>
    <row r="681" spans="9:21" x14ac:dyDescent="0.5">
      <c r="I681" s="65" t="str">
        <f t="shared" si="20"/>
        <v/>
      </c>
      <c r="U681">
        <f t="shared" si="21"/>
        <v>0</v>
      </c>
    </row>
    <row r="682" spans="9:21" x14ac:dyDescent="0.5">
      <c r="I682" s="65" t="str">
        <f t="shared" si="20"/>
        <v/>
      </c>
      <c r="U682">
        <f t="shared" si="21"/>
        <v>0</v>
      </c>
    </row>
    <row r="683" spans="9:21" x14ac:dyDescent="0.5">
      <c r="I683" s="65" t="str">
        <f t="shared" si="20"/>
        <v/>
      </c>
      <c r="U683">
        <f t="shared" si="21"/>
        <v>0</v>
      </c>
    </row>
    <row r="684" spans="9:21" x14ac:dyDescent="0.5">
      <c r="I684" s="65" t="str">
        <f t="shared" si="20"/>
        <v/>
      </c>
      <c r="U684">
        <f t="shared" si="21"/>
        <v>0</v>
      </c>
    </row>
    <row r="685" spans="9:21" x14ac:dyDescent="0.5">
      <c r="I685" s="65" t="str">
        <f t="shared" si="20"/>
        <v/>
      </c>
      <c r="U685">
        <f t="shared" si="21"/>
        <v>0</v>
      </c>
    </row>
    <row r="686" spans="9:21" x14ac:dyDescent="0.5">
      <c r="I686" s="65" t="str">
        <f t="shared" si="20"/>
        <v/>
      </c>
      <c r="U686">
        <f t="shared" si="21"/>
        <v>0</v>
      </c>
    </row>
    <row r="687" spans="9:21" x14ac:dyDescent="0.5">
      <c r="I687" s="65" t="str">
        <f t="shared" si="20"/>
        <v/>
      </c>
      <c r="U687">
        <f t="shared" si="21"/>
        <v>0</v>
      </c>
    </row>
    <row r="688" spans="9:21" x14ac:dyDescent="0.5">
      <c r="I688" s="65" t="str">
        <f t="shared" si="20"/>
        <v/>
      </c>
      <c r="U688">
        <f t="shared" si="21"/>
        <v>0</v>
      </c>
    </row>
    <row r="689" spans="9:21" x14ac:dyDescent="0.5">
      <c r="I689" s="65" t="str">
        <f t="shared" si="20"/>
        <v/>
      </c>
      <c r="U689">
        <f t="shared" si="21"/>
        <v>0</v>
      </c>
    </row>
    <row r="690" spans="9:21" x14ac:dyDescent="0.5">
      <c r="I690" s="65" t="str">
        <f t="shared" si="20"/>
        <v/>
      </c>
      <c r="U690">
        <f t="shared" si="21"/>
        <v>0</v>
      </c>
    </row>
    <row r="691" spans="9:21" x14ac:dyDescent="0.5">
      <c r="I691" s="65" t="str">
        <f t="shared" si="20"/>
        <v/>
      </c>
      <c r="U691">
        <f t="shared" si="21"/>
        <v>0</v>
      </c>
    </row>
    <row r="692" spans="9:21" x14ac:dyDescent="0.5">
      <c r="I692" s="65" t="str">
        <f t="shared" si="20"/>
        <v/>
      </c>
      <c r="U692">
        <f t="shared" si="21"/>
        <v>0</v>
      </c>
    </row>
    <row r="693" spans="9:21" x14ac:dyDescent="0.5">
      <c r="I693" s="65" t="str">
        <f t="shared" si="20"/>
        <v/>
      </c>
      <c r="U693">
        <f t="shared" si="21"/>
        <v>0</v>
      </c>
    </row>
    <row r="694" spans="9:21" x14ac:dyDescent="0.5">
      <c r="I694" s="65" t="str">
        <f t="shared" si="20"/>
        <v/>
      </c>
      <c r="U694">
        <f t="shared" si="21"/>
        <v>0</v>
      </c>
    </row>
    <row r="695" spans="9:21" x14ac:dyDescent="0.5">
      <c r="I695" s="65" t="str">
        <f t="shared" si="20"/>
        <v/>
      </c>
      <c r="U695">
        <f t="shared" si="21"/>
        <v>0</v>
      </c>
    </row>
    <row r="696" spans="9:21" x14ac:dyDescent="0.5">
      <c r="I696" s="65" t="str">
        <f t="shared" si="20"/>
        <v/>
      </c>
      <c r="U696">
        <f t="shared" si="21"/>
        <v>0</v>
      </c>
    </row>
    <row r="697" spans="9:21" x14ac:dyDescent="0.5">
      <c r="I697" s="65" t="str">
        <f t="shared" si="20"/>
        <v/>
      </c>
      <c r="U697">
        <f t="shared" si="21"/>
        <v>0</v>
      </c>
    </row>
    <row r="698" spans="9:21" x14ac:dyDescent="0.5">
      <c r="I698" s="65" t="str">
        <f t="shared" si="20"/>
        <v/>
      </c>
      <c r="U698">
        <f t="shared" si="21"/>
        <v>0</v>
      </c>
    </row>
    <row r="699" spans="9:21" x14ac:dyDescent="0.5">
      <c r="I699" s="65" t="str">
        <f t="shared" si="20"/>
        <v/>
      </c>
      <c r="U699">
        <f t="shared" si="21"/>
        <v>0</v>
      </c>
    </row>
    <row r="700" spans="9:21" x14ac:dyDescent="0.5">
      <c r="I700" s="65" t="str">
        <f t="shared" si="20"/>
        <v/>
      </c>
      <c r="U700">
        <f t="shared" si="21"/>
        <v>0</v>
      </c>
    </row>
    <row r="701" spans="9:21" x14ac:dyDescent="0.5">
      <c r="I701" s="65" t="str">
        <f t="shared" si="20"/>
        <v/>
      </c>
      <c r="U701">
        <f t="shared" si="21"/>
        <v>0</v>
      </c>
    </row>
    <row r="702" spans="9:21" x14ac:dyDescent="0.5">
      <c r="I702" s="65" t="str">
        <f t="shared" si="20"/>
        <v/>
      </c>
      <c r="U702">
        <f t="shared" si="21"/>
        <v>0</v>
      </c>
    </row>
    <row r="703" spans="9:21" x14ac:dyDescent="0.5">
      <c r="I703" s="65" t="str">
        <f t="shared" si="20"/>
        <v/>
      </c>
      <c r="U703">
        <f t="shared" si="21"/>
        <v>0</v>
      </c>
    </row>
    <row r="704" spans="9:21" x14ac:dyDescent="0.5">
      <c r="I704" s="65" t="str">
        <f t="shared" si="20"/>
        <v/>
      </c>
      <c r="U704">
        <f t="shared" si="21"/>
        <v>0</v>
      </c>
    </row>
    <row r="705" spans="9:21" x14ac:dyDescent="0.5">
      <c r="I705" s="65" t="str">
        <f t="shared" si="20"/>
        <v/>
      </c>
      <c r="U705">
        <f t="shared" si="21"/>
        <v>0</v>
      </c>
    </row>
    <row r="706" spans="9:21" x14ac:dyDescent="0.5">
      <c r="I706" s="65" t="str">
        <f t="shared" si="20"/>
        <v/>
      </c>
      <c r="U706">
        <f t="shared" si="21"/>
        <v>0</v>
      </c>
    </row>
    <row r="707" spans="9:21" x14ac:dyDescent="0.5">
      <c r="I707" s="65" t="str">
        <f t="shared" si="20"/>
        <v/>
      </c>
      <c r="U707">
        <f t="shared" si="21"/>
        <v>0</v>
      </c>
    </row>
    <row r="708" spans="9:21" x14ac:dyDescent="0.5">
      <c r="I708" s="65" t="str">
        <f t="shared" si="20"/>
        <v/>
      </c>
      <c r="U708">
        <f t="shared" si="21"/>
        <v>0</v>
      </c>
    </row>
    <row r="709" spans="9:21" x14ac:dyDescent="0.5">
      <c r="I709" s="65" t="str">
        <f t="shared" si="20"/>
        <v/>
      </c>
      <c r="U709">
        <f t="shared" si="21"/>
        <v>0</v>
      </c>
    </row>
    <row r="710" spans="9:21" x14ac:dyDescent="0.5">
      <c r="I710" s="65" t="str">
        <f t="shared" ref="I710:I773" si="22">IF(A710="","", "A"&amp;TEXT(B710,"0000")&amp;"-"&amp;TEXT(C710,"00")&amp;"-"&amp;TEXT(D710,"000")&amp;"-"&amp;TEXT(E710,"0")&amp;"-"&amp;TEXT(F710,"00")&amp;"-"&amp;TEXT(G710,"00")&amp;"-"&amp;TEXT(H710,"0000"))</f>
        <v/>
      </c>
      <c r="U710">
        <f t="shared" ref="U710:U773" si="23">B710</f>
        <v>0</v>
      </c>
    </row>
    <row r="711" spans="9:21" x14ac:dyDescent="0.5">
      <c r="I711" s="65" t="str">
        <f t="shared" si="22"/>
        <v/>
      </c>
      <c r="U711">
        <f t="shared" si="23"/>
        <v>0</v>
      </c>
    </row>
    <row r="712" spans="9:21" x14ac:dyDescent="0.5">
      <c r="I712" s="65" t="str">
        <f t="shared" si="22"/>
        <v/>
      </c>
      <c r="U712">
        <f t="shared" si="23"/>
        <v>0</v>
      </c>
    </row>
    <row r="713" spans="9:21" x14ac:dyDescent="0.5">
      <c r="I713" s="65" t="str">
        <f t="shared" si="22"/>
        <v/>
      </c>
      <c r="U713">
        <f t="shared" si="23"/>
        <v>0</v>
      </c>
    </row>
    <row r="714" spans="9:21" x14ac:dyDescent="0.5">
      <c r="I714" s="65" t="str">
        <f t="shared" si="22"/>
        <v/>
      </c>
      <c r="U714">
        <f t="shared" si="23"/>
        <v>0</v>
      </c>
    </row>
    <row r="715" spans="9:21" x14ac:dyDescent="0.5">
      <c r="I715" s="65" t="str">
        <f t="shared" si="22"/>
        <v/>
      </c>
      <c r="U715">
        <f t="shared" si="23"/>
        <v>0</v>
      </c>
    </row>
    <row r="716" spans="9:21" x14ac:dyDescent="0.5">
      <c r="I716" s="65" t="str">
        <f t="shared" si="22"/>
        <v/>
      </c>
      <c r="U716">
        <f t="shared" si="23"/>
        <v>0</v>
      </c>
    </row>
    <row r="717" spans="9:21" x14ac:dyDescent="0.5">
      <c r="I717" s="65" t="str">
        <f t="shared" si="22"/>
        <v/>
      </c>
      <c r="U717">
        <f t="shared" si="23"/>
        <v>0</v>
      </c>
    </row>
    <row r="718" spans="9:21" x14ac:dyDescent="0.5">
      <c r="I718" s="65" t="str">
        <f t="shared" si="22"/>
        <v/>
      </c>
      <c r="U718">
        <f t="shared" si="23"/>
        <v>0</v>
      </c>
    </row>
    <row r="719" spans="9:21" x14ac:dyDescent="0.5">
      <c r="I719" s="65" t="str">
        <f t="shared" si="22"/>
        <v/>
      </c>
      <c r="U719">
        <f t="shared" si="23"/>
        <v>0</v>
      </c>
    </row>
    <row r="720" spans="9:21" x14ac:dyDescent="0.5">
      <c r="I720" s="65" t="str">
        <f t="shared" si="22"/>
        <v/>
      </c>
      <c r="U720">
        <f t="shared" si="23"/>
        <v>0</v>
      </c>
    </row>
    <row r="721" spans="9:21" x14ac:dyDescent="0.5">
      <c r="I721" s="65" t="str">
        <f t="shared" si="22"/>
        <v/>
      </c>
      <c r="U721">
        <f t="shared" si="23"/>
        <v>0</v>
      </c>
    </row>
    <row r="722" spans="9:21" x14ac:dyDescent="0.5">
      <c r="I722" s="65" t="str">
        <f t="shared" si="22"/>
        <v/>
      </c>
      <c r="U722">
        <f t="shared" si="23"/>
        <v>0</v>
      </c>
    </row>
    <row r="723" spans="9:21" x14ac:dyDescent="0.5">
      <c r="I723" s="65" t="str">
        <f t="shared" si="22"/>
        <v/>
      </c>
      <c r="U723">
        <f t="shared" si="23"/>
        <v>0</v>
      </c>
    </row>
    <row r="724" spans="9:21" x14ac:dyDescent="0.5">
      <c r="I724" s="65" t="str">
        <f t="shared" si="22"/>
        <v/>
      </c>
      <c r="U724">
        <f t="shared" si="23"/>
        <v>0</v>
      </c>
    </row>
    <row r="725" spans="9:21" x14ac:dyDescent="0.5">
      <c r="I725" s="65" t="str">
        <f t="shared" si="22"/>
        <v/>
      </c>
      <c r="U725">
        <f t="shared" si="23"/>
        <v>0</v>
      </c>
    </row>
    <row r="726" spans="9:21" x14ac:dyDescent="0.5">
      <c r="I726" s="65" t="str">
        <f t="shared" si="22"/>
        <v/>
      </c>
      <c r="U726">
        <f t="shared" si="23"/>
        <v>0</v>
      </c>
    </row>
    <row r="727" spans="9:21" x14ac:dyDescent="0.5">
      <c r="I727" s="65" t="str">
        <f t="shared" si="22"/>
        <v/>
      </c>
      <c r="U727">
        <f t="shared" si="23"/>
        <v>0</v>
      </c>
    </row>
    <row r="728" spans="9:21" x14ac:dyDescent="0.5">
      <c r="I728" s="65" t="str">
        <f t="shared" si="22"/>
        <v/>
      </c>
      <c r="U728">
        <f t="shared" si="23"/>
        <v>0</v>
      </c>
    </row>
    <row r="729" spans="9:21" x14ac:dyDescent="0.5">
      <c r="I729" s="65" t="str">
        <f t="shared" si="22"/>
        <v/>
      </c>
      <c r="U729">
        <f t="shared" si="23"/>
        <v>0</v>
      </c>
    </row>
    <row r="730" spans="9:21" x14ac:dyDescent="0.5">
      <c r="I730" s="65" t="str">
        <f t="shared" si="22"/>
        <v/>
      </c>
      <c r="U730">
        <f t="shared" si="23"/>
        <v>0</v>
      </c>
    </row>
    <row r="731" spans="9:21" x14ac:dyDescent="0.5">
      <c r="I731" s="65" t="str">
        <f t="shared" si="22"/>
        <v/>
      </c>
      <c r="U731">
        <f t="shared" si="23"/>
        <v>0</v>
      </c>
    </row>
    <row r="732" spans="9:21" x14ac:dyDescent="0.5">
      <c r="I732" s="65" t="str">
        <f t="shared" si="22"/>
        <v/>
      </c>
      <c r="U732">
        <f t="shared" si="23"/>
        <v>0</v>
      </c>
    </row>
    <row r="733" spans="9:21" x14ac:dyDescent="0.5">
      <c r="I733" s="65" t="str">
        <f t="shared" si="22"/>
        <v/>
      </c>
      <c r="U733">
        <f t="shared" si="23"/>
        <v>0</v>
      </c>
    </row>
    <row r="734" spans="9:21" x14ac:dyDescent="0.5">
      <c r="I734" s="65" t="str">
        <f t="shared" si="22"/>
        <v/>
      </c>
      <c r="U734">
        <f t="shared" si="23"/>
        <v>0</v>
      </c>
    </row>
    <row r="735" spans="9:21" x14ac:dyDescent="0.5">
      <c r="I735" s="65" t="str">
        <f t="shared" si="22"/>
        <v/>
      </c>
      <c r="U735">
        <f t="shared" si="23"/>
        <v>0</v>
      </c>
    </row>
    <row r="736" spans="9:21" x14ac:dyDescent="0.5">
      <c r="I736" s="65" t="str">
        <f t="shared" si="22"/>
        <v/>
      </c>
      <c r="U736">
        <f t="shared" si="23"/>
        <v>0</v>
      </c>
    </row>
    <row r="737" spans="9:21" x14ac:dyDescent="0.5">
      <c r="I737" s="65" t="str">
        <f t="shared" si="22"/>
        <v/>
      </c>
      <c r="U737">
        <f t="shared" si="23"/>
        <v>0</v>
      </c>
    </row>
    <row r="738" spans="9:21" x14ac:dyDescent="0.5">
      <c r="I738" s="65" t="str">
        <f t="shared" si="22"/>
        <v/>
      </c>
      <c r="U738">
        <f t="shared" si="23"/>
        <v>0</v>
      </c>
    </row>
    <row r="739" spans="9:21" x14ac:dyDescent="0.5">
      <c r="I739" s="65" t="str">
        <f t="shared" si="22"/>
        <v/>
      </c>
      <c r="U739">
        <f t="shared" si="23"/>
        <v>0</v>
      </c>
    </row>
    <row r="740" spans="9:21" x14ac:dyDescent="0.5">
      <c r="I740" s="65" t="str">
        <f t="shared" si="22"/>
        <v/>
      </c>
      <c r="U740">
        <f t="shared" si="23"/>
        <v>0</v>
      </c>
    </row>
    <row r="741" spans="9:21" x14ac:dyDescent="0.5">
      <c r="I741" s="65" t="str">
        <f t="shared" si="22"/>
        <v/>
      </c>
      <c r="U741">
        <f t="shared" si="23"/>
        <v>0</v>
      </c>
    </row>
    <row r="742" spans="9:21" x14ac:dyDescent="0.5">
      <c r="I742" s="65" t="str">
        <f t="shared" si="22"/>
        <v/>
      </c>
      <c r="U742">
        <f t="shared" si="23"/>
        <v>0</v>
      </c>
    </row>
    <row r="743" spans="9:21" x14ac:dyDescent="0.5">
      <c r="I743" s="65" t="str">
        <f t="shared" si="22"/>
        <v/>
      </c>
      <c r="U743">
        <f t="shared" si="23"/>
        <v>0</v>
      </c>
    </row>
    <row r="744" spans="9:21" x14ac:dyDescent="0.5">
      <c r="I744" s="65" t="str">
        <f t="shared" si="22"/>
        <v/>
      </c>
      <c r="U744">
        <f t="shared" si="23"/>
        <v>0</v>
      </c>
    </row>
    <row r="745" spans="9:21" x14ac:dyDescent="0.5">
      <c r="I745" s="65" t="str">
        <f t="shared" si="22"/>
        <v/>
      </c>
      <c r="U745">
        <f t="shared" si="23"/>
        <v>0</v>
      </c>
    </row>
    <row r="746" spans="9:21" x14ac:dyDescent="0.5">
      <c r="I746" s="65" t="str">
        <f t="shared" si="22"/>
        <v/>
      </c>
      <c r="U746">
        <f t="shared" si="23"/>
        <v>0</v>
      </c>
    </row>
    <row r="747" spans="9:21" x14ac:dyDescent="0.5">
      <c r="I747" s="65" t="str">
        <f t="shared" si="22"/>
        <v/>
      </c>
      <c r="U747">
        <f t="shared" si="23"/>
        <v>0</v>
      </c>
    </row>
    <row r="748" spans="9:21" x14ac:dyDescent="0.5">
      <c r="I748" s="65" t="str">
        <f t="shared" si="22"/>
        <v/>
      </c>
      <c r="U748">
        <f t="shared" si="23"/>
        <v>0</v>
      </c>
    </row>
    <row r="749" spans="9:21" x14ac:dyDescent="0.5">
      <c r="I749" s="65" t="str">
        <f t="shared" si="22"/>
        <v/>
      </c>
      <c r="U749">
        <f t="shared" si="23"/>
        <v>0</v>
      </c>
    </row>
    <row r="750" spans="9:21" x14ac:dyDescent="0.5">
      <c r="I750" s="65" t="str">
        <f t="shared" si="22"/>
        <v/>
      </c>
      <c r="U750">
        <f t="shared" si="23"/>
        <v>0</v>
      </c>
    </row>
    <row r="751" spans="9:21" x14ac:dyDescent="0.5">
      <c r="I751" s="65" t="str">
        <f t="shared" si="22"/>
        <v/>
      </c>
      <c r="U751">
        <f t="shared" si="23"/>
        <v>0</v>
      </c>
    </row>
    <row r="752" spans="9:21" x14ac:dyDescent="0.5">
      <c r="I752" s="65" t="str">
        <f t="shared" si="22"/>
        <v/>
      </c>
      <c r="U752">
        <f t="shared" si="23"/>
        <v>0</v>
      </c>
    </row>
    <row r="753" spans="9:21" x14ac:dyDescent="0.5">
      <c r="I753" s="65" t="str">
        <f t="shared" si="22"/>
        <v/>
      </c>
      <c r="U753">
        <f t="shared" si="23"/>
        <v>0</v>
      </c>
    </row>
    <row r="754" spans="9:21" x14ac:dyDescent="0.5">
      <c r="I754" s="65" t="str">
        <f t="shared" si="22"/>
        <v/>
      </c>
      <c r="U754">
        <f t="shared" si="23"/>
        <v>0</v>
      </c>
    </row>
    <row r="755" spans="9:21" x14ac:dyDescent="0.5">
      <c r="I755" s="65" t="str">
        <f t="shared" si="22"/>
        <v/>
      </c>
      <c r="U755">
        <f t="shared" si="23"/>
        <v>0</v>
      </c>
    </row>
    <row r="756" spans="9:21" x14ac:dyDescent="0.5">
      <c r="I756" s="65" t="str">
        <f t="shared" si="22"/>
        <v/>
      </c>
      <c r="U756">
        <f t="shared" si="23"/>
        <v>0</v>
      </c>
    </row>
    <row r="757" spans="9:21" x14ac:dyDescent="0.5">
      <c r="I757" s="65" t="str">
        <f t="shared" si="22"/>
        <v/>
      </c>
      <c r="U757">
        <f t="shared" si="23"/>
        <v>0</v>
      </c>
    </row>
    <row r="758" spans="9:21" x14ac:dyDescent="0.5">
      <c r="I758" s="65" t="str">
        <f t="shared" si="22"/>
        <v/>
      </c>
      <c r="U758">
        <f t="shared" si="23"/>
        <v>0</v>
      </c>
    </row>
    <row r="759" spans="9:21" x14ac:dyDescent="0.5">
      <c r="I759" s="65" t="str">
        <f t="shared" si="22"/>
        <v/>
      </c>
      <c r="U759">
        <f t="shared" si="23"/>
        <v>0</v>
      </c>
    </row>
    <row r="760" spans="9:21" x14ac:dyDescent="0.5">
      <c r="I760" s="65" t="str">
        <f t="shared" si="22"/>
        <v/>
      </c>
      <c r="U760">
        <f t="shared" si="23"/>
        <v>0</v>
      </c>
    </row>
    <row r="761" spans="9:21" x14ac:dyDescent="0.5">
      <c r="I761" s="65" t="str">
        <f t="shared" si="22"/>
        <v/>
      </c>
      <c r="U761">
        <f t="shared" si="23"/>
        <v>0</v>
      </c>
    </row>
    <row r="762" spans="9:21" x14ac:dyDescent="0.5">
      <c r="I762" s="65" t="str">
        <f t="shared" si="22"/>
        <v/>
      </c>
      <c r="U762">
        <f t="shared" si="23"/>
        <v>0</v>
      </c>
    </row>
    <row r="763" spans="9:21" x14ac:dyDescent="0.5">
      <c r="I763" s="65" t="str">
        <f t="shared" si="22"/>
        <v/>
      </c>
      <c r="U763">
        <f t="shared" si="23"/>
        <v>0</v>
      </c>
    </row>
    <row r="764" spans="9:21" x14ac:dyDescent="0.5">
      <c r="I764" s="65" t="str">
        <f t="shared" si="22"/>
        <v/>
      </c>
      <c r="U764">
        <f t="shared" si="23"/>
        <v>0</v>
      </c>
    </row>
    <row r="765" spans="9:21" x14ac:dyDescent="0.5">
      <c r="I765" s="65" t="str">
        <f t="shared" si="22"/>
        <v/>
      </c>
      <c r="U765">
        <f t="shared" si="23"/>
        <v>0</v>
      </c>
    </row>
    <row r="766" spans="9:21" x14ac:dyDescent="0.5">
      <c r="I766" s="65" t="str">
        <f t="shared" si="22"/>
        <v/>
      </c>
      <c r="U766">
        <f t="shared" si="23"/>
        <v>0</v>
      </c>
    </row>
    <row r="767" spans="9:21" x14ac:dyDescent="0.5">
      <c r="I767" s="65" t="str">
        <f t="shared" si="22"/>
        <v/>
      </c>
      <c r="U767">
        <f t="shared" si="23"/>
        <v>0</v>
      </c>
    </row>
    <row r="768" spans="9:21" x14ac:dyDescent="0.5">
      <c r="I768" s="65" t="str">
        <f t="shared" si="22"/>
        <v/>
      </c>
      <c r="U768">
        <f t="shared" si="23"/>
        <v>0</v>
      </c>
    </row>
    <row r="769" spans="9:21" x14ac:dyDescent="0.5">
      <c r="I769" s="65" t="str">
        <f t="shared" si="22"/>
        <v/>
      </c>
      <c r="U769">
        <f t="shared" si="23"/>
        <v>0</v>
      </c>
    </row>
    <row r="770" spans="9:21" x14ac:dyDescent="0.5">
      <c r="I770" s="65" t="str">
        <f t="shared" si="22"/>
        <v/>
      </c>
      <c r="U770">
        <f t="shared" si="23"/>
        <v>0</v>
      </c>
    </row>
    <row r="771" spans="9:21" x14ac:dyDescent="0.5">
      <c r="I771" s="65" t="str">
        <f t="shared" si="22"/>
        <v/>
      </c>
      <c r="U771">
        <f t="shared" si="23"/>
        <v>0</v>
      </c>
    </row>
    <row r="772" spans="9:21" x14ac:dyDescent="0.5">
      <c r="I772" s="65" t="str">
        <f t="shared" si="22"/>
        <v/>
      </c>
      <c r="U772">
        <f t="shared" si="23"/>
        <v>0</v>
      </c>
    </row>
    <row r="773" spans="9:21" x14ac:dyDescent="0.5">
      <c r="I773" s="65" t="str">
        <f t="shared" si="22"/>
        <v/>
      </c>
      <c r="U773">
        <f t="shared" si="23"/>
        <v>0</v>
      </c>
    </row>
    <row r="774" spans="9:21" x14ac:dyDescent="0.5">
      <c r="I774" s="65" t="str">
        <f t="shared" ref="I774:I837" si="24">IF(A774="","", "A"&amp;TEXT(B774,"0000")&amp;"-"&amp;TEXT(C774,"00")&amp;"-"&amp;TEXT(D774,"000")&amp;"-"&amp;TEXT(E774,"0")&amp;"-"&amp;TEXT(F774,"00")&amp;"-"&amp;TEXT(G774,"00")&amp;"-"&amp;TEXT(H774,"0000"))</f>
        <v/>
      </c>
      <c r="U774">
        <f t="shared" ref="U774:U799" si="25">B774</f>
        <v>0</v>
      </c>
    </row>
    <row r="775" spans="9:21" x14ac:dyDescent="0.5">
      <c r="I775" s="65" t="str">
        <f t="shared" si="24"/>
        <v/>
      </c>
      <c r="U775">
        <f t="shared" si="25"/>
        <v>0</v>
      </c>
    </row>
    <row r="776" spans="9:21" x14ac:dyDescent="0.5">
      <c r="I776" s="65" t="str">
        <f t="shared" si="24"/>
        <v/>
      </c>
      <c r="U776">
        <f t="shared" si="25"/>
        <v>0</v>
      </c>
    </row>
    <row r="777" spans="9:21" x14ac:dyDescent="0.5">
      <c r="I777" s="65" t="str">
        <f t="shared" si="24"/>
        <v/>
      </c>
      <c r="U777">
        <f t="shared" si="25"/>
        <v>0</v>
      </c>
    </row>
    <row r="778" spans="9:21" x14ac:dyDescent="0.5">
      <c r="I778" s="65" t="str">
        <f t="shared" si="24"/>
        <v/>
      </c>
      <c r="U778">
        <f t="shared" si="25"/>
        <v>0</v>
      </c>
    </row>
    <row r="779" spans="9:21" x14ac:dyDescent="0.5">
      <c r="I779" s="65" t="str">
        <f t="shared" si="24"/>
        <v/>
      </c>
      <c r="U779">
        <f t="shared" si="25"/>
        <v>0</v>
      </c>
    </row>
    <row r="780" spans="9:21" x14ac:dyDescent="0.5">
      <c r="I780" s="65" t="str">
        <f t="shared" si="24"/>
        <v/>
      </c>
      <c r="U780">
        <f t="shared" si="25"/>
        <v>0</v>
      </c>
    </row>
    <row r="781" spans="9:21" x14ac:dyDescent="0.5">
      <c r="I781" s="65" t="str">
        <f t="shared" si="24"/>
        <v/>
      </c>
      <c r="U781">
        <f t="shared" si="25"/>
        <v>0</v>
      </c>
    </row>
    <row r="782" spans="9:21" x14ac:dyDescent="0.5">
      <c r="I782" s="65" t="str">
        <f t="shared" si="24"/>
        <v/>
      </c>
      <c r="U782">
        <f t="shared" si="25"/>
        <v>0</v>
      </c>
    </row>
    <row r="783" spans="9:21" x14ac:dyDescent="0.5">
      <c r="I783" s="65" t="str">
        <f t="shared" si="24"/>
        <v/>
      </c>
      <c r="U783">
        <f t="shared" si="25"/>
        <v>0</v>
      </c>
    </row>
    <row r="784" spans="9:21" x14ac:dyDescent="0.5">
      <c r="I784" s="65" t="str">
        <f t="shared" si="24"/>
        <v/>
      </c>
      <c r="U784">
        <f t="shared" si="25"/>
        <v>0</v>
      </c>
    </row>
    <row r="785" spans="9:21" x14ac:dyDescent="0.5">
      <c r="I785" s="65" t="str">
        <f t="shared" si="24"/>
        <v/>
      </c>
      <c r="U785">
        <f t="shared" si="25"/>
        <v>0</v>
      </c>
    </row>
    <row r="786" spans="9:21" x14ac:dyDescent="0.5">
      <c r="I786" s="65" t="str">
        <f t="shared" si="24"/>
        <v/>
      </c>
      <c r="U786">
        <f t="shared" si="25"/>
        <v>0</v>
      </c>
    </row>
    <row r="787" spans="9:21" x14ac:dyDescent="0.5">
      <c r="I787" s="65" t="str">
        <f t="shared" si="24"/>
        <v/>
      </c>
      <c r="U787">
        <f t="shared" si="25"/>
        <v>0</v>
      </c>
    </row>
    <row r="788" spans="9:21" x14ac:dyDescent="0.5">
      <c r="I788" s="65" t="str">
        <f t="shared" si="24"/>
        <v/>
      </c>
      <c r="U788">
        <f t="shared" si="25"/>
        <v>0</v>
      </c>
    </row>
    <row r="789" spans="9:21" x14ac:dyDescent="0.5">
      <c r="I789" s="65" t="str">
        <f t="shared" si="24"/>
        <v/>
      </c>
      <c r="U789">
        <f t="shared" si="25"/>
        <v>0</v>
      </c>
    </row>
    <row r="790" spans="9:21" x14ac:dyDescent="0.5">
      <c r="I790" s="65" t="str">
        <f t="shared" si="24"/>
        <v/>
      </c>
      <c r="U790">
        <f t="shared" si="25"/>
        <v>0</v>
      </c>
    </row>
    <row r="791" spans="9:21" x14ac:dyDescent="0.5">
      <c r="I791" s="65" t="str">
        <f t="shared" si="24"/>
        <v/>
      </c>
      <c r="U791">
        <f t="shared" si="25"/>
        <v>0</v>
      </c>
    </row>
    <row r="792" spans="9:21" x14ac:dyDescent="0.5">
      <c r="I792" s="65" t="str">
        <f t="shared" si="24"/>
        <v/>
      </c>
      <c r="U792">
        <f t="shared" si="25"/>
        <v>0</v>
      </c>
    </row>
    <row r="793" spans="9:21" x14ac:dyDescent="0.5">
      <c r="I793" s="65" t="str">
        <f t="shared" si="24"/>
        <v/>
      </c>
      <c r="U793">
        <f t="shared" si="25"/>
        <v>0</v>
      </c>
    </row>
    <row r="794" spans="9:21" x14ac:dyDescent="0.5">
      <c r="I794" s="65" t="str">
        <f t="shared" si="24"/>
        <v/>
      </c>
      <c r="U794">
        <f t="shared" si="25"/>
        <v>0</v>
      </c>
    </row>
    <row r="795" spans="9:21" x14ac:dyDescent="0.5">
      <c r="I795" s="65" t="str">
        <f t="shared" si="24"/>
        <v/>
      </c>
      <c r="U795">
        <f t="shared" si="25"/>
        <v>0</v>
      </c>
    </row>
    <row r="796" spans="9:21" x14ac:dyDescent="0.5">
      <c r="I796" s="65" t="str">
        <f t="shared" si="24"/>
        <v/>
      </c>
      <c r="U796">
        <f t="shared" si="25"/>
        <v>0</v>
      </c>
    </row>
    <row r="797" spans="9:21" x14ac:dyDescent="0.5">
      <c r="I797" s="65" t="str">
        <f t="shared" si="24"/>
        <v/>
      </c>
      <c r="U797">
        <f t="shared" si="25"/>
        <v>0</v>
      </c>
    </row>
    <row r="798" spans="9:21" x14ac:dyDescent="0.5">
      <c r="I798" s="65" t="str">
        <f t="shared" si="24"/>
        <v/>
      </c>
      <c r="U798">
        <f t="shared" si="25"/>
        <v>0</v>
      </c>
    </row>
    <row r="799" spans="9:21" x14ac:dyDescent="0.5">
      <c r="I799" s="65" t="str">
        <f t="shared" si="24"/>
        <v/>
      </c>
      <c r="U799">
        <f t="shared" si="25"/>
        <v>0</v>
      </c>
    </row>
    <row r="800" spans="9:21" x14ac:dyDescent="0.5">
      <c r="I800" s="65" t="str">
        <f t="shared" si="24"/>
        <v/>
      </c>
    </row>
    <row r="801" spans="9:9" x14ac:dyDescent="0.5">
      <c r="I801" s="65" t="str">
        <f t="shared" si="24"/>
        <v/>
      </c>
    </row>
    <row r="802" spans="9:9" x14ac:dyDescent="0.5">
      <c r="I802" s="65" t="str">
        <f t="shared" si="24"/>
        <v/>
      </c>
    </row>
    <row r="803" spans="9:9" x14ac:dyDescent="0.5">
      <c r="I803" s="65" t="str">
        <f t="shared" si="24"/>
        <v/>
      </c>
    </row>
    <row r="804" spans="9:9" x14ac:dyDescent="0.5">
      <c r="I804" s="65" t="str">
        <f t="shared" si="24"/>
        <v/>
      </c>
    </row>
    <row r="805" spans="9:9" x14ac:dyDescent="0.5">
      <c r="I805" s="65" t="str">
        <f t="shared" si="24"/>
        <v/>
      </c>
    </row>
    <row r="806" spans="9:9" x14ac:dyDescent="0.5">
      <c r="I806" s="65" t="str">
        <f t="shared" si="24"/>
        <v/>
      </c>
    </row>
    <row r="807" spans="9:9" x14ac:dyDescent="0.5">
      <c r="I807" s="65" t="str">
        <f t="shared" si="24"/>
        <v/>
      </c>
    </row>
    <row r="808" spans="9:9" x14ac:dyDescent="0.5">
      <c r="I808" s="65" t="str">
        <f t="shared" si="24"/>
        <v/>
      </c>
    </row>
    <row r="809" spans="9:9" x14ac:dyDescent="0.5">
      <c r="I809" s="65" t="str">
        <f t="shared" si="24"/>
        <v/>
      </c>
    </row>
    <row r="810" spans="9:9" x14ac:dyDescent="0.5">
      <c r="I810" s="65" t="str">
        <f t="shared" si="24"/>
        <v/>
      </c>
    </row>
    <row r="811" spans="9:9" x14ac:dyDescent="0.5">
      <c r="I811" s="65" t="str">
        <f t="shared" si="24"/>
        <v/>
      </c>
    </row>
    <row r="812" spans="9:9" x14ac:dyDescent="0.5">
      <c r="I812" s="65" t="str">
        <f t="shared" si="24"/>
        <v/>
      </c>
    </row>
    <row r="813" spans="9:9" x14ac:dyDescent="0.5">
      <c r="I813" s="65" t="str">
        <f t="shared" si="24"/>
        <v/>
      </c>
    </row>
    <row r="814" spans="9:9" x14ac:dyDescent="0.5">
      <c r="I814" s="65" t="str">
        <f t="shared" si="24"/>
        <v/>
      </c>
    </row>
    <row r="815" spans="9:9" x14ac:dyDescent="0.5">
      <c r="I815" s="65" t="str">
        <f t="shared" si="24"/>
        <v/>
      </c>
    </row>
    <row r="816" spans="9:9" x14ac:dyDescent="0.5">
      <c r="I816" s="65" t="str">
        <f t="shared" si="24"/>
        <v/>
      </c>
    </row>
    <row r="817" spans="9:9" x14ac:dyDescent="0.5">
      <c r="I817" s="65" t="str">
        <f t="shared" si="24"/>
        <v/>
      </c>
    </row>
    <row r="818" spans="9:9" x14ac:dyDescent="0.5">
      <c r="I818" s="65" t="str">
        <f t="shared" si="24"/>
        <v/>
      </c>
    </row>
    <row r="819" spans="9:9" x14ac:dyDescent="0.5">
      <c r="I819" s="65" t="str">
        <f t="shared" si="24"/>
        <v/>
      </c>
    </row>
    <row r="820" spans="9:9" x14ac:dyDescent="0.5">
      <c r="I820" s="65" t="str">
        <f t="shared" si="24"/>
        <v/>
      </c>
    </row>
    <row r="821" spans="9:9" x14ac:dyDescent="0.5">
      <c r="I821" s="65" t="str">
        <f t="shared" si="24"/>
        <v/>
      </c>
    </row>
    <row r="822" spans="9:9" x14ac:dyDescent="0.5">
      <c r="I822" s="65" t="str">
        <f t="shared" si="24"/>
        <v/>
      </c>
    </row>
    <row r="823" spans="9:9" x14ac:dyDescent="0.5">
      <c r="I823" s="65" t="str">
        <f t="shared" si="24"/>
        <v/>
      </c>
    </row>
    <row r="824" spans="9:9" x14ac:dyDescent="0.5">
      <c r="I824" s="65" t="str">
        <f t="shared" si="24"/>
        <v/>
      </c>
    </row>
    <row r="825" spans="9:9" x14ac:dyDescent="0.5">
      <c r="I825" s="65" t="str">
        <f t="shared" si="24"/>
        <v/>
      </c>
    </row>
    <row r="826" spans="9:9" x14ac:dyDescent="0.5">
      <c r="I826" s="65" t="str">
        <f t="shared" si="24"/>
        <v/>
      </c>
    </row>
    <row r="827" spans="9:9" x14ac:dyDescent="0.5">
      <c r="I827" s="65" t="str">
        <f t="shared" si="24"/>
        <v/>
      </c>
    </row>
    <row r="828" spans="9:9" x14ac:dyDescent="0.5">
      <c r="I828" s="65" t="str">
        <f t="shared" si="24"/>
        <v/>
      </c>
    </row>
    <row r="829" spans="9:9" x14ac:dyDescent="0.5">
      <c r="I829" s="65" t="str">
        <f t="shared" si="24"/>
        <v/>
      </c>
    </row>
    <row r="830" spans="9:9" x14ac:dyDescent="0.5">
      <c r="I830" s="65" t="str">
        <f t="shared" si="24"/>
        <v/>
      </c>
    </row>
    <row r="831" spans="9:9" x14ac:dyDescent="0.5">
      <c r="I831" s="65" t="str">
        <f t="shared" si="24"/>
        <v/>
      </c>
    </row>
    <row r="832" spans="9:9" x14ac:dyDescent="0.5">
      <c r="I832" s="65" t="str">
        <f t="shared" si="24"/>
        <v/>
      </c>
    </row>
    <row r="833" spans="9:9" x14ac:dyDescent="0.5">
      <c r="I833" s="65" t="str">
        <f t="shared" si="24"/>
        <v/>
      </c>
    </row>
    <row r="834" spans="9:9" x14ac:dyDescent="0.5">
      <c r="I834" s="65" t="str">
        <f t="shared" si="24"/>
        <v/>
      </c>
    </row>
    <row r="835" spans="9:9" x14ac:dyDescent="0.5">
      <c r="I835" s="65" t="str">
        <f t="shared" si="24"/>
        <v/>
      </c>
    </row>
    <row r="836" spans="9:9" x14ac:dyDescent="0.5">
      <c r="I836" s="65" t="str">
        <f t="shared" si="24"/>
        <v/>
      </c>
    </row>
    <row r="837" spans="9:9" x14ac:dyDescent="0.5">
      <c r="I837" s="65" t="str">
        <f t="shared" si="24"/>
        <v/>
      </c>
    </row>
    <row r="838" spans="9:9" x14ac:dyDescent="0.5">
      <c r="I838" s="65" t="str">
        <f t="shared" ref="I838:I901" si="26">IF(A838="","", "A"&amp;TEXT(B838,"0000")&amp;"-"&amp;TEXT(C838,"00")&amp;"-"&amp;TEXT(D838,"000")&amp;"-"&amp;TEXT(E838,"0")&amp;"-"&amp;TEXT(F838,"00")&amp;"-"&amp;TEXT(G838,"00")&amp;"-"&amp;TEXT(H838,"0000"))</f>
        <v/>
      </c>
    </row>
    <row r="839" spans="9:9" x14ac:dyDescent="0.5">
      <c r="I839" s="65" t="str">
        <f t="shared" si="26"/>
        <v/>
      </c>
    </row>
    <row r="840" spans="9:9" x14ac:dyDescent="0.5">
      <c r="I840" s="65" t="str">
        <f t="shared" si="26"/>
        <v/>
      </c>
    </row>
    <row r="841" spans="9:9" x14ac:dyDescent="0.5">
      <c r="I841" s="65" t="str">
        <f t="shared" si="26"/>
        <v/>
      </c>
    </row>
    <row r="842" spans="9:9" x14ac:dyDescent="0.5">
      <c r="I842" s="65" t="str">
        <f t="shared" si="26"/>
        <v/>
      </c>
    </row>
    <row r="843" spans="9:9" x14ac:dyDescent="0.5">
      <c r="I843" s="65" t="str">
        <f t="shared" si="26"/>
        <v/>
      </c>
    </row>
    <row r="844" spans="9:9" x14ac:dyDescent="0.5">
      <c r="I844" s="65" t="str">
        <f t="shared" si="26"/>
        <v/>
      </c>
    </row>
    <row r="845" spans="9:9" x14ac:dyDescent="0.5">
      <c r="I845" s="65" t="str">
        <f t="shared" si="26"/>
        <v/>
      </c>
    </row>
    <row r="846" spans="9:9" x14ac:dyDescent="0.5">
      <c r="I846" s="65" t="str">
        <f t="shared" si="26"/>
        <v/>
      </c>
    </row>
    <row r="847" spans="9:9" x14ac:dyDescent="0.5">
      <c r="I847" s="65" t="str">
        <f t="shared" si="26"/>
        <v/>
      </c>
    </row>
    <row r="848" spans="9:9" x14ac:dyDescent="0.5">
      <c r="I848" s="65" t="str">
        <f t="shared" si="26"/>
        <v/>
      </c>
    </row>
    <row r="849" spans="9:9" x14ac:dyDescent="0.5">
      <c r="I849" s="65" t="str">
        <f t="shared" si="26"/>
        <v/>
      </c>
    </row>
    <row r="850" spans="9:9" x14ac:dyDescent="0.5">
      <c r="I850" s="65" t="str">
        <f t="shared" si="26"/>
        <v/>
      </c>
    </row>
    <row r="851" spans="9:9" x14ac:dyDescent="0.5">
      <c r="I851" s="65" t="str">
        <f t="shared" si="26"/>
        <v/>
      </c>
    </row>
    <row r="852" spans="9:9" x14ac:dyDescent="0.5">
      <c r="I852" s="65" t="str">
        <f t="shared" si="26"/>
        <v/>
      </c>
    </row>
    <row r="853" spans="9:9" x14ac:dyDescent="0.5">
      <c r="I853" s="65" t="str">
        <f t="shared" si="26"/>
        <v/>
      </c>
    </row>
    <row r="854" spans="9:9" x14ac:dyDescent="0.5">
      <c r="I854" s="65" t="str">
        <f t="shared" si="26"/>
        <v/>
      </c>
    </row>
    <row r="855" spans="9:9" x14ac:dyDescent="0.5">
      <c r="I855" s="65" t="str">
        <f t="shared" si="26"/>
        <v/>
      </c>
    </row>
    <row r="856" spans="9:9" x14ac:dyDescent="0.5">
      <c r="I856" s="65" t="str">
        <f t="shared" si="26"/>
        <v/>
      </c>
    </row>
    <row r="857" spans="9:9" x14ac:dyDescent="0.5">
      <c r="I857" s="65" t="str">
        <f t="shared" si="26"/>
        <v/>
      </c>
    </row>
    <row r="858" spans="9:9" x14ac:dyDescent="0.5">
      <c r="I858" s="65" t="str">
        <f t="shared" si="26"/>
        <v/>
      </c>
    </row>
    <row r="859" spans="9:9" x14ac:dyDescent="0.5">
      <c r="I859" s="65" t="str">
        <f t="shared" si="26"/>
        <v/>
      </c>
    </row>
    <row r="860" spans="9:9" x14ac:dyDescent="0.5">
      <c r="I860" s="65" t="str">
        <f t="shared" si="26"/>
        <v/>
      </c>
    </row>
    <row r="861" spans="9:9" x14ac:dyDescent="0.5">
      <c r="I861" s="65" t="str">
        <f t="shared" si="26"/>
        <v/>
      </c>
    </row>
    <row r="862" spans="9:9" x14ac:dyDescent="0.5">
      <c r="I862" s="65" t="str">
        <f t="shared" si="26"/>
        <v/>
      </c>
    </row>
    <row r="863" spans="9:9" x14ac:dyDescent="0.5">
      <c r="I863" s="65" t="str">
        <f t="shared" si="26"/>
        <v/>
      </c>
    </row>
    <row r="864" spans="9:9" x14ac:dyDescent="0.5">
      <c r="I864" s="65" t="str">
        <f t="shared" si="26"/>
        <v/>
      </c>
    </row>
    <row r="865" spans="9:9" x14ac:dyDescent="0.5">
      <c r="I865" s="65" t="str">
        <f t="shared" si="26"/>
        <v/>
      </c>
    </row>
    <row r="866" spans="9:9" x14ac:dyDescent="0.5">
      <c r="I866" s="65" t="str">
        <f t="shared" si="26"/>
        <v/>
      </c>
    </row>
    <row r="867" spans="9:9" x14ac:dyDescent="0.5">
      <c r="I867" s="65" t="str">
        <f t="shared" si="26"/>
        <v/>
      </c>
    </row>
    <row r="868" spans="9:9" x14ac:dyDescent="0.5">
      <c r="I868" s="65" t="str">
        <f t="shared" si="26"/>
        <v/>
      </c>
    </row>
    <row r="869" spans="9:9" x14ac:dyDescent="0.5">
      <c r="I869" s="65" t="str">
        <f t="shared" si="26"/>
        <v/>
      </c>
    </row>
    <row r="870" spans="9:9" x14ac:dyDescent="0.5">
      <c r="I870" s="65" t="str">
        <f t="shared" si="26"/>
        <v/>
      </c>
    </row>
    <row r="871" spans="9:9" x14ac:dyDescent="0.5">
      <c r="I871" s="65" t="str">
        <f t="shared" si="26"/>
        <v/>
      </c>
    </row>
    <row r="872" spans="9:9" x14ac:dyDescent="0.5">
      <c r="I872" s="65" t="str">
        <f t="shared" si="26"/>
        <v/>
      </c>
    </row>
    <row r="873" spans="9:9" x14ac:dyDescent="0.5">
      <c r="I873" s="65" t="str">
        <f t="shared" si="26"/>
        <v/>
      </c>
    </row>
    <row r="874" spans="9:9" x14ac:dyDescent="0.5">
      <c r="I874" s="65" t="str">
        <f t="shared" si="26"/>
        <v/>
      </c>
    </row>
    <row r="875" spans="9:9" x14ac:dyDescent="0.5">
      <c r="I875" s="65" t="str">
        <f t="shared" si="26"/>
        <v/>
      </c>
    </row>
    <row r="876" spans="9:9" x14ac:dyDescent="0.5">
      <c r="I876" s="65" t="str">
        <f t="shared" si="26"/>
        <v/>
      </c>
    </row>
    <row r="877" spans="9:9" x14ac:dyDescent="0.5">
      <c r="I877" s="65" t="str">
        <f t="shared" si="26"/>
        <v/>
      </c>
    </row>
    <row r="878" spans="9:9" x14ac:dyDescent="0.5">
      <c r="I878" s="65" t="str">
        <f t="shared" si="26"/>
        <v/>
      </c>
    </row>
    <row r="879" spans="9:9" x14ac:dyDescent="0.5">
      <c r="I879" s="65" t="str">
        <f t="shared" si="26"/>
        <v/>
      </c>
    </row>
    <row r="880" spans="9:9" x14ac:dyDescent="0.5">
      <c r="I880" s="65" t="str">
        <f t="shared" si="26"/>
        <v/>
      </c>
    </row>
    <row r="881" spans="9:9" x14ac:dyDescent="0.5">
      <c r="I881" s="65" t="str">
        <f t="shared" si="26"/>
        <v/>
      </c>
    </row>
    <row r="882" spans="9:9" x14ac:dyDescent="0.5">
      <c r="I882" s="65" t="str">
        <f t="shared" si="26"/>
        <v/>
      </c>
    </row>
    <row r="883" spans="9:9" x14ac:dyDescent="0.5">
      <c r="I883" s="65" t="str">
        <f t="shared" si="26"/>
        <v/>
      </c>
    </row>
    <row r="884" spans="9:9" x14ac:dyDescent="0.5">
      <c r="I884" s="65" t="str">
        <f t="shared" si="26"/>
        <v/>
      </c>
    </row>
    <row r="885" spans="9:9" x14ac:dyDescent="0.5">
      <c r="I885" s="65" t="str">
        <f t="shared" si="26"/>
        <v/>
      </c>
    </row>
    <row r="886" spans="9:9" x14ac:dyDescent="0.5">
      <c r="I886" s="65" t="str">
        <f t="shared" si="26"/>
        <v/>
      </c>
    </row>
    <row r="887" spans="9:9" x14ac:dyDescent="0.5">
      <c r="I887" s="65" t="str">
        <f t="shared" si="26"/>
        <v/>
      </c>
    </row>
    <row r="888" spans="9:9" x14ac:dyDescent="0.5">
      <c r="I888" s="65" t="str">
        <f t="shared" si="26"/>
        <v/>
      </c>
    </row>
    <row r="889" spans="9:9" x14ac:dyDescent="0.5">
      <c r="I889" s="65" t="str">
        <f t="shared" si="26"/>
        <v/>
      </c>
    </row>
    <row r="890" spans="9:9" x14ac:dyDescent="0.5">
      <c r="I890" s="65" t="str">
        <f t="shared" si="26"/>
        <v/>
      </c>
    </row>
    <row r="891" spans="9:9" x14ac:dyDescent="0.5">
      <c r="I891" s="65" t="str">
        <f t="shared" si="26"/>
        <v/>
      </c>
    </row>
    <row r="892" spans="9:9" x14ac:dyDescent="0.5">
      <c r="I892" s="65" t="str">
        <f t="shared" si="26"/>
        <v/>
      </c>
    </row>
    <row r="893" spans="9:9" x14ac:dyDescent="0.5">
      <c r="I893" s="65" t="str">
        <f t="shared" si="26"/>
        <v/>
      </c>
    </row>
    <row r="894" spans="9:9" x14ac:dyDescent="0.5">
      <c r="I894" s="65" t="str">
        <f t="shared" si="26"/>
        <v/>
      </c>
    </row>
    <row r="895" spans="9:9" x14ac:dyDescent="0.5">
      <c r="I895" s="65" t="str">
        <f t="shared" si="26"/>
        <v/>
      </c>
    </row>
    <row r="896" spans="9:9" x14ac:dyDescent="0.5">
      <c r="I896" s="65" t="str">
        <f t="shared" si="26"/>
        <v/>
      </c>
    </row>
    <row r="897" spans="9:9" x14ac:dyDescent="0.5">
      <c r="I897" s="65" t="str">
        <f t="shared" si="26"/>
        <v/>
      </c>
    </row>
    <row r="898" spans="9:9" x14ac:dyDescent="0.5">
      <c r="I898" s="65" t="str">
        <f t="shared" si="26"/>
        <v/>
      </c>
    </row>
    <row r="899" spans="9:9" x14ac:dyDescent="0.5">
      <c r="I899" s="65" t="str">
        <f t="shared" si="26"/>
        <v/>
      </c>
    </row>
    <row r="900" spans="9:9" x14ac:dyDescent="0.5">
      <c r="I900" s="65" t="str">
        <f t="shared" si="26"/>
        <v/>
      </c>
    </row>
    <row r="901" spans="9:9" x14ac:dyDescent="0.5">
      <c r="I901" s="65" t="str">
        <f t="shared" si="26"/>
        <v/>
      </c>
    </row>
    <row r="902" spans="9:9" x14ac:dyDescent="0.5">
      <c r="I902" s="65" t="str">
        <f t="shared" ref="I902:I965" si="27">IF(A902="","", "A"&amp;TEXT(B902,"0000")&amp;"-"&amp;TEXT(C902,"00")&amp;"-"&amp;TEXT(D902,"000")&amp;"-"&amp;TEXT(E902,"0")&amp;"-"&amp;TEXT(F902,"00")&amp;"-"&amp;TEXT(G902,"00")&amp;"-"&amp;TEXT(H902,"0000"))</f>
        <v/>
      </c>
    </row>
    <row r="903" spans="9:9" x14ac:dyDescent="0.5">
      <c r="I903" s="65" t="str">
        <f t="shared" si="27"/>
        <v/>
      </c>
    </row>
    <row r="904" spans="9:9" x14ac:dyDescent="0.5">
      <c r="I904" s="65" t="str">
        <f t="shared" si="27"/>
        <v/>
      </c>
    </row>
    <row r="905" spans="9:9" x14ac:dyDescent="0.5">
      <c r="I905" s="65" t="str">
        <f t="shared" si="27"/>
        <v/>
      </c>
    </row>
    <row r="906" spans="9:9" x14ac:dyDescent="0.5">
      <c r="I906" s="65" t="str">
        <f t="shared" si="27"/>
        <v/>
      </c>
    </row>
    <row r="907" spans="9:9" x14ac:dyDescent="0.5">
      <c r="I907" s="65" t="str">
        <f t="shared" si="27"/>
        <v/>
      </c>
    </row>
    <row r="908" spans="9:9" x14ac:dyDescent="0.5">
      <c r="I908" s="65" t="str">
        <f t="shared" si="27"/>
        <v/>
      </c>
    </row>
    <row r="909" spans="9:9" x14ac:dyDescent="0.5">
      <c r="I909" s="65" t="str">
        <f t="shared" si="27"/>
        <v/>
      </c>
    </row>
    <row r="910" spans="9:9" x14ac:dyDescent="0.5">
      <c r="I910" s="65" t="str">
        <f t="shared" si="27"/>
        <v/>
      </c>
    </row>
    <row r="911" spans="9:9" x14ac:dyDescent="0.5">
      <c r="I911" s="65" t="str">
        <f t="shared" si="27"/>
        <v/>
      </c>
    </row>
    <row r="912" spans="9:9" x14ac:dyDescent="0.5">
      <c r="I912" s="65" t="str">
        <f t="shared" si="27"/>
        <v/>
      </c>
    </row>
    <row r="913" spans="9:9" x14ac:dyDescent="0.5">
      <c r="I913" s="65" t="str">
        <f t="shared" si="27"/>
        <v/>
      </c>
    </row>
    <row r="914" spans="9:9" x14ac:dyDescent="0.5">
      <c r="I914" s="65" t="str">
        <f t="shared" si="27"/>
        <v/>
      </c>
    </row>
    <row r="915" spans="9:9" x14ac:dyDescent="0.5">
      <c r="I915" s="65" t="str">
        <f t="shared" si="27"/>
        <v/>
      </c>
    </row>
    <row r="916" spans="9:9" x14ac:dyDescent="0.5">
      <c r="I916" s="65" t="str">
        <f t="shared" si="27"/>
        <v/>
      </c>
    </row>
    <row r="917" spans="9:9" x14ac:dyDescent="0.5">
      <c r="I917" s="65" t="str">
        <f t="shared" si="27"/>
        <v/>
      </c>
    </row>
    <row r="918" spans="9:9" x14ac:dyDescent="0.5">
      <c r="I918" s="65" t="str">
        <f t="shared" si="27"/>
        <v/>
      </c>
    </row>
    <row r="919" spans="9:9" x14ac:dyDescent="0.5">
      <c r="I919" s="65" t="str">
        <f t="shared" si="27"/>
        <v/>
      </c>
    </row>
    <row r="920" spans="9:9" x14ac:dyDescent="0.5">
      <c r="I920" s="65" t="str">
        <f t="shared" si="27"/>
        <v/>
      </c>
    </row>
    <row r="921" spans="9:9" x14ac:dyDescent="0.5">
      <c r="I921" s="65" t="str">
        <f t="shared" si="27"/>
        <v/>
      </c>
    </row>
    <row r="922" spans="9:9" x14ac:dyDescent="0.5">
      <c r="I922" s="65" t="str">
        <f t="shared" si="27"/>
        <v/>
      </c>
    </row>
    <row r="923" spans="9:9" x14ac:dyDescent="0.5">
      <c r="I923" s="65" t="str">
        <f t="shared" si="27"/>
        <v/>
      </c>
    </row>
    <row r="924" spans="9:9" x14ac:dyDescent="0.5">
      <c r="I924" s="65" t="str">
        <f t="shared" si="27"/>
        <v/>
      </c>
    </row>
    <row r="925" spans="9:9" x14ac:dyDescent="0.5">
      <c r="I925" s="65" t="str">
        <f t="shared" si="27"/>
        <v/>
      </c>
    </row>
    <row r="926" spans="9:9" x14ac:dyDescent="0.5">
      <c r="I926" s="65" t="str">
        <f t="shared" si="27"/>
        <v/>
      </c>
    </row>
    <row r="927" spans="9:9" x14ac:dyDescent="0.5">
      <c r="I927" s="65" t="str">
        <f t="shared" si="27"/>
        <v/>
      </c>
    </row>
    <row r="928" spans="9:9" x14ac:dyDescent="0.5">
      <c r="I928" s="65" t="str">
        <f t="shared" si="27"/>
        <v/>
      </c>
    </row>
    <row r="929" spans="9:9" x14ac:dyDescent="0.5">
      <c r="I929" s="65" t="str">
        <f t="shared" si="27"/>
        <v/>
      </c>
    </row>
    <row r="930" spans="9:9" x14ac:dyDescent="0.5">
      <c r="I930" s="65" t="str">
        <f t="shared" si="27"/>
        <v/>
      </c>
    </row>
    <row r="931" spans="9:9" x14ac:dyDescent="0.5">
      <c r="I931" s="65" t="str">
        <f t="shared" si="27"/>
        <v/>
      </c>
    </row>
    <row r="932" spans="9:9" x14ac:dyDescent="0.5">
      <c r="I932" s="65" t="str">
        <f t="shared" si="27"/>
        <v/>
      </c>
    </row>
    <row r="933" spans="9:9" x14ac:dyDescent="0.5">
      <c r="I933" s="65" t="str">
        <f t="shared" si="27"/>
        <v/>
      </c>
    </row>
    <row r="934" spans="9:9" x14ac:dyDescent="0.5">
      <c r="I934" s="65" t="str">
        <f t="shared" si="27"/>
        <v/>
      </c>
    </row>
    <row r="935" spans="9:9" x14ac:dyDescent="0.5">
      <c r="I935" s="65" t="str">
        <f t="shared" si="27"/>
        <v/>
      </c>
    </row>
    <row r="936" spans="9:9" x14ac:dyDescent="0.5">
      <c r="I936" s="65" t="str">
        <f t="shared" si="27"/>
        <v/>
      </c>
    </row>
    <row r="937" spans="9:9" x14ac:dyDescent="0.5">
      <c r="I937" s="65" t="str">
        <f t="shared" si="27"/>
        <v/>
      </c>
    </row>
    <row r="938" spans="9:9" x14ac:dyDescent="0.5">
      <c r="I938" s="65" t="str">
        <f t="shared" si="27"/>
        <v/>
      </c>
    </row>
    <row r="939" spans="9:9" x14ac:dyDescent="0.5">
      <c r="I939" s="65" t="str">
        <f t="shared" si="27"/>
        <v/>
      </c>
    </row>
    <row r="940" spans="9:9" x14ac:dyDescent="0.5">
      <c r="I940" s="65" t="str">
        <f t="shared" si="27"/>
        <v/>
      </c>
    </row>
    <row r="941" spans="9:9" x14ac:dyDescent="0.5">
      <c r="I941" s="65" t="str">
        <f t="shared" si="27"/>
        <v/>
      </c>
    </row>
    <row r="942" spans="9:9" x14ac:dyDescent="0.5">
      <c r="I942" s="65" t="str">
        <f t="shared" si="27"/>
        <v/>
      </c>
    </row>
    <row r="943" spans="9:9" x14ac:dyDescent="0.5">
      <c r="I943" s="65" t="str">
        <f t="shared" si="27"/>
        <v/>
      </c>
    </row>
    <row r="944" spans="9:9" x14ac:dyDescent="0.5">
      <c r="I944" s="65" t="str">
        <f t="shared" si="27"/>
        <v/>
      </c>
    </row>
    <row r="945" spans="9:9" x14ac:dyDescent="0.5">
      <c r="I945" s="65" t="str">
        <f t="shared" si="27"/>
        <v/>
      </c>
    </row>
    <row r="946" spans="9:9" x14ac:dyDescent="0.5">
      <c r="I946" s="65" t="str">
        <f t="shared" si="27"/>
        <v/>
      </c>
    </row>
    <row r="947" spans="9:9" x14ac:dyDescent="0.5">
      <c r="I947" s="65" t="str">
        <f t="shared" si="27"/>
        <v/>
      </c>
    </row>
    <row r="948" spans="9:9" x14ac:dyDescent="0.5">
      <c r="I948" s="65" t="str">
        <f t="shared" si="27"/>
        <v/>
      </c>
    </row>
    <row r="949" spans="9:9" x14ac:dyDescent="0.5">
      <c r="I949" s="65" t="str">
        <f t="shared" si="27"/>
        <v/>
      </c>
    </row>
    <row r="950" spans="9:9" x14ac:dyDescent="0.5">
      <c r="I950" s="65" t="str">
        <f t="shared" si="27"/>
        <v/>
      </c>
    </row>
    <row r="951" spans="9:9" x14ac:dyDescent="0.5">
      <c r="I951" s="65" t="str">
        <f t="shared" si="27"/>
        <v/>
      </c>
    </row>
    <row r="952" spans="9:9" x14ac:dyDescent="0.5">
      <c r="I952" s="65" t="str">
        <f t="shared" si="27"/>
        <v/>
      </c>
    </row>
    <row r="953" spans="9:9" x14ac:dyDescent="0.5">
      <c r="I953" s="65" t="str">
        <f t="shared" si="27"/>
        <v/>
      </c>
    </row>
    <row r="954" spans="9:9" x14ac:dyDescent="0.5">
      <c r="I954" s="65" t="str">
        <f t="shared" si="27"/>
        <v/>
      </c>
    </row>
    <row r="955" spans="9:9" x14ac:dyDescent="0.5">
      <c r="I955" s="65" t="str">
        <f t="shared" si="27"/>
        <v/>
      </c>
    </row>
    <row r="956" spans="9:9" x14ac:dyDescent="0.5">
      <c r="I956" s="65" t="str">
        <f t="shared" si="27"/>
        <v/>
      </c>
    </row>
    <row r="957" spans="9:9" x14ac:dyDescent="0.5">
      <c r="I957" s="65" t="str">
        <f t="shared" si="27"/>
        <v/>
      </c>
    </row>
    <row r="958" spans="9:9" x14ac:dyDescent="0.5">
      <c r="I958" s="65" t="str">
        <f t="shared" si="27"/>
        <v/>
      </c>
    </row>
    <row r="959" spans="9:9" x14ac:dyDescent="0.5">
      <c r="I959" s="65" t="str">
        <f t="shared" si="27"/>
        <v/>
      </c>
    </row>
    <row r="960" spans="9:9" x14ac:dyDescent="0.5">
      <c r="I960" s="65" t="str">
        <f t="shared" si="27"/>
        <v/>
      </c>
    </row>
    <row r="961" spans="9:9" x14ac:dyDescent="0.5">
      <c r="I961" s="65" t="str">
        <f t="shared" si="27"/>
        <v/>
      </c>
    </row>
    <row r="962" spans="9:9" x14ac:dyDescent="0.5">
      <c r="I962" s="65" t="str">
        <f t="shared" si="27"/>
        <v/>
      </c>
    </row>
    <row r="963" spans="9:9" x14ac:dyDescent="0.5">
      <c r="I963" s="65" t="str">
        <f t="shared" si="27"/>
        <v/>
      </c>
    </row>
    <row r="964" spans="9:9" x14ac:dyDescent="0.5">
      <c r="I964" s="65" t="str">
        <f t="shared" si="27"/>
        <v/>
      </c>
    </row>
    <row r="965" spans="9:9" x14ac:dyDescent="0.5">
      <c r="I965" s="65" t="str">
        <f t="shared" si="27"/>
        <v/>
      </c>
    </row>
    <row r="966" spans="9:9" x14ac:dyDescent="0.5">
      <c r="I966" s="65" t="str">
        <f t="shared" ref="I966:I1029" si="28">IF(A966="","", "A"&amp;TEXT(B966,"0000")&amp;"-"&amp;TEXT(C966,"00")&amp;"-"&amp;TEXT(D966,"000")&amp;"-"&amp;TEXT(E966,"0")&amp;"-"&amp;TEXT(F966,"00")&amp;"-"&amp;TEXT(G966,"00")&amp;"-"&amp;TEXT(H966,"0000"))</f>
        <v/>
      </c>
    </row>
    <row r="967" spans="9:9" x14ac:dyDescent="0.5">
      <c r="I967" s="65" t="str">
        <f t="shared" si="28"/>
        <v/>
      </c>
    </row>
    <row r="968" spans="9:9" x14ac:dyDescent="0.5">
      <c r="I968" s="65" t="str">
        <f t="shared" si="28"/>
        <v/>
      </c>
    </row>
    <row r="969" spans="9:9" x14ac:dyDescent="0.5">
      <c r="I969" s="65" t="str">
        <f t="shared" si="28"/>
        <v/>
      </c>
    </row>
    <row r="970" spans="9:9" x14ac:dyDescent="0.5">
      <c r="I970" s="65" t="str">
        <f t="shared" si="28"/>
        <v/>
      </c>
    </row>
    <row r="971" spans="9:9" x14ac:dyDescent="0.5">
      <c r="I971" s="65" t="str">
        <f t="shared" si="28"/>
        <v/>
      </c>
    </row>
    <row r="972" spans="9:9" x14ac:dyDescent="0.5">
      <c r="I972" s="65" t="str">
        <f t="shared" si="28"/>
        <v/>
      </c>
    </row>
    <row r="973" spans="9:9" x14ac:dyDescent="0.5">
      <c r="I973" s="65" t="str">
        <f t="shared" si="28"/>
        <v/>
      </c>
    </row>
    <row r="974" spans="9:9" x14ac:dyDescent="0.5">
      <c r="I974" s="65" t="str">
        <f t="shared" si="28"/>
        <v/>
      </c>
    </row>
    <row r="975" spans="9:9" x14ac:dyDescent="0.5">
      <c r="I975" s="65" t="str">
        <f t="shared" si="28"/>
        <v/>
      </c>
    </row>
    <row r="976" spans="9:9" x14ac:dyDescent="0.5">
      <c r="I976" s="65" t="str">
        <f t="shared" si="28"/>
        <v/>
      </c>
    </row>
    <row r="977" spans="9:9" x14ac:dyDescent="0.5">
      <c r="I977" s="65" t="str">
        <f t="shared" si="28"/>
        <v/>
      </c>
    </row>
    <row r="978" spans="9:9" x14ac:dyDescent="0.5">
      <c r="I978" s="65" t="str">
        <f t="shared" si="28"/>
        <v/>
      </c>
    </row>
    <row r="979" spans="9:9" x14ac:dyDescent="0.5">
      <c r="I979" s="65" t="str">
        <f t="shared" si="28"/>
        <v/>
      </c>
    </row>
    <row r="980" spans="9:9" x14ac:dyDescent="0.5">
      <c r="I980" s="65" t="str">
        <f t="shared" si="28"/>
        <v/>
      </c>
    </row>
    <row r="981" spans="9:9" x14ac:dyDescent="0.5">
      <c r="I981" s="65" t="str">
        <f t="shared" si="28"/>
        <v/>
      </c>
    </row>
    <row r="982" spans="9:9" x14ac:dyDescent="0.5">
      <c r="I982" s="65" t="str">
        <f t="shared" si="28"/>
        <v/>
      </c>
    </row>
    <row r="983" spans="9:9" x14ac:dyDescent="0.5">
      <c r="I983" s="65" t="str">
        <f t="shared" si="28"/>
        <v/>
      </c>
    </row>
    <row r="984" spans="9:9" x14ac:dyDescent="0.5">
      <c r="I984" s="65" t="str">
        <f t="shared" si="28"/>
        <v/>
      </c>
    </row>
    <row r="985" spans="9:9" x14ac:dyDescent="0.5">
      <c r="I985" s="65" t="str">
        <f t="shared" si="28"/>
        <v/>
      </c>
    </row>
    <row r="986" spans="9:9" x14ac:dyDescent="0.5">
      <c r="I986" s="65" t="str">
        <f t="shared" si="28"/>
        <v/>
      </c>
    </row>
    <row r="987" spans="9:9" x14ac:dyDescent="0.5">
      <c r="I987" s="65" t="str">
        <f t="shared" si="28"/>
        <v/>
      </c>
    </row>
    <row r="988" spans="9:9" x14ac:dyDescent="0.5">
      <c r="I988" s="65" t="str">
        <f t="shared" si="28"/>
        <v/>
      </c>
    </row>
    <row r="989" spans="9:9" x14ac:dyDescent="0.5">
      <c r="I989" s="65" t="str">
        <f t="shared" si="28"/>
        <v/>
      </c>
    </row>
    <row r="990" spans="9:9" x14ac:dyDescent="0.5">
      <c r="I990" s="65" t="str">
        <f t="shared" si="28"/>
        <v/>
      </c>
    </row>
    <row r="991" spans="9:9" x14ac:dyDescent="0.5">
      <c r="I991" s="65" t="str">
        <f t="shared" si="28"/>
        <v/>
      </c>
    </row>
    <row r="992" spans="9:9" x14ac:dyDescent="0.5">
      <c r="I992" s="65" t="str">
        <f t="shared" si="28"/>
        <v/>
      </c>
    </row>
    <row r="993" spans="9:9" x14ac:dyDescent="0.5">
      <c r="I993" s="65" t="str">
        <f t="shared" si="28"/>
        <v/>
      </c>
    </row>
    <row r="994" spans="9:9" x14ac:dyDescent="0.5">
      <c r="I994" s="65" t="str">
        <f t="shared" si="28"/>
        <v/>
      </c>
    </row>
    <row r="995" spans="9:9" x14ac:dyDescent="0.5">
      <c r="I995" s="65" t="str">
        <f t="shared" si="28"/>
        <v/>
      </c>
    </row>
    <row r="996" spans="9:9" x14ac:dyDescent="0.5">
      <c r="I996" s="65" t="str">
        <f t="shared" si="28"/>
        <v/>
      </c>
    </row>
    <row r="997" spans="9:9" x14ac:dyDescent="0.5">
      <c r="I997" s="65" t="str">
        <f t="shared" si="28"/>
        <v/>
      </c>
    </row>
    <row r="998" spans="9:9" x14ac:dyDescent="0.5">
      <c r="I998" s="65" t="str">
        <f t="shared" si="28"/>
        <v/>
      </c>
    </row>
    <row r="999" spans="9:9" x14ac:dyDescent="0.5">
      <c r="I999" s="65" t="str">
        <f t="shared" si="28"/>
        <v/>
      </c>
    </row>
    <row r="1000" spans="9:9" x14ac:dyDescent="0.5">
      <c r="I1000" s="65" t="str">
        <f t="shared" si="28"/>
        <v/>
      </c>
    </row>
    <row r="1001" spans="9:9" x14ac:dyDescent="0.5">
      <c r="I1001" s="65" t="str">
        <f t="shared" si="28"/>
        <v/>
      </c>
    </row>
    <row r="1002" spans="9:9" x14ac:dyDescent="0.5">
      <c r="I1002" s="65" t="str">
        <f t="shared" si="28"/>
        <v/>
      </c>
    </row>
    <row r="1003" spans="9:9" x14ac:dyDescent="0.5">
      <c r="I1003" s="65" t="str">
        <f t="shared" si="28"/>
        <v/>
      </c>
    </row>
    <row r="1004" spans="9:9" x14ac:dyDescent="0.5">
      <c r="I1004" s="65" t="str">
        <f t="shared" si="28"/>
        <v/>
      </c>
    </row>
    <row r="1005" spans="9:9" x14ac:dyDescent="0.5">
      <c r="I1005" s="65" t="str">
        <f t="shared" si="28"/>
        <v/>
      </c>
    </row>
    <row r="1006" spans="9:9" x14ac:dyDescent="0.5">
      <c r="I1006" s="65" t="str">
        <f t="shared" si="28"/>
        <v/>
      </c>
    </row>
    <row r="1007" spans="9:9" x14ac:dyDescent="0.5">
      <c r="I1007" s="65" t="str">
        <f t="shared" si="28"/>
        <v/>
      </c>
    </row>
    <row r="1008" spans="9:9" x14ac:dyDescent="0.5">
      <c r="I1008" s="65" t="str">
        <f t="shared" si="28"/>
        <v/>
      </c>
    </row>
    <row r="1009" spans="9:9" x14ac:dyDescent="0.5">
      <c r="I1009" s="65" t="str">
        <f t="shared" si="28"/>
        <v/>
      </c>
    </row>
    <row r="1010" spans="9:9" x14ac:dyDescent="0.5">
      <c r="I1010" s="65" t="str">
        <f t="shared" si="28"/>
        <v/>
      </c>
    </row>
    <row r="1011" spans="9:9" x14ac:dyDescent="0.5">
      <c r="I1011" s="65" t="str">
        <f t="shared" si="28"/>
        <v/>
      </c>
    </row>
    <row r="1012" spans="9:9" x14ac:dyDescent="0.5">
      <c r="I1012" s="65" t="str">
        <f t="shared" si="28"/>
        <v/>
      </c>
    </row>
    <row r="1013" spans="9:9" x14ac:dyDescent="0.5">
      <c r="I1013" s="65" t="str">
        <f t="shared" si="28"/>
        <v/>
      </c>
    </row>
    <row r="1014" spans="9:9" x14ac:dyDescent="0.5">
      <c r="I1014" s="65" t="str">
        <f t="shared" si="28"/>
        <v/>
      </c>
    </row>
    <row r="1015" spans="9:9" x14ac:dyDescent="0.5">
      <c r="I1015" s="65" t="str">
        <f t="shared" si="28"/>
        <v/>
      </c>
    </row>
    <row r="1016" spans="9:9" x14ac:dyDescent="0.5">
      <c r="I1016" s="65" t="str">
        <f t="shared" si="28"/>
        <v/>
      </c>
    </row>
    <row r="1017" spans="9:9" x14ac:dyDescent="0.5">
      <c r="I1017" s="65" t="str">
        <f t="shared" si="28"/>
        <v/>
      </c>
    </row>
    <row r="1018" spans="9:9" x14ac:dyDescent="0.5">
      <c r="I1018" s="65" t="str">
        <f t="shared" si="28"/>
        <v/>
      </c>
    </row>
    <row r="1019" spans="9:9" x14ac:dyDescent="0.5">
      <c r="I1019" s="65" t="str">
        <f t="shared" si="28"/>
        <v/>
      </c>
    </row>
    <row r="1020" spans="9:9" x14ac:dyDescent="0.5">
      <c r="I1020" s="65" t="str">
        <f t="shared" si="28"/>
        <v/>
      </c>
    </row>
    <row r="1021" spans="9:9" x14ac:dyDescent="0.5">
      <c r="I1021" s="65" t="str">
        <f t="shared" si="28"/>
        <v/>
      </c>
    </row>
    <row r="1022" spans="9:9" x14ac:dyDescent="0.5">
      <c r="I1022" s="65" t="str">
        <f t="shared" si="28"/>
        <v/>
      </c>
    </row>
    <row r="1023" spans="9:9" x14ac:dyDescent="0.5">
      <c r="I1023" s="65" t="str">
        <f t="shared" si="28"/>
        <v/>
      </c>
    </row>
    <row r="1024" spans="9:9" x14ac:dyDescent="0.5">
      <c r="I1024" s="65" t="str">
        <f t="shared" si="28"/>
        <v/>
      </c>
    </row>
    <row r="1025" spans="9:9" x14ac:dyDescent="0.5">
      <c r="I1025" s="65" t="str">
        <f t="shared" si="28"/>
        <v/>
      </c>
    </row>
    <row r="1026" spans="9:9" x14ac:dyDescent="0.5">
      <c r="I1026" s="65" t="str">
        <f t="shared" si="28"/>
        <v/>
      </c>
    </row>
    <row r="1027" spans="9:9" x14ac:dyDescent="0.5">
      <c r="I1027" s="65" t="str">
        <f t="shared" si="28"/>
        <v/>
      </c>
    </row>
    <row r="1028" spans="9:9" x14ac:dyDescent="0.5">
      <c r="I1028" s="65" t="str">
        <f t="shared" si="28"/>
        <v/>
      </c>
    </row>
    <row r="1029" spans="9:9" x14ac:dyDescent="0.5">
      <c r="I1029" s="65" t="str">
        <f t="shared" si="28"/>
        <v/>
      </c>
    </row>
    <row r="1030" spans="9:9" x14ac:dyDescent="0.5">
      <c r="I1030" s="65" t="str">
        <f t="shared" ref="I1030:I1093" si="29">IF(A1030="","", "A"&amp;TEXT(B1030,"0000")&amp;"-"&amp;TEXT(C1030,"00")&amp;"-"&amp;TEXT(D1030,"000")&amp;"-"&amp;TEXT(E1030,"0")&amp;"-"&amp;TEXT(F1030,"00")&amp;"-"&amp;TEXT(G1030,"00")&amp;"-"&amp;TEXT(H1030,"0000"))</f>
        <v/>
      </c>
    </row>
    <row r="1031" spans="9:9" x14ac:dyDescent="0.5">
      <c r="I1031" s="65" t="str">
        <f t="shared" si="29"/>
        <v/>
      </c>
    </row>
    <row r="1032" spans="9:9" x14ac:dyDescent="0.5">
      <c r="I1032" s="65" t="str">
        <f t="shared" si="29"/>
        <v/>
      </c>
    </row>
    <row r="1033" spans="9:9" x14ac:dyDescent="0.5">
      <c r="I1033" s="65" t="str">
        <f t="shared" si="29"/>
        <v/>
      </c>
    </row>
    <row r="1034" spans="9:9" x14ac:dyDescent="0.5">
      <c r="I1034" s="65" t="str">
        <f t="shared" si="29"/>
        <v/>
      </c>
    </row>
    <row r="1035" spans="9:9" x14ac:dyDescent="0.5">
      <c r="I1035" s="65" t="str">
        <f t="shared" si="29"/>
        <v/>
      </c>
    </row>
    <row r="1036" spans="9:9" x14ac:dyDescent="0.5">
      <c r="I1036" s="65" t="str">
        <f t="shared" si="29"/>
        <v/>
      </c>
    </row>
    <row r="1037" spans="9:9" x14ac:dyDescent="0.5">
      <c r="I1037" s="65" t="str">
        <f t="shared" si="29"/>
        <v/>
      </c>
    </row>
    <row r="1038" spans="9:9" x14ac:dyDescent="0.5">
      <c r="I1038" s="65" t="str">
        <f t="shared" si="29"/>
        <v/>
      </c>
    </row>
    <row r="1039" spans="9:9" x14ac:dyDescent="0.5">
      <c r="I1039" s="65" t="str">
        <f t="shared" si="29"/>
        <v/>
      </c>
    </row>
    <row r="1040" spans="9:9" x14ac:dyDescent="0.5">
      <c r="I1040" s="65" t="str">
        <f t="shared" si="29"/>
        <v/>
      </c>
    </row>
    <row r="1041" spans="9:9" x14ac:dyDescent="0.5">
      <c r="I1041" s="65" t="str">
        <f t="shared" si="29"/>
        <v/>
      </c>
    </row>
    <row r="1042" spans="9:9" x14ac:dyDescent="0.5">
      <c r="I1042" s="65" t="str">
        <f t="shared" si="29"/>
        <v/>
      </c>
    </row>
    <row r="1043" spans="9:9" x14ac:dyDescent="0.5">
      <c r="I1043" s="65" t="str">
        <f t="shared" si="29"/>
        <v/>
      </c>
    </row>
    <row r="1044" spans="9:9" x14ac:dyDescent="0.5">
      <c r="I1044" s="65" t="str">
        <f t="shared" si="29"/>
        <v/>
      </c>
    </row>
    <row r="1045" spans="9:9" x14ac:dyDescent="0.5">
      <c r="I1045" s="65" t="str">
        <f t="shared" si="29"/>
        <v/>
      </c>
    </row>
    <row r="1046" spans="9:9" x14ac:dyDescent="0.5">
      <c r="I1046" s="65" t="str">
        <f t="shared" si="29"/>
        <v/>
      </c>
    </row>
    <row r="1047" spans="9:9" x14ac:dyDescent="0.5">
      <c r="I1047" s="65" t="str">
        <f t="shared" si="29"/>
        <v/>
      </c>
    </row>
    <row r="1048" spans="9:9" x14ac:dyDescent="0.5">
      <c r="I1048" s="65" t="str">
        <f t="shared" si="29"/>
        <v/>
      </c>
    </row>
    <row r="1049" spans="9:9" x14ac:dyDescent="0.5">
      <c r="I1049" s="65" t="str">
        <f t="shared" si="29"/>
        <v/>
      </c>
    </row>
    <row r="1050" spans="9:9" x14ac:dyDescent="0.5">
      <c r="I1050" s="65" t="str">
        <f t="shared" si="29"/>
        <v/>
      </c>
    </row>
    <row r="1051" spans="9:9" x14ac:dyDescent="0.5">
      <c r="I1051" s="65" t="str">
        <f t="shared" si="29"/>
        <v/>
      </c>
    </row>
    <row r="1052" spans="9:9" x14ac:dyDescent="0.5">
      <c r="I1052" s="65" t="str">
        <f t="shared" si="29"/>
        <v/>
      </c>
    </row>
    <row r="1053" spans="9:9" x14ac:dyDescent="0.5">
      <c r="I1053" s="65" t="str">
        <f t="shared" si="29"/>
        <v/>
      </c>
    </row>
    <row r="1054" spans="9:9" x14ac:dyDescent="0.5">
      <c r="I1054" s="65" t="str">
        <f t="shared" si="29"/>
        <v/>
      </c>
    </row>
    <row r="1055" spans="9:9" x14ac:dyDescent="0.5">
      <c r="I1055" s="65" t="str">
        <f t="shared" si="29"/>
        <v/>
      </c>
    </row>
    <row r="1056" spans="9:9" x14ac:dyDescent="0.5">
      <c r="I1056" s="65" t="str">
        <f t="shared" si="29"/>
        <v/>
      </c>
    </row>
    <row r="1057" spans="9:9" x14ac:dyDescent="0.5">
      <c r="I1057" s="65" t="str">
        <f t="shared" si="29"/>
        <v/>
      </c>
    </row>
    <row r="1058" spans="9:9" x14ac:dyDescent="0.5">
      <c r="I1058" s="65" t="str">
        <f t="shared" si="29"/>
        <v/>
      </c>
    </row>
    <row r="1059" spans="9:9" x14ac:dyDescent="0.5">
      <c r="I1059" s="65" t="str">
        <f t="shared" si="29"/>
        <v/>
      </c>
    </row>
    <row r="1060" spans="9:9" x14ac:dyDescent="0.5">
      <c r="I1060" s="65" t="str">
        <f t="shared" si="29"/>
        <v/>
      </c>
    </row>
    <row r="1061" spans="9:9" x14ac:dyDescent="0.5">
      <c r="I1061" s="65" t="str">
        <f t="shared" si="29"/>
        <v/>
      </c>
    </row>
    <row r="1062" spans="9:9" x14ac:dyDescent="0.5">
      <c r="I1062" s="65" t="str">
        <f t="shared" si="29"/>
        <v/>
      </c>
    </row>
    <row r="1063" spans="9:9" x14ac:dyDescent="0.5">
      <c r="I1063" s="65" t="str">
        <f t="shared" si="29"/>
        <v/>
      </c>
    </row>
    <row r="1064" spans="9:9" x14ac:dyDescent="0.5">
      <c r="I1064" s="65" t="str">
        <f t="shared" si="29"/>
        <v/>
      </c>
    </row>
    <row r="1065" spans="9:9" x14ac:dyDescent="0.5">
      <c r="I1065" s="65" t="str">
        <f t="shared" si="29"/>
        <v/>
      </c>
    </row>
    <row r="1066" spans="9:9" x14ac:dyDescent="0.5">
      <c r="I1066" s="65" t="str">
        <f t="shared" si="29"/>
        <v/>
      </c>
    </row>
    <row r="1067" spans="9:9" x14ac:dyDescent="0.5">
      <c r="I1067" s="65" t="str">
        <f t="shared" si="29"/>
        <v/>
      </c>
    </row>
    <row r="1068" spans="9:9" x14ac:dyDescent="0.5">
      <c r="I1068" s="65" t="str">
        <f t="shared" si="29"/>
        <v/>
      </c>
    </row>
    <row r="1069" spans="9:9" x14ac:dyDescent="0.5">
      <c r="I1069" s="65" t="str">
        <f t="shared" si="29"/>
        <v/>
      </c>
    </row>
    <row r="1070" spans="9:9" x14ac:dyDescent="0.5">
      <c r="I1070" s="65" t="str">
        <f t="shared" si="29"/>
        <v/>
      </c>
    </row>
    <row r="1071" spans="9:9" x14ac:dyDescent="0.5">
      <c r="I1071" s="65" t="str">
        <f t="shared" si="29"/>
        <v/>
      </c>
    </row>
    <row r="1072" spans="9:9" x14ac:dyDescent="0.5">
      <c r="I1072" s="65" t="str">
        <f t="shared" si="29"/>
        <v/>
      </c>
    </row>
    <row r="1073" spans="9:9" x14ac:dyDescent="0.5">
      <c r="I1073" s="65" t="str">
        <f t="shared" si="29"/>
        <v/>
      </c>
    </row>
    <row r="1074" spans="9:9" x14ac:dyDescent="0.5">
      <c r="I1074" s="65" t="str">
        <f t="shared" si="29"/>
        <v/>
      </c>
    </row>
    <row r="1075" spans="9:9" x14ac:dyDescent="0.5">
      <c r="I1075" s="65" t="str">
        <f t="shared" si="29"/>
        <v/>
      </c>
    </row>
    <row r="1076" spans="9:9" x14ac:dyDescent="0.5">
      <c r="I1076" s="65" t="str">
        <f t="shared" si="29"/>
        <v/>
      </c>
    </row>
    <row r="1077" spans="9:9" x14ac:dyDescent="0.5">
      <c r="I1077" s="65" t="str">
        <f t="shared" si="29"/>
        <v/>
      </c>
    </row>
    <row r="1078" spans="9:9" x14ac:dyDescent="0.5">
      <c r="I1078" s="65" t="str">
        <f t="shared" si="29"/>
        <v/>
      </c>
    </row>
    <row r="1079" spans="9:9" x14ac:dyDescent="0.5">
      <c r="I1079" s="65" t="str">
        <f t="shared" si="29"/>
        <v/>
      </c>
    </row>
    <row r="1080" spans="9:9" x14ac:dyDescent="0.5">
      <c r="I1080" s="65" t="str">
        <f t="shared" si="29"/>
        <v/>
      </c>
    </row>
    <row r="1081" spans="9:9" x14ac:dyDescent="0.5">
      <c r="I1081" s="65" t="str">
        <f t="shared" si="29"/>
        <v/>
      </c>
    </row>
    <row r="1082" spans="9:9" x14ac:dyDescent="0.5">
      <c r="I1082" s="65" t="str">
        <f t="shared" si="29"/>
        <v/>
      </c>
    </row>
    <row r="1083" spans="9:9" x14ac:dyDescent="0.5">
      <c r="I1083" s="65" t="str">
        <f t="shared" si="29"/>
        <v/>
      </c>
    </row>
    <row r="1084" spans="9:9" x14ac:dyDescent="0.5">
      <c r="I1084" s="65" t="str">
        <f t="shared" si="29"/>
        <v/>
      </c>
    </row>
    <row r="1085" spans="9:9" x14ac:dyDescent="0.5">
      <c r="I1085" s="65" t="str">
        <f t="shared" si="29"/>
        <v/>
      </c>
    </row>
    <row r="1086" spans="9:9" x14ac:dyDescent="0.5">
      <c r="I1086" s="65" t="str">
        <f t="shared" si="29"/>
        <v/>
      </c>
    </row>
    <row r="1087" spans="9:9" x14ac:dyDescent="0.5">
      <c r="I1087" s="65" t="str">
        <f t="shared" si="29"/>
        <v/>
      </c>
    </row>
    <row r="1088" spans="9:9" x14ac:dyDescent="0.5">
      <c r="I1088" s="65" t="str">
        <f t="shared" si="29"/>
        <v/>
      </c>
    </row>
    <row r="1089" spans="9:9" x14ac:dyDescent="0.5">
      <c r="I1089" s="65" t="str">
        <f t="shared" si="29"/>
        <v/>
      </c>
    </row>
    <row r="1090" spans="9:9" x14ac:dyDescent="0.5">
      <c r="I1090" s="65" t="str">
        <f t="shared" si="29"/>
        <v/>
      </c>
    </row>
    <row r="1091" spans="9:9" x14ac:dyDescent="0.5">
      <c r="I1091" s="65" t="str">
        <f t="shared" si="29"/>
        <v/>
      </c>
    </row>
    <row r="1092" spans="9:9" x14ac:dyDescent="0.5">
      <c r="I1092" s="65" t="str">
        <f t="shared" si="29"/>
        <v/>
      </c>
    </row>
    <row r="1093" spans="9:9" x14ac:dyDescent="0.5">
      <c r="I1093" s="65" t="str">
        <f t="shared" si="29"/>
        <v/>
      </c>
    </row>
    <row r="1094" spans="9:9" x14ac:dyDescent="0.5">
      <c r="I1094" s="65" t="str">
        <f t="shared" ref="I1094:I1157" si="30">IF(A1094="","", "A"&amp;TEXT(B1094,"0000")&amp;"-"&amp;TEXT(C1094,"00")&amp;"-"&amp;TEXT(D1094,"000")&amp;"-"&amp;TEXT(E1094,"0")&amp;"-"&amp;TEXT(F1094,"00")&amp;"-"&amp;TEXT(G1094,"00")&amp;"-"&amp;TEXT(H1094,"0000"))</f>
        <v/>
      </c>
    </row>
    <row r="1095" spans="9:9" x14ac:dyDescent="0.5">
      <c r="I1095" s="65" t="str">
        <f t="shared" si="30"/>
        <v/>
      </c>
    </row>
    <row r="1096" spans="9:9" x14ac:dyDescent="0.5">
      <c r="I1096" s="65" t="str">
        <f t="shared" si="30"/>
        <v/>
      </c>
    </row>
    <row r="1097" spans="9:9" x14ac:dyDescent="0.5">
      <c r="I1097" s="65" t="str">
        <f t="shared" si="30"/>
        <v/>
      </c>
    </row>
    <row r="1098" spans="9:9" x14ac:dyDescent="0.5">
      <c r="I1098" s="65" t="str">
        <f t="shared" si="30"/>
        <v/>
      </c>
    </row>
    <row r="1099" spans="9:9" x14ac:dyDescent="0.5">
      <c r="I1099" s="65" t="str">
        <f t="shared" si="30"/>
        <v/>
      </c>
    </row>
    <row r="1100" spans="9:9" x14ac:dyDescent="0.5">
      <c r="I1100" s="65" t="str">
        <f t="shared" si="30"/>
        <v/>
      </c>
    </row>
    <row r="1101" spans="9:9" x14ac:dyDescent="0.5">
      <c r="I1101" s="65" t="str">
        <f t="shared" si="30"/>
        <v/>
      </c>
    </row>
    <row r="1102" spans="9:9" x14ac:dyDescent="0.5">
      <c r="I1102" s="65" t="str">
        <f t="shared" si="30"/>
        <v/>
      </c>
    </row>
    <row r="1103" spans="9:9" x14ac:dyDescent="0.5">
      <c r="I1103" s="65" t="str">
        <f t="shared" si="30"/>
        <v/>
      </c>
    </row>
    <row r="1104" spans="9:9" x14ac:dyDescent="0.5">
      <c r="I1104" s="65" t="str">
        <f t="shared" si="30"/>
        <v/>
      </c>
    </row>
    <row r="1105" spans="9:9" x14ac:dyDescent="0.5">
      <c r="I1105" s="65" t="str">
        <f t="shared" si="30"/>
        <v/>
      </c>
    </row>
    <row r="1106" spans="9:9" x14ac:dyDescent="0.5">
      <c r="I1106" s="65" t="str">
        <f t="shared" si="30"/>
        <v/>
      </c>
    </row>
    <row r="1107" spans="9:9" x14ac:dyDescent="0.5">
      <c r="I1107" s="65" t="str">
        <f t="shared" si="30"/>
        <v/>
      </c>
    </row>
    <row r="1108" spans="9:9" x14ac:dyDescent="0.5">
      <c r="I1108" s="65" t="str">
        <f t="shared" si="30"/>
        <v/>
      </c>
    </row>
    <row r="1109" spans="9:9" x14ac:dyDescent="0.5">
      <c r="I1109" s="65" t="str">
        <f t="shared" si="30"/>
        <v/>
      </c>
    </row>
    <row r="1110" spans="9:9" x14ac:dyDescent="0.5">
      <c r="I1110" s="65" t="str">
        <f t="shared" si="30"/>
        <v/>
      </c>
    </row>
    <row r="1111" spans="9:9" x14ac:dyDescent="0.5">
      <c r="I1111" s="65" t="str">
        <f t="shared" si="30"/>
        <v/>
      </c>
    </row>
    <row r="1112" spans="9:9" x14ac:dyDescent="0.5">
      <c r="I1112" s="65" t="str">
        <f t="shared" si="30"/>
        <v/>
      </c>
    </row>
    <row r="1113" spans="9:9" x14ac:dyDescent="0.5">
      <c r="I1113" s="65" t="str">
        <f t="shared" si="30"/>
        <v/>
      </c>
    </row>
    <row r="1114" spans="9:9" x14ac:dyDescent="0.5">
      <c r="I1114" s="65" t="str">
        <f t="shared" si="30"/>
        <v/>
      </c>
    </row>
    <row r="1115" spans="9:9" x14ac:dyDescent="0.5">
      <c r="I1115" s="65" t="str">
        <f t="shared" si="30"/>
        <v/>
      </c>
    </row>
    <row r="1116" spans="9:9" x14ac:dyDescent="0.5">
      <c r="I1116" s="65" t="str">
        <f t="shared" si="30"/>
        <v/>
      </c>
    </row>
    <row r="1117" spans="9:9" x14ac:dyDescent="0.5">
      <c r="I1117" s="65" t="str">
        <f t="shared" si="30"/>
        <v/>
      </c>
    </row>
    <row r="1118" spans="9:9" x14ac:dyDescent="0.5">
      <c r="I1118" s="65" t="str">
        <f t="shared" si="30"/>
        <v/>
      </c>
    </row>
    <row r="1119" spans="9:9" x14ac:dyDescent="0.5">
      <c r="I1119" s="65" t="str">
        <f t="shared" si="30"/>
        <v/>
      </c>
    </row>
    <row r="1120" spans="9:9" x14ac:dyDescent="0.5">
      <c r="I1120" s="65" t="str">
        <f t="shared" si="30"/>
        <v/>
      </c>
    </row>
    <row r="1121" spans="9:9" x14ac:dyDescent="0.5">
      <c r="I1121" s="65" t="str">
        <f t="shared" si="30"/>
        <v/>
      </c>
    </row>
    <row r="1122" spans="9:9" x14ac:dyDescent="0.5">
      <c r="I1122" s="65" t="str">
        <f t="shared" si="30"/>
        <v/>
      </c>
    </row>
    <row r="1123" spans="9:9" x14ac:dyDescent="0.5">
      <c r="I1123" s="65" t="str">
        <f t="shared" si="30"/>
        <v/>
      </c>
    </row>
    <row r="1124" spans="9:9" x14ac:dyDescent="0.5">
      <c r="I1124" s="65" t="str">
        <f t="shared" si="30"/>
        <v/>
      </c>
    </row>
    <row r="1125" spans="9:9" x14ac:dyDescent="0.5">
      <c r="I1125" s="65" t="str">
        <f t="shared" si="30"/>
        <v/>
      </c>
    </row>
    <row r="1126" spans="9:9" x14ac:dyDescent="0.5">
      <c r="I1126" s="65" t="str">
        <f t="shared" si="30"/>
        <v/>
      </c>
    </row>
    <row r="1127" spans="9:9" x14ac:dyDescent="0.5">
      <c r="I1127" s="65" t="str">
        <f t="shared" si="30"/>
        <v/>
      </c>
    </row>
    <row r="1128" spans="9:9" x14ac:dyDescent="0.5">
      <c r="I1128" s="65" t="str">
        <f t="shared" si="30"/>
        <v/>
      </c>
    </row>
    <row r="1129" spans="9:9" x14ac:dyDescent="0.5">
      <c r="I1129" s="65" t="str">
        <f t="shared" si="30"/>
        <v/>
      </c>
    </row>
    <row r="1130" spans="9:9" x14ac:dyDescent="0.5">
      <c r="I1130" s="65" t="str">
        <f t="shared" si="30"/>
        <v/>
      </c>
    </row>
    <row r="1131" spans="9:9" x14ac:dyDescent="0.5">
      <c r="I1131" s="65" t="str">
        <f t="shared" si="30"/>
        <v/>
      </c>
    </row>
    <row r="1132" spans="9:9" x14ac:dyDescent="0.5">
      <c r="I1132" s="65" t="str">
        <f t="shared" si="30"/>
        <v/>
      </c>
    </row>
    <row r="1133" spans="9:9" x14ac:dyDescent="0.5">
      <c r="I1133" s="65" t="str">
        <f t="shared" si="30"/>
        <v/>
      </c>
    </row>
    <row r="1134" spans="9:9" x14ac:dyDescent="0.5">
      <c r="I1134" s="65" t="str">
        <f t="shared" si="30"/>
        <v/>
      </c>
    </row>
    <row r="1135" spans="9:9" x14ac:dyDescent="0.5">
      <c r="I1135" s="65" t="str">
        <f t="shared" si="30"/>
        <v/>
      </c>
    </row>
    <row r="1136" spans="9:9" x14ac:dyDescent="0.5">
      <c r="I1136" s="65" t="str">
        <f t="shared" si="30"/>
        <v/>
      </c>
    </row>
    <row r="1137" spans="9:9" x14ac:dyDescent="0.5">
      <c r="I1137" s="65" t="str">
        <f t="shared" si="30"/>
        <v/>
      </c>
    </row>
    <row r="1138" spans="9:9" x14ac:dyDescent="0.5">
      <c r="I1138" s="65" t="str">
        <f t="shared" si="30"/>
        <v/>
      </c>
    </row>
    <row r="1139" spans="9:9" x14ac:dyDescent="0.5">
      <c r="I1139" s="65" t="str">
        <f t="shared" si="30"/>
        <v/>
      </c>
    </row>
    <row r="1140" spans="9:9" x14ac:dyDescent="0.5">
      <c r="I1140" s="65" t="str">
        <f t="shared" si="30"/>
        <v/>
      </c>
    </row>
    <row r="1141" spans="9:9" x14ac:dyDescent="0.5">
      <c r="I1141" s="65" t="str">
        <f t="shared" si="30"/>
        <v/>
      </c>
    </row>
    <row r="1142" spans="9:9" x14ac:dyDescent="0.5">
      <c r="I1142" s="65" t="str">
        <f t="shared" si="30"/>
        <v/>
      </c>
    </row>
    <row r="1143" spans="9:9" x14ac:dyDescent="0.5">
      <c r="I1143" s="65" t="str">
        <f t="shared" si="30"/>
        <v/>
      </c>
    </row>
    <row r="1144" spans="9:9" x14ac:dyDescent="0.5">
      <c r="I1144" s="65" t="str">
        <f t="shared" si="30"/>
        <v/>
      </c>
    </row>
    <row r="1145" spans="9:9" x14ac:dyDescent="0.5">
      <c r="I1145" s="65" t="str">
        <f t="shared" si="30"/>
        <v/>
      </c>
    </row>
    <row r="1146" spans="9:9" x14ac:dyDescent="0.5">
      <c r="I1146" s="65" t="str">
        <f t="shared" si="30"/>
        <v/>
      </c>
    </row>
    <row r="1147" spans="9:9" x14ac:dyDescent="0.5">
      <c r="I1147" s="65" t="str">
        <f t="shared" si="30"/>
        <v/>
      </c>
    </row>
    <row r="1148" spans="9:9" x14ac:dyDescent="0.5">
      <c r="I1148" s="65" t="str">
        <f t="shared" si="30"/>
        <v/>
      </c>
    </row>
    <row r="1149" spans="9:9" x14ac:dyDescent="0.5">
      <c r="I1149" s="65" t="str">
        <f t="shared" si="30"/>
        <v/>
      </c>
    </row>
    <row r="1150" spans="9:9" x14ac:dyDescent="0.5">
      <c r="I1150" s="65" t="str">
        <f t="shared" si="30"/>
        <v/>
      </c>
    </row>
    <row r="1151" spans="9:9" x14ac:dyDescent="0.5">
      <c r="I1151" s="65" t="str">
        <f t="shared" si="30"/>
        <v/>
      </c>
    </row>
    <row r="1152" spans="9:9" x14ac:dyDescent="0.5">
      <c r="I1152" s="65" t="str">
        <f t="shared" si="30"/>
        <v/>
      </c>
    </row>
    <row r="1153" spans="9:9" x14ac:dyDescent="0.5">
      <c r="I1153" s="65" t="str">
        <f t="shared" si="30"/>
        <v/>
      </c>
    </row>
    <row r="1154" spans="9:9" x14ac:dyDescent="0.5">
      <c r="I1154" s="65" t="str">
        <f t="shared" si="30"/>
        <v/>
      </c>
    </row>
    <row r="1155" spans="9:9" x14ac:dyDescent="0.5">
      <c r="I1155" s="65" t="str">
        <f t="shared" si="30"/>
        <v/>
      </c>
    </row>
    <row r="1156" spans="9:9" x14ac:dyDescent="0.5">
      <c r="I1156" s="65" t="str">
        <f t="shared" si="30"/>
        <v/>
      </c>
    </row>
    <row r="1157" spans="9:9" x14ac:dyDescent="0.5">
      <c r="I1157" s="65" t="str">
        <f t="shared" si="30"/>
        <v/>
      </c>
    </row>
    <row r="1158" spans="9:9" x14ac:dyDescent="0.5">
      <c r="I1158" s="65" t="str">
        <f t="shared" ref="I1158:I1221" si="31">IF(A1158="","", "A"&amp;TEXT(B1158,"0000")&amp;"-"&amp;TEXT(C1158,"00")&amp;"-"&amp;TEXT(D1158,"000")&amp;"-"&amp;TEXT(E1158,"0")&amp;"-"&amp;TEXT(F1158,"00")&amp;"-"&amp;TEXT(G1158,"00")&amp;"-"&amp;TEXT(H1158,"0000"))</f>
        <v/>
      </c>
    </row>
    <row r="1159" spans="9:9" x14ac:dyDescent="0.5">
      <c r="I1159" s="65" t="str">
        <f t="shared" si="31"/>
        <v/>
      </c>
    </row>
    <row r="1160" spans="9:9" x14ac:dyDescent="0.5">
      <c r="I1160" s="65" t="str">
        <f t="shared" si="31"/>
        <v/>
      </c>
    </row>
    <row r="1161" spans="9:9" x14ac:dyDescent="0.5">
      <c r="I1161" s="65" t="str">
        <f t="shared" si="31"/>
        <v/>
      </c>
    </row>
    <row r="1162" spans="9:9" x14ac:dyDescent="0.5">
      <c r="I1162" s="65" t="str">
        <f t="shared" si="31"/>
        <v/>
      </c>
    </row>
    <row r="1163" spans="9:9" x14ac:dyDescent="0.5">
      <c r="I1163" s="65" t="str">
        <f t="shared" si="31"/>
        <v/>
      </c>
    </row>
    <row r="1164" spans="9:9" x14ac:dyDescent="0.5">
      <c r="I1164" s="65" t="str">
        <f t="shared" si="31"/>
        <v/>
      </c>
    </row>
    <row r="1165" spans="9:9" x14ac:dyDescent="0.5">
      <c r="I1165" s="65" t="str">
        <f t="shared" si="31"/>
        <v/>
      </c>
    </row>
    <row r="1166" spans="9:9" x14ac:dyDescent="0.5">
      <c r="I1166" s="65" t="str">
        <f t="shared" si="31"/>
        <v/>
      </c>
    </row>
    <row r="1167" spans="9:9" x14ac:dyDescent="0.5">
      <c r="I1167" s="65" t="str">
        <f t="shared" si="31"/>
        <v/>
      </c>
    </row>
    <row r="1168" spans="9:9" x14ac:dyDescent="0.5">
      <c r="I1168" s="65" t="str">
        <f t="shared" si="31"/>
        <v/>
      </c>
    </row>
    <row r="1169" spans="9:9" x14ac:dyDescent="0.5">
      <c r="I1169" s="65" t="str">
        <f t="shared" si="31"/>
        <v/>
      </c>
    </row>
    <row r="1170" spans="9:9" x14ac:dyDescent="0.5">
      <c r="I1170" s="65" t="str">
        <f t="shared" si="31"/>
        <v/>
      </c>
    </row>
    <row r="1171" spans="9:9" x14ac:dyDescent="0.5">
      <c r="I1171" s="65" t="str">
        <f t="shared" si="31"/>
        <v/>
      </c>
    </row>
    <row r="1172" spans="9:9" x14ac:dyDescent="0.5">
      <c r="I1172" s="65" t="str">
        <f t="shared" si="31"/>
        <v/>
      </c>
    </row>
    <row r="1173" spans="9:9" x14ac:dyDescent="0.5">
      <c r="I1173" s="65" t="str">
        <f t="shared" si="31"/>
        <v/>
      </c>
    </row>
    <row r="1174" spans="9:9" x14ac:dyDescent="0.5">
      <c r="I1174" s="65" t="str">
        <f t="shared" si="31"/>
        <v/>
      </c>
    </row>
    <row r="1175" spans="9:9" x14ac:dyDescent="0.5">
      <c r="I1175" s="65" t="str">
        <f t="shared" si="31"/>
        <v/>
      </c>
    </row>
    <row r="1176" spans="9:9" x14ac:dyDescent="0.5">
      <c r="I1176" s="65" t="str">
        <f t="shared" si="31"/>
        <v/>
      </c>
    </row>
    <row r="1177" spans="9:9" x14ac:dyDescent="0.5">
      <c r="I1177" s="65" t="str">
        <f t="shared" si="31"/>
        <v/>
      </c>
    </row>
    <row r="1178" spans="9:9" x14ac:dyDescent="0.5">
      <c r="I1178" s="65" t="str">
        <f t="shared" si="31"/>
        <v/>
      </c>
    </row>
    <row r="1179" spans="9:9" x14ac:dyDescent="0.5">
      <c r="I1179" s="65" t="str">
        <f t="shared" si="31"/>
        <v/>
      </c>
    </row>
    <row r="1180" spans="9:9" x14ac:dyDescent="0.5">
      <c r="I1180" s="65" t="str">
        <f t="shared" si="31"/>
        <v/>
      </c>
    </row>
    <row r="1181" spans="9:9" x14ac:dyDescent="0.5">
      <c r="I1181" s="65" t="str">
        <f t="shared" si="31"/>
        <v/>
      </c>
    </row>
    <row r="1182" spans="9:9" x14ac:dyDescent="0.5">
      <c r="I1182" s="65" t="str">
        <f t="shared" si="31"/>
        <v/>
      </c>
    </row>
    <row r="1183" spans="9:9" x14ac:dyDescent="0.5">
      <c r="I1183" s="65" t="str">
        <f t="shared" si="31"/>
        <v/>
      </c>
    </row>
    <row r="1184" spans="9:9" x14ac:dyDescent="0.5">
      <c r="I1184" s="65" t="str">
        <f t="shared" si="31"/>
        <v/>
      </c>
    </row>
    <row r="1185" spans="9:9" x14ac:dyDescent="0.5">
      <c r="I1185" s="65" t="str">
        <f t="shared" si="31"/>
        <v/>
      </c>
    </row>
    <row r="1186" spans="9:9" x14ac:dyDescent="0.5">
      <c r="I1186" s="65" t="str">
        <f t="shared" si="31"/>
        <v/>
      </c>
    </row>
    <row r="1187" spans="9:9" x14ac:dyDescent="0.5">
      <c r="I1187" s="65" t="str">
        <f t="shared" si="31"/>
        <v/>
      </c>
    </row>
    <row r="1188" spans="9:9" x14ac:dyDescent="0.5">
      <c r="I1188" s="65" t="str">
        <f t="shared" si="31"/>
        <v/>
      </c>
    </row>
    <row r="1189" spans="9:9" x14ac:dyDescent="0.5">
      <c r="I1189" s="65" t="str">
        <f t="shared" si="31"/>
        <v/>
      </c>
    </row>
    <row r="1190" spans="9:9" x14ac:dyDescent="0.5">
      <c r="I1190" s="65" t="str">
        <f t="shared" si="31"/>
        <v/>
      </c>
    </row>
    <row r="1191" spans="9:9" x14ac:dyDescent="0.5">
      <c r="I1191" s="65" t="str">
        <f t="shared" si="31"/>
        <v/>
      </c>
    </row>
    <row r="1192" spans="9:9" x14ac:dyDescent="0.5">
      <c r="I1192" s="65" t="str">
        <f t="shared" si="31"/>
        <v/>
      </c>
    </row>
    <row r="1193" spans="9:9" x14ac:dyDescent="0.5">
      <c r="I1193" s="65" t="str">
        <f t="shared" si="31"/>
        <v/>
      </c>
    </row>
    <row r="1194" spans="9:9" x14ac:dyDescent="0.5">
      <c r="I1194" s="65" t="str">
        <f t="shared" si="31"/>
        <v/>
      </c>
    </row>
    <row r="1195" spans="9:9" x14ac:dyDescent="0.5">
      <c r="I1195" s="65" t="str">
        <f t="shared" si="31"/>
        <v/>
      </c>
    </row>
    <row r="1196" spans="9:9" x14ac:dyDescent="0.5">
      <c r="I1196" s="65" t="str">
        <f t="shared" si="31"/>
        <v/>
      </c>
    </row>
    <row r="1197" spans="9:9" x14ac:dyDescent="0.5">
      <c r="I1197" s="65" t="str">
        <f t="shared" si="31"/>
        <v/>
      </c>
    </row>
    <row r="1198" spans="9:9" x14ac:dyDescent="0.5">
      <c r="I1198" s="65" t="str">
        <f t="shared" si="31"/>
        <v/>
      </c>
    </row>
    <row r="1199" spans="9:9" x14ac:dyDescent="0.5">
      <c r="I1199" s="65" t="str">
        <f t="shared" si="31"/>
        <v/>
      </c>
    </row>
    <row r="1200" spans="9:9" x14ac:dyDescent="0.5">
      <c r="I1200" s="65" t="str">
        <f t="shared" si="31"/>
        <v/>
      </c>
    </row>
    <row r="1201" spans="9:9" x14ac:dyDescent="0.5">
      <c r="I1201" s="65" t="str">
        <f t="shared" si="31"/>
        <v/>
      </c>
    </row>
    <row r="1202" spans="9:9" x14ac:dyDescent="0.5">
      <c r="I1202" s="65" t="str">
        <f t="shared" si="31"/>
        <v/>
      </c>
    </row>
    <row r="1203" spans="9:9" x14ac:dyDescent="0.5">
      <c r="I1203" s="65" t="str">
        <f t="shared" si="31"/>
        <v/>
      </c>
    </row>
    <row r="1204" spans="9:9" x14ac:dyDescent="0.5">
      <c r="I1204" s="65" t="str">
        <f t="shared" si="31"/>
        <v/>
      </c>
    </row>
    <row r="1205" spans="9:9" x14ac:dyDescent="0.5">
      <c r="I1205" s="65" t="str">
        <f t="shared" si="31"/>
        <v/>
      </c>
    </row>
    <row r="1206" spans="9:9" x14ac:dyDescent="0.5">
      <c r="I1206" s="65" t="str">
        <f t="shared" si="31"/>
        <v/>
      </c>
    </row>
    <row r="1207" spans="9:9" x14ac:dyDescent="0.5">
      <c r="I1207" s="65" t="str">
        <f t="shared" si="31"/>
        <v/>
      </c>
    </row>
    <row r="1208" spans="9:9" x14ac:dyDescent="0.5">
      <c r="I1208" s="65" t="str">
        <f t="shared" si="31"/>
        <v/>
      </c>
    </row>
    <row r="1209" spans="9:9" x14ac:dyDescent="0.5">
      <c r="I1209" s="65" t="str">
        <f t="shared" si="31"/>
        <v/>
      </c>
    </row>
    <row r="1210" spans="9:9" x14ac:dyDescent="0.5">
      <c r="I1210" s="65" t="str">
        <f t="shared" si="31"/>
        <v/>
      </c>
    </row>
    <row r="1211" spans="9:9" x14ac:dyDescent="0.5">
      <c r="I1211" s="65" t="str">
        <f t="shared" si="31"/>
        <v/>
      </c>
    </row>
    <row r="1212" spans="9:9" x14ac:dyDescent="0.5">
      <c r="I1212" s="65" t="str">
        <f t="shared" si="31"/>
        <v/>
      </c>
    </row>
    <row r="1213" spans="9:9" x14ac:dyDescent="0.5">
      <c r="I1213" s="65" t="str">
        <f t="shared" si="31"/>
        <v/>
      </c>
    </row>
    <row r="1214" spans="9:9" x14ac:dyDescent="0.5">
      <c r="I1214" s="65" t="str">
        <f t="shared" si="31"/>
        <v/>
      </c>
    </row>
    <row r="1215" spans="9:9" x14ac:dyDescent="0.5">
      <c r="I1215" s="65" t="str">
        <f t="shared" si="31"/>
        <v/>
      </c>
    </row>
    <row r="1216" spans="9:9" x14ac:dyDescent="0.5">
      <c r="I1216" s="65" t="str">
        <f t="shared" si="31"/>
        <v/>
      </c>
    </row>
    <row r="1217" spans="9:9" x14ac:dyDescent="0.5">
      <c r="I1217" s="65" t="str">
        <f t="shared" si="31"/>
        <v/>
      </c>
    </row>
    <row r="1218" spans="9:9" x14ac:dyDescent="0.5">
      <c r="I1218" s="65" t="str">
        <f t="shared" si="31"/>
        <v/>
      </c>
    </row>
    <row r="1219" spans="9:9" x14ac:dyDescent="0.5">
      <c r="I1219" s="65" t="str">
        <f t="shared" si="31"/>
        <v/>
      </c>
    </row>
    <row r="1220" spans="9:9" x14ac:dyDescent="0.5">
      <c r="I1220" s="65" t="str">
        <f t="shared" si="31"/>
        <v/>
      </c>
    </row>
    <row r="1221" spans="9:9" x14ac:dyDescent="0.5">
      <c r="I1221" s="65" t="str">
        <f t="shared" si="31"/>
        <v/>
      </c>
    </row>
    <row r="1222" spans="9:9" x14ac:dyDescent="0.5">
      <c r="I1222" s="65" t="str">
        <f t="shared" ref="I1222:I1285" si="32">IF(A1222="","", "A"&amp;TEXT(B1222,"0000")&amp;"-"&amp;TEXT(C1222,"00")&amp;"-"&amp;TEXT(D1222,"000")&amp;"-"&amp;TEXT(E1222,"0")&amp;"-"&amp;TEXT(F1222,"00")&amp;"-"&amp;TEXT(G1222,"00")&amp;"-"&amp;TEXT(H1222,"0000"))</f>
        <v/>
      </c>
    </row>
    <row r="1223" spans="9:9" x14ac:dyDescent="0.5">
      <c r="I1223" s="65" t="str">
        <f t="shared" si="32"/>
        <v/>
      </c>
    </row>
    <row r="1224" spans="9:9" x14ac:dyDescent="0.5">
      <c r="I1224" s="65" t="str">
        <f t="shared" si="32"/>
        <v/>
      </c>
    </row>
    <row r="1225" spans="9:9" x14ac:dyDescent="0.5">
      <c r="I1225" s="65" t="str">
        <f t="shared" si="32"/>
        <v/>
      </c>
    </row>
    <row r="1226" spans="9:9" x14ac:dyDescent="0.5">
      <c r="I1226" s="65" t="str">
        <f t="shared" si="32"/>
        <v/>
      </c>
    </row>
    <row r="1227" spans="9:9" x14ac:dyDescent="0.5">
      <c r="I1227" s="65" t="str">
        <f t="shared" si="32"/>
        <v/>
      </c>
    </row>
    <row r="1228" spans="9:9" x14ac:dyDescent="0.5">
      <c r="I1228" s="65" t="str">
        <f t="shared" si="32"/>
        <v/>
      </c>
    </row>
    <row r="1229" spans="9:9" x14ac:dyDescent="0.5">
      <c r="I1229" s="65" t="str">
        <f t="shared" si="32"/>
        <v/>
      </c>
    </row>
    <row r="1230" spans="9:9" x14ac:dyDescent="0.5">
      <c r="I1230" s="65" t="str">
        <f t="shared" si="32"/>
        <v/>
      </c>
    </row>
    <row r="1231" spans="9:9" x14ac:dyDescent="0.5">
      <c r="I1231" s="65" t="str">
        <f t="shared" si="32"/>
        <v/>
      </c>
    </row>
    <row r="1232" spans="9:9" x14ac:dyDescent="0.5">
      <c r="I1232" s="65" t="str">
        <f t="shared" si="32"/>
        <v/>
      </c>
    </row>
    <row r="1233" spans="9:9" x14ac:dyDescent="0.5">
      <c r="I1233" s="65" t="str">
        <f t="shared" si="32"/>
        <v/>
      </c>
    </row>
    <row r="1234" spans="9:9" x14ac:dyDescent="0.5">
      <c r="I1234" s="65" t="str">
        <f t="shared" si="32"/>
        <v/>
      </c>
    </row>
    <row r="1235" spans="9:9" x14ac:dyDescent="0.5">
      <c r="I1235" s="65" t="str">
        <f t="shared" si="32"/>
        <v/>
      </c>
    </row>
    <row r="1236" spans="9:9" x14ac:dyDescent="0.5">
      <c r="I1236" s="65" t="str">
        <f t="shared" si="32"/>
        <v/>
      </c>
    </row>
    <row r="1237" spans="9:9" x14ac:dyDescent="0.5">
      <c r="I1237" s="65" t="str">
        <f t="shared" si="32"/>
        <v/>
      </c>
    </row>
    <row r="1238" spans="9:9" x14ac:dyDescent="0.5">
      <c r="I1238" s="65" t="str">
        <f t="shared" si="32"/>
        <v/>
      </c>
    </row>
    <row r="1239" spans="9:9" x14ac:dyDescent="0.5">
      <c r="I1239" s="65" t="str">
        <f t="shared" si="32"/>
        <v/>
      </c>
    </row>
    <row r="1240" spans="9:9" x14ac:dyDescent="0.5">
      <c r="I1240" s="65" t="str">
        <f t="shared" si="32"/>
        <v/>
      </c>
    </row>
    <row r="1241" spans="9:9" x14ac:dyDescent="0.5">
      <c r="I1241" s="65" t="str">
        <f t="shared" si="32"/>
        <v/>
      </c>
    </row>
    <row r="1242" spans="9:9" x14ac:dyDescent="0.5">
      <c r="I1242" s="65" t="str">
        <f t="shared" si="32"/>
        <v/>
      </c>
    </row>
    <row r="1243" spans="9:9" x14ac:dyDescent="0.5">
      <c r="I1243" s="65" t="str">
        <f t="shared" si="32"/>
        <v/>
      </c>
    </row>
    <row r="1244" spans="9:9" x14ac:dyDescent="0.5">
      <c r="I1244" s="65" t="str">
        <f t="shared" si="32"/>
        <v/>
      </c>
    </row>
    <row r="1245" spans="9:9" x14ac:dyDescent="0.5">
      <c r="I1245" s="65" t="str">
        <f t="shared" si="32"/>
        <v/>
      </c>
    </row>
    <row r="1246" spans="9:9" x14ac:dyDescent="0.5">
      <c r="I1246" s="65" t="str">
        <f t="shared" si="32"/>
        <v/>
      </c>
    </row>
    <row r="1247" spans="9:9" x14ac:dyDescent="0.5">
      <c r="I1247" s="65" t="str">
        <f t="shared" si="32"/>
        <v/>
      </c>
    </row>
    <row r="1248" spans="9:9" x14ac:dyDescent="0.5">
      <c r="I1248" s="65" t="str">
        <f t="shared" si="32"/>
        <v/>
      </c>
    </row>
    <row r="1249" spans="9:9" x14ac:dyDescent="0.5">
      <c r="I1249" s="65" t="str">
        <f t="shared" si="32"/>
        <v/>
      </c>
    </row>
    <row r="1250" spans="9:9" x14ac:dyDescent="0.5">
      <c r="I1250" s="65" t="str">
        <f t="shared" si="32"/>
        <v/>
      </c>
    </row>
    <row r="1251" spans="9:9" x14ac:dyDescent="0.5">
      <c r="I1251" s="65" t="str">
        <f t="shared" si="32"/>
        <v/>
      </c>
    </row>
    <row r="1252" spans="9:9" x14ac:dyDescent="0.5">
      <c r="I1252" s="65" t="str">
        <f t="shared" si="32"/>
        <v/>
      </c>
    </row>
    <row r="1253" spans="9:9" x14ac:dyDescent="0.5">
      <c r="I1253" s="65" t="str">
        <f t="shared" si="32"/>
        <v/>
      </c>
    </row>
    <row r="1254" spans="9:9" x14ac:dyDescent="0.5">
      <c r="I1254" s="65" t="str">
        <f t="shared" si="32"/>
        <v/>
      </c>
    </row>
    <row r="1255" spans="9:9" x14ac:dyDescent="0.5">
      <c r="I1255" s="65" t="str">
        <f t="shared" si="32"/>
        <v/>
      </c>
    </row>
    <row r="1256" spans="9:9" x14ac:dyDescent="0.5">
      <c r="I1256" s="65" t="str">
        <f t="shared" si="32"/>
        <v/>
      </c>
    </row>
    <row r="1257" spans="9:9" x14ac:dyDescent="0.5">
      <c r="I1257" s="65" t="str">
        <f t="shared" si="32"/>
        <v/>
      </c>
    </row>
    <row r="1258" spans="9:9" x14ac:dyDescent="0.5">
      <c r="I1258" s="65" t="str">
        <f t="shared" si="32"/>
        <v/>
      </c>
    </row>
    <row r="1259" spans="9:9" x14ac:dyDescent="0.5">
      <c r="I1259" s="65" t="str">
        <f t="shared" si="32"/>
        <v/>
      </c>
    </row>
    <row r="1260" spans="9:9" x14ac:dyDescent="0.5">
      <c r="I1260" s="65" t="str">
        <f t="shared" si="32"/>
        <v/>
      </c>
    </row>
    <row r="1261" spans="9:9" x14ac:dyDescent="0.5">
      <c r="I1261" s="65" t="str">
        <f t="shared" si="32"/>
        <v/>
      </c>
    </row>
    <row r="1262" spans="9:9" x14ac:dyDescent="0.5">
      <c r="I1262" s="65" t="str">
        <f t="shared" si="32"/>
        <v/>
      </c>
    </row>
    <row r="1263" spans="9:9" x14ac:dyDescent="0.5">
      <c r="I1263" s="65" t="str">
        <f t="shared" si="32"/>
        <v/>
      </c>
    </row>
    <row r="1264" spans="9:9" x14ac:dyDescent="0.5">
      <c r="I1264" s="65" t="str">
        <f t="shared" si="32"/>
        <v/>
      </c>
    </row>
    <row r="1265" spans="9:9" x14ac:dyDescent="0.5">
      <c r="I1265" s="65" t="str">
        <f t="shared" si="32"/>
        <v/>
      </c>
    </row>
    <row r="1266" spans="9:9" x14ac:dyDescent="0.5">
      <c r="I1266" s="65" t="str">
        <f t="shared" si="32"/>
        <v/>
      </c>
    </row>
    <row r="1267" spans="9:9" x14ac:dyDescent="0.5">
      <c r="I1267" s="65" t="str">
        <f t="shared" si="32"/>
        <v/>
      </c>
    </row>
    <row r="1268" spans="9:9" x14ac:dyDescent="0.5">
      <c r="I1268" s="65" t="str">
        <f t="shared" si="32"/>
        <v/>
      </c>
    </row>
    <row r="1269" spans="9:9" x14ac:dyDescent="0.5">
      <c r="I1269" s="65" t="str">
        <f t="shared" si="32"/>
        <v/>
      </c>
    </row>
    <row r="1270" spans="9:9" x14ac:dyDescent="0.5">
      <c r="I1270" s="65" t="str">
        <f t="shared" si="32"/>
        <v/>
      </c>
    </row>
    <row r="1271" spans="9:9" x14ac:dyDescent="0.5">
      <c r="I1271" s="65" t="str">
        <f t="shared" si="32"/>
        <v/>
      </c>
    </row>
    <row r="1272" spans="9:9" x14ac:dyDescent="0.5">
      <c r="I1272" s="65" t="str">
        <f t="shared" si="32"/>
        <v/>
      </c>
    </row>
    <row r="1273" spans="9:9" x14ac:dyDescent="0.5">
      <c r="I1273" s="65" t="str">
        <f t="shared" si="32"/>
        <v/>
      </c>
    </row>
    <row r="1274" spans="9:9" x14ac:dyDescent="0.5">
      <c r="I1274" s="65" t="str">
        <f t="shared" si="32"/>
        <v/>
      </c>
    </row>
    <row r="1275" spans="9:9" x14ac:dyDescent="0.5">
      <c r="I1275" s="65" t="str">
        <f t="shared" si="32"/>
        <v/>
      </c>
    </row>
    <row r="1276" spans="9:9" x14ac:dyDescent="0.5">
      <c r="I1276" s="65" t="str">
        <f t="shared" si="32"/>
        <v/>
      </c>
    </row>
    <row r="1277" spans="9:9" x14ac:dyDescent="0.5">
      <c r="I1277" s="65" t="str">
        <f t="shared" si="32"/>
        <v/>
      </c>
    </row>
    <row r="1278" spans="9:9" x14ac:dyDescent="0.5">
      <c r="I1278" s="65" t="str">
        <f t="shared" si="32"/>
        <v/>
      </c>
    </row>
    <row r="1279" spans="9:9" x14ac:dyDescent="0.5">
      <c r="I1279" s="65" t="str">
        <f t="shared" si="32"/>
        <v/>
      </c>
    </row>
    <row r="1280" spans="9:9" x14ac:dyDescent="0.5">
      <c r="I1280" s="65" t="str">
        <f t="shared" si="32"/>
        <v/>
      </c>
    </row>
    <row r="1281" spans="9:9" x14ac:dyDescent="0.5">
      <c r="I1281" s="65" t="str">
        <f t="shared" si="32"/>
        <v/>
      </c>
    </row>
    <row r="1282" spans="9:9" x14ac:dyDescent="0.5">
      <c r="I1282" s="65" t="str">
        <f t="shared" si="32"/>
        <v/>
      </c>
    </row>
    <row r="1283" spans="9:9" x14ac:dyDescent="0.5">
      <c r="I1283" s="65" t="str">
        <f t="shared" si="32"/>
        <v/>
      </c>
    </row>
    <row r="1284" spans="9:9" x14ac:dyDescent="0.5">
      <c r="I1284" s="65" t="str">
        <f t="shared" si="32"/>
        <v/>
      </c>
    </row>
    <row r="1285" spans="9:9" x14ac:dyDescent="0.5">
      <c r="I1285" s="65" t="str">
        <f t="shared" si="32"/>
        <v/>
      </c>
    </row>
    <row r="1286" spans="9:9" x14ac:dyDescent="0.5">
      <c r="I1286" s="65" t="str">
        <f t="shared" ref="I1286:I1349" si="33">IF(A1286="","", "A"&amp;TEXT(B1286,"0000")&amp;"-"&amp;TEXT(C1286,"00")&amp;"-"&amp;TEXT(D1286,"000")&amp;"-"&amp;TEXT(E1286,"0")&amp;"-"&amp;TEXT(F1286,"00")&amp;"-"&amp;TEXT(G1286,"00")&amp;"-"&amp;TEXT(H1286,"0000"))</f>
        <v/>
      </c>
    </row>
    <row r="1287" spans="9:9" x14ac:dyDescent="0.5">
      <c r="I1287" s="65" t="str">
        <f t="shared" si="33"/>
        <v/>
      </c>
    </row>
    <row r="1288" spans="9:9" x14ac:dyDescent="0.5">
      <c r="I1288" s="65" t="str">
        <f t="shared" si="33"/>
        <v/>
      </c>
    </row>
    <row r="1289" spans="9:9" x14ac:dyDescent="0.5">
      <c r="I1289" s="65" t="str">
        <f t="shared" si="33"/>
        <v/>
      </c>
    </row>
    <row r="1290" spans="9:9" x14ac:dyDescent="0.5">
      <c r="I1290" s="65" t="str">
        <f t="shared" si="33"/>
        <v/>
      </c>
    </row>
    <row r="1291" spans="9:9" x14ac:dyDescent="0.5">
      <c r="I1291" s="65" t="str">
        <f t="shared" si="33"/>
        <v/>
      </c>
    </row>
    <row r="1292" spans="9:9" x14ac:dyDescent="0.5">
      <c r="I1292" s="65" t="str">
        <f t="shared" si="33"/>
        <v/>
      </c>
    </row>
    <row r="1293" spans="9:9" x14ac:dyDescent="0.5">
      <c r="I1293" s="65" t="str">
        <f t="shared" si="33"/>
        <v/>
      </c>
    </row>
    <row r="1294" spans="9:9" x14ac:dyDescent="0.5">
      <c r="I1294" s="65" t="str">
        <f t="shared" si="33"/>
        <v/>
      </c>
    </row>
    <row r="1295" spans="9:9" x14ac:dyDescent="0.5">
      <c r="I1295" s="65" t="str">
        <f t="shared" si="33"/>
        <v/>
      </c>
    </row>
    <row r="1296" spans="9:9" x14ac:dyDescent="0.5">
      <c r="I1296" s="65" t="str">
        <f t="shared" si="33"/>
        <v/>
      </c>
    </row>
    <row r="1297" spans="9:9" x14ac:dyDescent="0.5">
      <c r="I1297" s="65" t="str">
        <f t="shared" si="33"/>
        <v/>
      </c>
    </row>
    <row r="1298" spans="9:9" x14ac:dyDescent="0.5">
      <c r="I1298" s="65" t="str">
        <f t="shared" si="33"/>
        <v/>
      </c>
    </row>
    <row r="1299" spans="9:9" x14ac:dyDescent="0.5">
      <c r="I1299" s="65" t="str">
        <f t="shared" si="33"/>
        <v/>
      </c>
    </row>
    <row r="1300" spans="9:9" x14ac:dyDescent="0.5">
      <c r="I1300" s="65" t="str">
        <f t="shared" si="33"/>
        <v/>
      </c>
    </row>
    <row r="1301" spans="9:9" x14ac:dyDescent="0.5">
      <c r="I1301" s="65" t="str">
        <f t="shared" si="33"/>
        <v/>
      </c>
    </row>
    <row r="1302" spans="9:9" x14ac:dyDescent="0.5">
      <c r="I1302" s="65" t="str">
        <f t="shared" si="33"/>
        <v/>
      </c>
    </row>
    <row r="1303" spans="9:9" x14ac:dyDescent="0.5">
      <c r="I1303" s="65" t="str">
        <f t="shared" si="33"/>
        <v/>
      </c>
    </row>
    <row r="1304" spans="9:9" x14ac:dyDescent="0.5">
      <c r="I1304" s="65" t="str">
        <f t="shared" si="33"/>
        <v/>
      </c>
    </row>
    <row r="1305" spans="9:9" x14ac:dyDescent="0.5">
      <c r="I1305" s="65" t="str">
        <f t="shared" si="33"/>
        <v/>
      </c>
    </row>
    <row r="1306" spans="9:9" x14ac:dyDescent="0.5">
      <c r="I1306" s="65" t="str">
        <f t="shared" si="33"/>
        <v/>
      </c>
    </row>
    <row r="1307" spans="9:9" x14ac:dyDescent="0.5">
      <c r="I1307" s="65" t="str">
        <f t="shared" si="33"/>
        <v/>
      </c>
    </row>
    <row r="1308" spans="9:9" x14ac:dyDescent="0.5">
      <c r="I1308" s="65" t="str">
        <f t="shared" si="33"/>
        <v/>
      </c>
    </row>
    <row r="1309" spans="9:9" x14ac:dyDescent="0.5">
      <c r="I1309" s="65" t="str">
        <f t="shared" si="33"/>
        <v/>
      </c>
    </row>
    <row r="1310" spans="9:9" x14ac:dyDescent="0.5">
      <c r="I1310" s="65" t="str">
        <f t="shared" si="33"/>
        <v/>
      </c>
    </row>
    <row r="1311" spans="9:9" x14ac:dyDescent="0.5">
      <c r="I1311" s="65" t="str">
        <f t="shared" si="33"/>
        <v/>
      </c>
    </row>
    <row r="1312" spans="9:9" x14ac:dyDescent="0.5">
      <c r="I1312" s="65" t="str">
        <f t="shared" si="33"/>
        <v/>
      </c>
    </row>
    <row r="1313" spans="9:9" x14ac:dyDescent="0.5">
      <c r="I1313" s="65" t="str">
        <f t="shared" si="33"/>
        <v/>
      </c>
    </row>
    <row r="1314" spans="9:9" x14ac:dyDescent="0.5">
      <c r="I1314" s="65" t="str">
        <f t="shared" si="33"/>
        <v/>
      </c>
    </row>
    <row r="1315" spans="9:9" x14ac:dyDescent="0.5">
      <c r="I1315" s="65" t="str">
        <f t="shared" si="33"/>
        <v/>
      </c>
    </row>
    <row r="1316" spans="9:9" x14ac:dyDescent="0.5">
      <c r="I1316" s="65" t="str">
        <f t="shared" si="33"/>
        <v/>
      </c>
    </row>
    <row r="1317" spans="9:9" x14ac:dyDescent="0.5">
      <c r="I1317" s="65" t="str">
        <f t="shared" si="33"/>
        <v/>
      </c>
    </row>
    <row r="1318" spans="9:9" x14ac:dyDescent="0.5">
      <c r="I1318" s="65" t="str">
        <f t="shared" si="33"/>
        <v/>
      </c>
    </row>
    <row r="1319" spans="9:9" x14ac:dyDescent="0.5">
      <c r="I1319" s="65" t="str">
        <f t="shared" si="33"/>
        <v/>
      </c>
    </row>
    <row r="1320" spans="9:9" x14ac:dyDescent="0.5">
      <c r="I1320" s="65" t="str">
        <f t="shared" si="33"/>
        <v/>
      </c>
    </row>
    <row r="1321" spans="9:9" x14ac:dyDescent="0.5">
      <c r="I1321" s="65" t="str">
        <f t="shared" si="33"/>
        <v/>
      </c>
    </row>
    <row r="1322" spans="9:9" x14ac:dyDescent="0.5">
      <c r="I1322" s="65" t="str">
        <f t="shared" si="33"/>
        <v/>
      </c>
    </row>
    <row r="1323" spans="9:9" x14ac:dyDescent="0.5">
      <c r="I1323" s="65" t="str">
        <f t="shared" si="33"/>
        <v/>
      </c>
    </row>
    <row r="1324" spans="9:9" x14ac:dyDescent="0.5">
      <c r="I1324" s="65" t="str">
        <f t="shared" si="33"/>
        <v/>
      </c>
    </row>
    <row r="1325" spans="9:9" x14ac:dyDescent="0.5">
      <c r="I1325" s="65" t="str">
        <f t="shared" si="33"/>
        <v/>
      </c>
    </row>
    <row r="1326" spans="9:9" x14ac:dyDescent="0.5">
      <c r="I1326" s="65" t="str">
        <f t="shared" si="33"/>
        <v/>
      </c>
    </row>
    <row r="1327" spans="9:9" x14ac:dyDescent="0.5">
      <c r="I1327" s="65" t="str">
        <f t="shared" si="33"/>
        <v/>
      </c>
    </row>
    <row r="1328" spans="9:9" x14ac:dyDescent="0.5">
      <c r="I1328" s="65" t="str">
        <f t="shared" si="33"/>
        <v/>
      </c>
    </row>
    <row r="1329" spans="9:9" x14ac:dyDescent="0.5">
      <c r="I1329" s="65" t="str">
        <f t="shared" si="33"/>
        <v/>
      </c>
    </row>
    <row r="1330" spans="9:9" x14ac:dyDescent="0.5">
      <c r="I1330" s="65" t="str">
        <f t="shared" si="33"/>
        <v/>
      </c>
    </row>
    <row r="1331" spans="9:9" x14ac:dyDescent="0.5">
      <c r="I1331" s="65" t="str">
        <f t="shared" si="33"/>
        <v/>
      </c>
    </row>
    <row r="1332" spans="9:9" x14ac:dyDescent="0.5">
      <c r="I1332" s="65" t="str">
        <f t="shared" si="33"/>
        <v/>
      </c>
    </row>
    <row r="1333" spans="9:9" x14ac:dyDescent="0.5">
      <c r="I1333" s="65" t="str">
        <f t="shared" si="33"/>
        <v/>
      </c>
    </row>
    <row r="1334" spans="9:9" x14ac:dyDescent="0.5">
      <c r="I1334" s="65" t="str">
        <f t="shared" si="33"/>
        <v/>
      </c>
    </row>
    <row r="1335" spans="9:9" x14ac:dyDescent="0.5">
      <c r="I1335" s="65" t="str">
        <f t="shared" si="33"/>
        <v/>
      </c>
    </row>
    <row r="1336" spans="9:9" x14ac:dyDescent="0.5">
      <c r="I1336" s="65" t="str">
        <f t="shared" si="33"/>
        <v/>
      </c>
    </row>
    <row r="1337" spans="9:9" x14ac:dyDescent="0.5">
      <c r="I1337" s="65" t="str">
        <f t="shared" si="33"/>
        <v/>
      </c>
    </row>
    <row r="1338" spans="9:9" x14ac:dyDescent="0.5">
      <c r="I1338" s="65" t="str">
        <f t="shared" si="33"/>
        <v/>
      </c>
    </row>
    <row r="1339" spans="9:9" x14ac:dyDescent="0.5">
      <c r="I1339" s="65" t="str">
        <f t="shared" si="33"/>
        <v/>
      </c>
    </row>
    <row r="1340" spans="9:9" x14ac:dyDescent="0.5">
      <c r="I1340" s="65" t="str">
        <f t="shared" si="33"/>
        <v/>
      </c>
    </row>
    <row r="1341" spans="9:9" x14ac:dyDescent="0.5">
      <c r="I1341" s="65" t="str">
        <f t="shared" si="33"/>
        <v/>
      </c>
    </row>
    <row r="1342" spans="9:9" x14ac:dyDescent="0.5">
      <c r="I1342" s="65" t="str">
        <f t="shared" si="33"/>
        <v/>
      </c>
    </row>
    <row r="1343" spans="9:9" x14ac:dyDescent="0.5">
      <c r="I1343" s="65" t="str">
        <f t="shared" si="33"/>
        <v/>
      </c>
    </row>
    <row r="1344" spans="9:9" x14ac:dyDescent="0.5">
      <c r="I1344" s="65" t="str">
        <f t="shared" si="33"/>
        <v/>
      </c>
    </row>
    <row r="1345" spans="9:9" x14ac:dyDescent="0.5">
      <c r="I1345" s="65" t="str">
        <f t="shared" si="33"/>
        <v/>
      </c>
    </row>
    <row r="1346" spans="9:9" x14ac:dyDescent="0.5">
      <c r="I1346" s="65" t="str">
        <f t="shared" si="33"/>
        <v/>
      </c>
    </row>
    <row r="1347" spans="9:9" x14ac:dyDescent="0.5">
      <c r="I1347" s="65" t="str">
        <f t="shared" si="33"/>
        <v/>
      </c>
    </row>
    <row r="1348" spans="9:9" x14ac:dyDescent="0.5">
      <c r="I1348" s="65" t="str">
        <f t="shared" si="33"/>
        <v/>
      </c>
    </row>
    <row r="1349" spans="9:9" x14ac:dyDescent="0.5">
      <c r="I1349" s="65" t="str">
        <f t="shared" si="33"/>
        <v/>
      </c>
    </row>
    <row r="1350" spans="9:9" x14ac:dyDescent="0.5">
      <c r="I1350" s="65" t="str">
        <f t="shared" ref="I1350:I1413" si="34">IF(A1350="","", "A"&amp;TEXT(B1350,"0000")&amp;"-"&amp;TEXT(C1350,"00")&amp;"-"&amp;TEXT(D1350,"000")&amp;"-"&amp;TEXT(E1350,"0")&amp;"-"&amp;TEXT(F1350,"00")&amp;"-"&amp;TEXT(G1350,"00")&amp;"-"&amp;TEXT(H1350,"0000"))</f>
        <v/>
      </c>
    </row>
    <row r="1351" spans="9:9" x14ac:dyDescent="0.5">
      <c r="I1351" s="65" t="str">
        <f t="shared" si="34"/>
        <v/>
      </c>
    </row>
    <row r="1352" spans="9:9" x14ac:dyDescent="0.5">
      <c r="I1352" s="65" t="str">
        <f t="shared" si="34"/>
        <v/>
      </c>
    </row>
    <row r="1353" spans="9:9" x14ac:dyDescent="0.5">
      <c r="I1353" s="65" t="str">
        <f t="shared" si="34"/>
        <v/>
      </c>
    </row>
    <row r="1354" spans="9:9" x14ac:dyDescent="0.5">
      <c r="I1354" s="65" t="str">
        <f t="shared" si="34"/>
        <v/>
      </c>
    </row>
    <row r="1355" spans="9:9" x14ac:dyDescent="0.5">
      <c r="I1355" s="65" t="str">
        <f t="shared" si="34"/>
        <v/>
      </c>
    </row>
    <row r="1356" spans="9:9" x14ac:dyDescent="0.5">
      <c r="I1356" s="65" t="str">
        <f t="shared" si="34"/>
        <v/>
      </c>
    </row>
    <row r="1357" spans="9:9" x14ac:dyDescent="0.5">
      <c r="I1357" s="65" t="str">
        <f t="shared" si="34"/>
        <v/>
      </c>
    </row>
    <row r="1358" spans="9:9" x14ac:dyDescent="0.5">
      <c r="I1358" s="65" t="str">
        <f t="shared" si="34"/>
        <v/>
      </c>
    </row>
    <row r="1359" spans="9:9" x14ac:dyDescent="0.5">
      <c r="I1359" s="65" t="str">
        <f t="shared" si="34"/>
        <v/>
      </c>
    </row>
    <row r="1360" spans="9:9" x14ac:dyDescent="0.5">
      <c r="I1360" s="65" t="str">
        <f t="shared" si="34"/>
        <v/>
      </c>
    </row>
    <row r="1361" spans="9:9" x14ac:dyDescent="0.5">
      <c r="I1361" s="65" t="str">
        <f t="shared" si="34"/>
        <v/>
      </c>
    </row>
    <row r="1362" spans="9:9" x14ac:dyDescent="0.5">
      <c r="I1362" s="65" t="str">
        <f t="shared" si="34"/>
        <v/>
      </c>
    </row>
    <row r="1363" spans="9:9" x14ac:dyDescent="0.5">
      <c r="I1363" s="65" t="str">
        <f t="shared" si="34"/>
        <v/>
      </c>
    </row>
    <row r="1364" spans="9:9" x14ac:dyDescent="0.5">
      <c r="I1364" s="65" t="str">
        <f t="shared" si="34"/>
        <v/>
      </c>
    </row>
    <row r="1365" spans="9:9" x14ac:dyDescent="0.5">
      <c r="I1365" s="65" t="str">
        <f t="shared" si="34"/>
        <v/>
      </c>
    </row>
    <row r="1366" spans="9:9" x14ac:dyDescent="0.5">
      <c r="I1366" s="65" t="str">
        <f t="shared" si="34"/>
        <v/>
      </c>
    </row>
    <row r="1367" spans="9:9" x14ac:dyDescent="0.5">
      <c r="I1367" s="65" t="str">
        <f t="shared" si="34"/>
        <v/>
      </c>
    </row>
    <row r="1368" spans="9:9" x14ac:dyDescent="0.5">
      <c r="I1368" s="65" t="str">
        <f t="shared" si="34"/>
        <v/>
      </c>
    </row>
    <row r="1369" spans="9:9" x14ac:dyDescent="0.5">
      <c r="I1369" s="65" t="str">
        <f t="shared" si="34"/>
        <v/>
      </c>
    </row>
    <row r="1370" spans="9:9" x14ac:dyDescent="0.5">
      <c r="I1370" s="65" t="str">
        <f t="shared" si="34"/>
        <v/>
      </c>
    </row>
    <row r="1371" spans="9:9" x14ac:dyDescent="0.5">
      <c r="I1371" s="65" t="str">
        <f t="shared" si="34"/>
        <v/>
      </c>
    </row>
    <row r="1372" spans="9:9" x14ac:dyDescent="0.5">
      <c r="I1372" s="65" t="str">
        <f t="shared" si="34"/>
        <v/>
      </c>
    </row>
    <row r="1373" spans="9:9" x14ac:dyDescent="0.5">
      <c r="I1373" s="65" t="str">
        <f t="shared" si="34"/>
        <v/>
      </c>
    </row>
    <row r="1374" spans="9:9" x14ac:dyDescent="0.5">
      <c r="I1374" s="65" t="str">
        <f t="shared" si="34"/>
        <v/>
      </c>
    </row>
    <row r="1375" spans="9:9" x14ac:dyDescent="0.5">
      <c r="I1375" s="65" t="str">
        <f t="shared" si="34"/>
        <v/>
      </c>
    </row>
    <row r="1376" spans="9:9" x14ac:dyDescent="0.5">
      <c r="I1376" s="65" t="str">
        <f t="shared" si="34"/>
        <v/>
      </c>
    </row>
    <row r="1377" spans="9:9" x14ac:dyDescent="0.5">
      <c r="I1377" s="65" t="str">
        <f t="shared" si="34"/>
        <v/>
      </c>
    </row>
    <row r="1378" spans="9:9" x14ac:dyDescent="0.5">
      <c r="I1378" s="65" t="str">
        <f t="shared" si="34"/>
        <v/>
      </c>
    </row>
    <row r="1379" spans="9:9" x14ac:dyDescent="0.5">
      <c r="I1379" s="65" t="str">
        <f t="shared" si="34"/>
        <v/>
      </c>
    </row>
    <row r="1380" spans="9:9" x14ac:dyDescent="0.5">
      <c r="I1380" s="65" t="str">
        <f t="shared" si="34"/>
        <v/>
      </c>
    </row>
    <row r="1381" spans="9:9" x14ac:dyDescent="0.5">
      <c r="I1381" s="65" t="str">
        <f t="shared" si="34"/>
        <v/>
      </c>
    </row>
    <row r="1382" spans="9:9" x14ac:dyDescent="0.5">
      <c r="I1382" s="65" t="str">
        <f t="shared" si="34"/>
        <v/>
      </c>
    </row>
    <row r="1383" spans="9:9" x14ac:dyDescent="0.5">
      <c r="I1383" s="65" t="str">
        <f t="shared" si="34"/>
        <v/>
      </c>
    </row>
    <row r="1384" spans="9:9" x14ac:dyDescent="0.5">
      <c r="I1384" s="65" t="str">
        <f t="shared" si="34"/>
        <v/>
      </c>
    </row>
    <row r="1385" spans="9:9" x14ac:dyDescent="0.5">
      <c r="I1385" s="65" t="str">
        <f t="shared" si="34"/>
        <v/>
      </c>
    </row>
    <row r="1386" spans="9:9" x14ac:dyDescent="0.5">
      <c r="I1386" s="65" t="str">
        <f t="shared" si="34"/>
        <v/>
      </c>
    </row>
    <row r="1387" spans="9:9" x14ac:dyDescent="0.5">
      <c r="I1387" s="65" t="str">
        <f t="shared" si="34"/>
        <v/>
      </c>
    </row>
    <row r="1388" spans="9:9" x14ac:dyDescent="0.5">
      <c r="I1388" s="65" t="str">
        <f t="shared" si="34"/>
        <v/>
      </c>
    </row>
    <row r="1389" spans="9:9" x14ac:dyDescent="0.5">
      <c r="I1389" s="65" t="str">
        <f t="shared" si="34"/>
        <v/>
      </c>
    </row>
    <row r="1390" spans="9:9" x14ac:dyDescent="0.5">
      <c r="I1390" s="65" t="str">
        <f t="shared" si="34"/>
        <v/>
      </c>
    </row>
    <row r="1391" spans="9:9" x14ac:dyDescent="0.5">
      <c r="I1391" s="65" t="str">
        <f t="shared" si="34"/>
        <v/>
      </c>
    </row>
    <row r="1392" spans="9:9" x14ac:dyDescent="0.5">
      <c r="I1392" s="65" t="str">
        <f t="shared" si="34"/>
        <v/>
      </c>
    </row>
    <row r="1393" spans="9:9" x14ac:dyDescent="0.5">
      <c r="I1393" s="65" t="str">
        <f t="shared" si="34"/>
        <v/>
      </c>
    </row>
    <row r="1394" spans="9:9" x14ac:dyDescent="0.5">
      <c r="I1394" s="65" t="str">
        <f t="shared" si="34"/>
        <v/>
      </c>
    </row>
    <row r="1395" spans="9:9" x14ac:dyDescent="0.5">
      <c r="I1395" s="65" t="str">
        <f t="shared" si="34"/>
        <v/>
      </c>
    </row>
    <row r="1396" spans="9:9" x14ac:dyDescent="0.5">
      <c r="I1396" s="65" t="str">
        <f t="shared" si="34"/>
        <v/>
      </c>
    </row>
    <row r="1397" spans="9:9" x14ac:dyDescent="0.5">
      <c r="I1397" s="65" t="str">
        <f t="shared" si="34"/>
        <v/>
      </c>
    </row>
    <row r="1398" spans="9:9" x14ac:dyDescent="0.5">
      <c r="I1398" s="65" t="str">
        <f t="shared" si="34"/>
        <v/>
      </c>
    </row>
    <row r="1399" spans="9:9" x14ac:dyDescent="0.5">
      <c r="I1399" s="65" t="str">
        <f t="shared" si="34"/>
        <v/>
      </c>
    </row>
    <row r="1400" spans="9:9" x14ac:dyDescent="0.5">
      <c r="I1400" s="65" t="str">
        <f t="shared" si="34"/>
        <v/>
      </c>
    </row>
    <row r="1401" spans="9:9" x14ac:dyDescent="0.5">
      <c r="I1401" s="65" t="str">
        <f t="shared" si="34"/>
        <v/>
      </c>
    </row>
    <row r="1402" spans="9:9" x14ac:dyDescent="0.5">
      <c r="I1402" s="65" t="str">
        <f t="shared" si="34"/>
        <v/>
      </c>
    </row>
    <row r="1403" spans="9:9" x14ac:dyDescent="0.5">
      <c r="I1403" s="65" t="str">
        <f t="shared" si="34"/>
        <v/>
      </c>
    </row>
    <row r="1404" spans="9:9" x14ac:dyDescent="0.5">
      <c r="I1404" s="65" t="str">
        <f t="shared" si="34"/>
        <v/>
      </c>
    </row>
    <row r="1405" spans="9:9" x14ac:dyDescent="0.5">
      <c r="I1405" s="65" t="str">
        <f t="shared" si="34"/>
        <v/>
      </c>
    </row>
    <row r="1406" spans="9:9" x14ac:dyDescent="0.5">
      <c r="I1406" s="65" t="str">
        <f t="shared" si="34"/>
        <v/>
      </c>
    </row>
    <row r="1407" spans="9:9" x14ac:dyDescent="0.5">
      <c r="I1407" s="65" t="str">
        <f t="shared" si="34"/>
        <v/>
      </c>
    </row>
    <row r="1408" spans="9:9" x14ac:dyDescent="0.5">
      <c r="I1408" s="65" t="str">
        <f t="shared" si="34"/>
        <v/>
      </c>
    </row>
    <row r="1409" spans="9:9" x14ac:dyDescent="0.5">
      <c r="I1409" s="65" t="str">
        <f t="shared" si="34"/>
        <v/>
      </c>
    </row>
    <row r="1410" spans="9:9" x14ac:dyDescent="0.5">
      <c r="I1410" s="65" t="str">
        <f t="shared" si="34"/>
        <v/>
      </c>
    </row>
    <row r="1411" spans="9:9" x14ac:dyDescent="0.5">
      <c r="I1411" s="65" t="str">
        <f t="shared" si="34"/>
        <v/>
      </c>
    </row>
    <row r="1412" spans="9:9" x14ac:dyDescent="0.5">
      <c r="I1412" s="65" t="str">
        <f t="shared" si="34"/>
        <v/>
      </c>
    </row>
    <row r="1413" spans="9:9" x14ac:dyDescent="0.5">
      <c r="I1413" s="65" t="str">
        <f t="shared" si="34"/>
        <v/>
      </c>
    </row>
    <row r="1414" spans="9:9" x14ac:dyDescent="0.5">
      <c r="I1414" s="65" t="str">
        <f t="shared" ref="I1414:I1477" si="35">IF(A1414="","", "A"&amp;TEXT(B1414,"0000")&amp;"-"&amp;TEXT(C1414,"00")&amp;"-"&amp;TEXT(D1414,"000")&amp;"-"&amp;TEXT(E1414,"0")&amp;"-"&amp;TEXT(F1414,"00")&amp;"-"&amp;TEXT(G1414,"00")&amp;"-"&amp;TEXT(H1414,"0000"))</f>
        <v/>
      </c>
    </row>
    <row r="1415" spans="9:9" x14ac:dyDescent="0.5">
      <c r="I1415" s="65" t="str">
        <f t="shared" si="35"/>
        <v/>
      </c>
    </row>
    <row r="1416" spans="9:9" x14ac:dyDescent="0.5">
      <c r="I1416" s="65" t="str">
        <f t="shared" si="35"/>
        <v/>
      </c>
    </row>
    <row r="1417" spans="9:9" x14ac:dyDescent="0.5">
      <c r="I1417" s="65" t="str">
        <f t="shared" si="35"/>
        <v/>
      </c>
    </row>
    <row r="1418" spans="9:9" x14ac:dyDescent="0.5">
      <c r="I1418" s="65" t="str">
        <f t="shared" si="35"/>
        <v/>
      </c>
    </row>
    <row r="1419" spans="9:9" x14ac:dyDescent="0.5">
      <c r="I1419" s="65" t="str">
        <f t="shared" si="35"/>
        <v/>
      </c>
    </row>
    <row r="1420" spans="9:9" x14ac:dyDescent="0.5">
      <c r="I1420" s="65" t="str">
        <f t="shared" si="35"/>
        <v/>
      </c>
    </row>
    <row r="1421" spans="9:9" x14ac:dyDescent="0.5">
      <c r="I1421" s="65" t="str">
        <f t="shared" si="35"/>
        <v/>
      </c>
    </row>
    <row r="1422" spans="9:9" x14ac:dyDescent="0.5">
      <c r="I1422" s="65" t="str">
        <f t="shared" si="35"/>
        <v/>
      </c>
    </row>
    <row r="1423" spans="9:9" x14ac:dyDescent="0.5">
      <c r="I1423" s="65" t="str">
        <f t="shared" si="35"/>
        <v/>
      </c>
    </row>
    <row r="1424" spans="9:9" x14ac:dyDescent="0.5">
      <c r="I1424" s="65" t="str">
        <f t="shared" si="35"/>
        <v/>
      </c>
    </row>
    <row r="1425" spans="9:9" x14ac:dyDescent="0.5">
      <c r="I1425" s="65" t="str">
        <f t="shared" si="35"/>
        <v/>
      </c>
    </row>
    <row r="1426" spans="9:9" x14ac:dyDescent="0.5">
      <c r="I1426" s="65" t="str">
        <f t="shared" si="35"/>
        <v/>
      </c>
    </row>
    <row r="1427" spans="9:9" x14ac:dyDescent="0.5">
      <c r="I1427" s="65" t="str">
        <f t="shared" si="35"/>
        <v/>
      </c>
    </row>
    <row r="1428" spans="9:9" x14ac:dyDescent="0.5">
      <c r="I1428" s="65" t="str">
        <f t="shared" si="35"/>
        <v/>
      </c>
    </row>
    <row r="1429" spans="9:9" x14ac:dyDescent="0.5">
      <c r="I1429" s="65" t="str">
        <f t="shared" si="35"/>
        <v/>
      </c>
    </row>
    <row r="1430" spans="9:9" x14ac:dyDescent="0.5">
      <c r="I1430" s="65" t="str">
        <f t="shared" si="35"/>
        <v/>
      </c>
    </row>
    <row r="1431" spans="9:9" x14ac:dyDescent="0.5">
      <c r="I1431" s="65" t="str">
        <f t="shared" si="35"/>
        <v/>
      </c>
    </row>
    <row r="1432" spans="9:9" x14ac:dyDescent="0.5">
      <c r="I1432" s="65" t="str">
        <f t="shared" si="35"/>
        <v/>
      </c>
    </row>
    <row r="1433" spans="9:9" x14ac:dyDescent="0.5">
      <c r="I1433" s="65" t="str">
        <f t="shared" si="35"/>
        <v/>
      </c>
    </row>
    <row r="1434" spans="9:9" x14ac:dyDescent="0.5">
      <c r="I1434" s="65" t="str">
        <f t="shared" si="35"/>
        <v/>
      </c>
    </row>
    <row r="1435" spans="9:9" x14ac:dyDescent="0.5">
      <c r="I1435" s="65" t="str">
        <f t="shared" si="35"/>
        <v/>
      </c>
    </row>
    <row r="1436" spans="9:9" x14ac:dyDescent="0.5">
      <c r="I1436" s="65" t="str">
        <f t="shared" si="35"/>
        <v/>
      </c>
    </row>
    <row r="1437" spans="9:9" x14ac:dyDescent="0.5">
      <c r="I1437" s="65" t="str">
        <f t="shared" si="35"/>
        <v/>
      </c>
    </row>
    <row r="1438" spans="9:9" x14ac:dyDescent="0.5">
      <c r="I1438" s="65" t="str">
        <f t="shared" si="35"/>
        <v/>
      </c>
    </row>
    <row r="1439" spans="9:9" x14ac:dyDescent="0.5">
      <c r="I1439" s="65" t="str">
        <f t="shared" si="35"/>
        <v/>
      </c>
    </row>
    <row r="1440" spans="9:9" x14ac:dyDescent="0.5">
      <c r="I1440" s="65" t="str">
        <f t="shared" si="35"/>
        <v/>
      </c>
    </row>
    <row r="1441" spans="9:9" x14ac:dyDescent="0.5">
      <c r="I1441" s="65" t="str">
        <f t="shared" si="35"/>
        <v/>
      </c>
    </row>
    <row r="1442" spans="9:9" x14ac:dyDescent="0.5">
      <c r="I1442" s="65" t="str">
        <f t="shared" si="35"/>
        <v/>
      </c>
    </row>
    <row r="1443" spans="9:9" x14ac:dyDescent="0.5">
      <c r="I1443" s="65" t="str">
        <f t="shared" si="35"/>
        <v/>
      </c>
    </row>
    <row r="1444" spans="9:9" x14ac:dyDescent="0.5">
      <c r="I1444" s="65" t="str">
        <f t="shared" si="35"/>
        <v/>
      </c>
    </row>
    <row r="1445" spans="9:9" x14ac:dyDescent="0.5">
      <c r="I1445" s="65" t="str">
        <f t="shared" si="35"/>
        <v/>
      </c>
    </row>
    <row r="1446" spans="9:9" x14ac:dyDescent="0.5">
      <c r="I1446" s="65" t="str">
        <f t="shared" si="35"/>
        <v/>
      </c>
    </row>
    <row r="1447" spans="9:9" x14ac:dyDescent="0.5">
      <c r="I1447" s="65" t="str">
        <f t="shared" si="35"/>
        <v/>
      </c>
    </row>
    <row r="1448" spans="9:9" x14ac:dyDescent="0.5">
      <c r="I1448" s="65" t="str">
        <f t="shared" si="35"/>
        <v/>
      </c>
    </row>
    <row r="1449" spans="9:9" x14ac:dyDescent="0.5">
      <c r="I1449" s="65" t="str">
        <f t="shared" si="35"/>
        <v/>
      </c>
    </row>
    <row r="1450" spans="9:9" x14ac:dyDescent="0.5">
      <c r="I1450" s="65" t="str">
        <f t="shared" si="35"/>
        <v/>
      </c>
    </row>
    <row r="1451" spans="9:9" x14ac:dyDescent="0.5">
      <c r="I1451" s="65" t="str">
        <f t="shared" si="35"/>
        <v/>
      </c>
    </row>
    <row r="1452" spans="9:9" x14ac:dyDescent="0.5">
      <c r="I1452" s="65" t="str">
        <f t="shared" si="35"/>
        <v/>
      </c>
    </row>
    <row r="1453" spans="9:9" x14ac:dyDescent="0.5">
      <c r="I1453" s="65" t="str">
        <f t="shared" si="35"/>
        <v/>
      </c>
    </row>
    <row r="1454" spans="9:9" x14ac:dyDescent="0.5">
      <c r="I1454" s="65" t="str">
        <f t="shared" si="35"/>
        <v/>
      </c>
    </row>
    <row r="1455" spans="9:9" x14ac:dyDescent="0.5">
      <c r="I1455" s="65" t="str">
        <f t="shared" si="35"/>
        <v/>
      </c>
    </row>
    <row r="1456" spans="9:9" x14ac:dyDescent="0.5">
      <c r="I1456" s="65" t="str">
        <f t="shared" si="35"/>
        <v/>
      </c>
    </row>
    <row r="1457" spans="9:9" x14ac:dyDescent="0.5">
      <c r="I1457" s="65" t="str">
        <f t="shared" si="35"/>
        <v/>
      </c>
    </row>
    <row r="1458" spans="9:9" x14ac:dyDescent="0.5">
      <c r="I1458" s="65" t="str">
        <f t="shared" si="35"/>
        <v/>
      </c>
    </row>
    <row r="1459" spans="9:9" x14ac:dyDescent="0.5">
      <c r="I1459" s="65" t="str">
        <f t="shared" si="35"/>
        <v/>
      </c>
    </row>
    <row r="1460" spans="9:9" x14ac:dyDescent="0.5">
      <c r="I1460" s="65" t="str">
        <f t="shared" si="35"/>
        <v/>
      </c>
    </row>
    <row r="1461" spans="9:9" x14ac:dyDescent="0.5">
      <c r="I1461" s="65" t="str">
        <f t="shared" si="35"/>
        <v/>
      </c>
    </row>
    <row r="1462" spans="9:9" x14ac:dyDescent="0.5">
      <c r="I1462" s="65" t="str">
        <f t="shared" si="35"/>
        <v/>
      </c>
    </row>
    <row r="1463" spans="9:9" x14ac:dyDescent="0.5">
      <c r="I1463" s="65" t="str">
        <f t="shared" si="35"/>
        <v/>
      </c>
    </row>
    <row r="1464" spans="9:9" x14ac:dyDescent="0.5">
      <c r="I1464" s="65" t="str">
        <f t="shared" si="35"/>
        <v/>
      </c>
    </row>
    <row r="1465" spans="9:9" x14ac:dyDescent="0.5">
      <c r="I1465" s="65" t="str">
        <f t="shared" si="35"/>
        <v/>
      </c>
    </row>
    <row r="1466" spans="9:9" x14ac:dyDescent="0.5">
      <c r="I1466" s="65" t="str">
        <f t="shared" si="35"/>
        <v/>
      </c>
    </row>
    <row r="1467" spans="9:9" x14ac:dyDescent="0.5">
      <c r="I1467" s="65" t="str">
        <f t="shared" si="35"/>
        <v/>
      </c>
    </row>
    <row r="1468" spans="9:9" x14ac:dyDescent="0.5">
      <c r="I1468" s="65" t="str">
        <f t="shared" si="35"/>
        <v/>
      </c>
    </row>
    <row r="1469" spans="9:9" x14ac:dyDescent="0.5">
      <c r="I1469" s="65" t="str">
        <f t="shared" si="35"/>
        <v/>
      </c>
    </row>
    <row r="1470" spans="9:9" x14ac:dyDescent="0.5">
      <c r="I1470" s="65" t="str">
        <f t="shared" si="35"/>
        <v/>
      </c>
    </row>
    <row r="1471" spans="9:9" x14ac:dyDescent="0.5">
      <c r="I1471" s="65" t="str">
        <f t="shared" si="35"/>
        <v/>
      </c>
    </row>
    <row r="1472" spans="9:9" x14ac:dyDescent="0.5">
      <c r="I1472" s="65" t="str">
        <f t="shared" si="35"/>
        <v/>
      </c>
    </row>
    <row r="1473" spans="9:9" x14ac:dyDescent="0.5">
      <c r="I1473" s="65" t="str">
        <f t="shared" si="35"/>
        <v/>
      </c>
    </row>
    <row r="1474" spans="9:9" x14ac:dyDescent="0.5">
      <c r="I1474" s="65" t="str">
        <f t="shared" si="35"/>
        <v/>
      </c>
    </row>
    <row r="1475" spans="9:9" x14ac:dyDescent="0.5">
      <c r="I1475" s="65" t="str">
        <f t="shared" si="35"/>
        <v/>
      </c>
    </row>
    <row r="1476" spans="9:9" x14ac:dyDescent="0.5">
      <c r="I1476" s="65" t="str">
        <f t="shared" si="35"/>
        <v/>
      </c>
    </row>
    <row r="1477" spans="9:9" x14ac:dyDescent="0.5">
      <c r="I1477" s="65" t="str">
        <f t="shared" si="35"/>
        <v/>
      </c>
    </row>
    <row r="1478" spans="9:9" x14ac:dyDescent="0.5">
      <c r="I1478" s="65" t="str">
        <f t="shared" ref="I1478:I1541" si="36">IF(A1478="","", "A"&amp;TEXT(B1478,"0000")&amp;"-"&amp;TEXT(C1478,"00")&amp;"-"&amp;TEXT(D1478,"000")&amp;"-"&amp;TEXT(E1478,"0")&amp;"-"&amp;TEXT(F1478,"00")&amp;"-"&amp;TEXT(G1478,"00")&amp;"-"&amp;TEXT(H1478,"0000"))</f>
        <v/>
      </c>
    </row>
    <row r="1479" spans="9:9" x14ac:dyDescent="0.5">
      <c r="I1479" s="65" t="str">
        <f t="shared" si="36"/>
        <v/>
      </c>
    </row>
    <row r="1480" spans="9:9" x14ac:dyDescent="0.5">
      <c r="I1480" s="65" t="str">
        <f t="shared" si="36"/>
        <v/>
      </c>
    </row>
    <row r="1481" spans="9:9" x14ac:dyDescent="0.5">
      <c r="I1481" s="65" t="str">
        <f t="shared" si="36"/>
        <v/>
      </c>
    </row>
    <row r="1482" spans="9:9" x14ac:dyDescent="0.5">
      <c r="I1482" s="65" t="str">
        <f t="shared" si="36"/>
        <v/>
      </c>
    </row>
    <row r="1483" spans="9:9" x14ac:dyDescent="0.5">
      <c r="I1483" s="65" t="str">
        <f t="shared" si="36"/>
        <v/>
      </c>
    </row>
    <row r="1484" spans="9:9" x14ac:dyDescent="0.5">
      <c r="I1484" s="65" t="str">
        <f t="shared" si="36"/>
        <v/>
      </c>
    </row>
    <row r="1485" spans="9:9" x14ac:dyDescent="0.5">
      <c r="I1485" s="65" t="str">
        <f t="shared" si="36"/>
        <v/>
      </c>
    </row>
    <row r="1486" spans="9:9" x14ac:dyDescent="0.5">
      <c r="I1486" s="65" t="str">
        <f t="shared" si="36"/>
        <v/>
      </c>
    </row>
    <row r="1487" spans="9:9" x14ac:dyDescent="0.5">
      <c r="I1487" s="65" t="str">
        <f t="shared" si="36"/>
        <v/>
      </c>
    </row>
    <row r="1488" spans="9:9" x14ac:dyDescent="0.5">
      <c r="I1488" s="65" t="str">
        <f t="shared" si="36"/>
        <v/>
      </c>
    </row>
    <row r="1489" spans="9:9" x14ac:dyDescent="0.5">
      <c r="I1489" s="65" t="str">
        <f t="shared" si="36"/>
        <v/>
      </c>
    </row>
    <row r="1490" spans="9:9" x14ac:dyDescent="0.5">
      <c r="I1490" s="65" t="str">
        <f t="shared" si="36"/>
        <v/>
      </c>
    </row>
    <row r="1491" spans="9:9" x14ac:dyDescent="0.5">
      <c r="I1491" s="65" t="str">
        <f t="shared" si="36"/>
        <v/>
      </c>
    </row>
    <row r="1492" spans="9:9" x14ac:dyDescent="0.5">
      <c r="I1492" s="65" t="str">
        <f t="shared" si="36"/>
        <v/>
      </c>
    </row>
    <row r="1493" spans="9:9" x14ac:dyDescent="0.5">
      <c r="I1493" s="65" t="str">
        <f t="shared" si="36"/>
        <v/>
      </c>
    </row>
    <row r="1494" spans="9:9" x14ac:dyDescent="0.5">
      <c r="I1494" s="65" t="str">
        <f t="shared" si="36"/>
        <v/>
      </c>
    </row>
    <row r="1495" spans="9:9" x14ac:dyDescent="0.5">
      <c r="I1495" s="65" t="str">
        <f t="shared" si="36"/>
        <v/>
      </c>
    </row>
    <row r="1496" spans="9:9" x14ac:dyDescent="0.5">
      <c r="I1496" s="65" t="str">
        <f t="shared" si="36"/>
        <v/>
      </c>
    </row>
    <row r="1497" spans="9:9" x14ac:dyDescent="0.5">
      <c r="I1497" s="65" t="str">
        <f t="shared" si="36"/>
        <v/>
      </c>
    </row>
    <row r="1498" spans="9:9" x14ac:dyDescent="0.5">
      <c r="I1498" s="65" t="str">
        <f t="shared" si="36"/>
        <v/>
      </c>
    </row>
    <row r="1499" spans="9:9" x14ac:dyDescent="0.5">
      <c r="I1499" s="65" t="str">
        <f t="shared" si="36"/>
        <v/>
      </c>
    </row>
    <row r="1500" spans="9:9" x14ac:dyDescent="0.5">
      <c r="I1500" s="65" t="str">
        <f t="shared" si="36"/>
        <v/>
      </c>
    </row>
    <row r="1501" spans="9:9" x14ac:dyDescent="0.5">
      <c r="I1501" s="65" t="str">
        <f t="shared" si="36"/>
        <v/>
      </c>
    </row>
    <row r="1502" spans="9:9" x14ac:dyDescent="0.5">
      <c r="I1502" s="65" t="str">
        <f t="shared" si="36"/>
        <v/>
      </c>
    </row>
    <row r="1503" spans="9:9" x14ac:dyDescent="0.5">
      <c r="I1503" s="65" t="str">
        <f t="shared" si="36"/>
        <v/>
      </c>
    </row>
    <row r="1504" spans="9:9" x14ac:dyDescent="0.5">
      <c r="I1504" s="65" t="str">
        <f t="shared" si="36"/>
        <v/>
      </c>
    </row>
    <row r="1505" spans="9:9" x14ac:dyDescent="0.5">
      <c r="I1505" s="65" t="str">
        <f t="shared" si="36"/>
        <v/>
      </c>
    </row>
    <row r="1506" spans="9:9" x14ac:dyDescent="0.5">
      <c r="I1506" s="65" t="str">
        <f t="shared" si="36"/>
        <v/>
      </c>
    </row>
    <row r="1507" spans="9:9" x14ac:dyDescent="0.5">
      <c r="I1507" s="65" t="str">
        <f t="shared" si="36"/>
        <v/>
      </c>
    </row>
    <row r="1508" spans="9:9" x14ac:dyDescent="0.5">
      <c r="I1508" s="65" t="str">
        <f t="shared" si="36"/>
        <v/>
      </c>
    </row>
    <row r="1509" spans="9:9" x14ac:dyDescent="0.5">
      <c r="I1509" s="65" t="str">
        <f t="shared" si="36"/>
        <v/>
      </c>
    </row>
    <row r="1510" spans="9:9" x14ac:dyDescent="0.5">
      <c r="I1510" s="65" t="str">
        <f t="shared" si="36"/>
        <v/>
      </c>
    </row>
    <row r="1511" spans="9:9" x14ac:dyDescent="0.5">
      <c r="I1511" s="65" t="str">
        <f t="shared" si="36"/>
        <v/>
      </c>
    </row>
    <row r="1512" spans="9:9" x14ac:dyDescent="0.5">
      <c r="I1512" s="65" t="str">
        <f t="shared" si="36"/>
        <v/>
      </c>
    </row>
    <row r="1513" spans="9:9" x14ac:dyDescent="0.5">
      <c r="I1513" s="65" t="str">
        <f t="shared" si="36"/>
        <v/>
      </c>
    </row>
    <row r="1514" spans="9:9" x14ac:dyDescent="0.5">
      <c r="I1514" s="65" t="str">
        <f t="shared" si="36"/>
        <v/>
      </c>
    </row>
    <row r="1515" spans="9:9" x14ac:dyDescent="0.5">
      <c r="I1515" s="65" t="str">
        <f t="shared" si="36"/>
        <v/>
      </c>
    </row>
    <row r="1516" spans="9:9" x14ac:dyDescent="0.5">
      <c r="I1516" s="65" t="str">
        <f t="shared" si="36"/>
        <v/>
      </c>
    </row>
    <row r="1517" spans="9:9" x14ac:dyDescent="0.5">
      <c r="I1517" s="65" t="str">
        <f t="shared" si="36"/>
        <v/>
      </c>
    </row>
    <row r="1518" spans="9:9" x14ac:dyDescent="0.5">
      <c r="I1518" s="65" t="str">
        <f t="shared" si="36"/>
        <v/>
      </c>
    </row>
    <row r="1519" spans="9:9" x14ac:dyDescent="0.5">
      <c r="I1519" s="65" t="str">
        <f t="shared" si="36"/>
        <v/>
      </c>
    </row>
    <row r="1520" spans="9:9" x14ac:dyDescent="0.5">
      <c r="I1520" s="65" t="str">
        <f t="shared" si="36"/>
        <v/>
      </c>
    </row>
    <row r="1521" spans="9:9" x14ac:dyDescent="0.5">
      <c r="I1521" s="65" t="str">
        <f t="shared" si="36"/>
        <v/>
      </c>
    </row>
    <row r="1522" spans="9:9" x14ac:dyDescent="0.5">
      <c r="I1522" s="65" t="str">
        <f t="shared" si="36"/>
        <v/>
      </c>
    </row>
    <row r="1523" spans="9:9" x14ac:dyDescent="0.5">
      <c r="I1523" s="65" t="str">
        <f t="shared" si="36"/>
        <v/>
      </c>
    </row>
    <row r="1524" spans="9:9" x14ac:dyDescent="0.5">
      <c r="I1524" s="65" t="str">
        <f t="shared" si="36"/>
        <v/>
      </c>
    </row>
    <row r="1525" spans="9:9" x14ac:dyDescent="0.5">
      <c r="I1525" s="65" t="str">
        <f t="shared" si="36"/>
        <v/>
      </c>
    </row>
    <row r="1526" spans="9:9" x14ac:dyDescent="0.5">
      <c r="I1526" s="65" t="str">
        <f t="shared" si="36"/>
        <v/>
      </c>
    </row>
    <row r="1527" spans="9:9" x14ac:dyDescent="0.5">
      <c r="I1527" s="65" t="str">
        <f t="shared" si="36"/>
        <v/>
      </c>
    </row>
    <row r="1528" spans="9:9" x14ac:dyDescent="0.5">
      <c r="I1528" s="65" t="str">
        <f t="shared" si="36"/>
        <v/>
      </c>
    </row>
    <row r="1529" spans="9:9" x14ac:dyDescent="0.5">
      <c r="I1529" s="65" t="str">
        <f t="shared" si="36"/>
        <v/>
      </c>
    </row>
    <row r="1530" spans="9:9" x14ac:dyDescent="0.5">
      <c r="I1530" s="65" t="str">
        <f t="shared" si="36"/>
        <v/>
      </c>
    </row>
    <row r="1531" spans="9:9" x14ac:dyDescent="0.5">
      <c r="I1531" s="65" t="str">
        <f t="shared" si="36"/>
        <v/>
      </c>
    </row>
    <row r="1532" spans="9:9" x14ac:dyDescent="0.5">
      <c r="I1532" s="65" t="str">
        <f t="shared" si="36"/>
        <v/>
      </c>
    </row>
    <row r="1533" spans="9:9" x14ac:dyDescent="0.5">
      <c r="I1533" s="65" t="str">
        <f t="shared" si="36"/>
        <v/>
      </c>
    </row>
    <row r="1534" spans="9:9" x14ac:dyDescent="0.5">
      <c r="I1534" s="65" t="str">
        <f t="shared" si="36"/>
        <v/>
      </c>
    </row>
    <row r="1535" spans="9:9" x14ac:dyDescent="0.5">
      <c r="I1535" s="65" t="str">
        <f t="shared" si="36"/>
        <v/>
      </c>
    </row>
    <row r="1536" spans="9:9" x14ac:dyDescent="0.5">
      <c r="I1536" s="65" t="str">
        <f t="shared" si="36"/>
        <v/>
      </c>
    </row>
    <row r="1537" spans="9:9" x14ac:dyDescent="0.5">
      <c r="I1537" s="65" t="str">
        <f t="shared" si="36"/>
        <v/>
      </c>
    </row>
    <row r="1538" spans="9:9" x14ac:dyDescent="0.5">
      <c r="I1538" s="65" t="str">
        <f t="shared" si="36"/>
        <v/>
      </c>
    </row>
    <row r="1539" spans="9:9" x14ac:dyDescent="0.5">
      <c r="I1539" s="65" t="str">
        <f t="shared" si="36"/>
        <v/>
      </c>
    </row>
    <row r="1540" spans="9:9" x14ac:dyDescent="0.5">
      <c r="I1540" s="65" t="str">
        <f t="shared" si="36"/>
        <v/>
      </c>
    </row>
    <row r="1541" spans="9:9" x14ac:dyDescent="0.5">
      <c r="I1541" s="65" t="str">
        <f t="shared" si="36"/>
        <v/>
      </c>
    </row>
    <row r="1542" spans="9:9" x14ac:dyDescent="0.5">
      <c r="I1542" s="65" t="str">
        <f t="shared" ref="I1542:I1605" si="37">IF(A1542="","", "A"&amp;TEXT(B1542,"0000")&amp;"-"&amp;TEXT(C1542,"00")&amp;"-"&amp;TEXT(D1542,"000")&amp;"-"&amp;TEXT(E1542,"0")&amp;"-"&amp;TEXT(F1542,"00")&amp;"-"&amp;TEXT(G1542,"00")&amp;"-"&amp;TEXT(H1542,"0000"))</f>
        <v/>
      </c>
    </row>
    <row r="1543" spans="9:9" x14ac:dyDescent="0.5">
      <c r="I1543" s="65" t="str">
        <f t="shared" si="37"/>
        <v/>
      </c>
    </row>
    <row r="1544" spans="9:9" x14ac:dyDescent="0.5">
      <c r="I1544" s="65" t="str">
        <f t="shared" si="37"/>
        <v/>
      </c>
    </row>
    <row r="1545" spans="9:9" x14ac:dyDescent="0.5">
      <c r="I1545" s="65" t="str">
        <f t="shared" si="37"/>
        <v/>
      </c>
    </row>
    <row r="1546" spans="9:9" x14ac:dyDescent="0.5">
      <c r="I1546" s="65" t="str">
        <f t="shared" si="37"/>
        <v/>
      </c>
    </row>
    <row r="1547" spans="9:9" x14ac:dyDescent="0.5">
      <c r="I1547" s="65" t="str">
        <f t="shared" si="37"/>
        <v/>
      </c>
    </row>
    <row r="1548" spans="9:9" x14ac:dyDescent="0.5">
      <c r="I1548" s="65" t="str">
        <f t="shared" si="37"/>
        <v/>
      </c>
    </row>
    <row r="1549" spans="9:9" x14ac:dyDescent="0.5">
      <c r="I1549" s="65" t="str">
        <f t="shared" si="37"/>
        <v/>
      </c>
    </row>
    <row r="1550" spans="9:9" x14ac:dyDescent="0.5">
      <c r="I1550" s="65" t="str">
        <f t="shared" si="37"/>
        <v/>
      </c>
    </row>
    <row r="1551" spans="9:9" x14ac:dyDescent="0.5">
      <c r="I1551" s="65" t="str">
        <f t="shared" si="37"/>
        <v/>
      </c>
    </row>
    <row r="1552" spans="9:9" x14ac:dyDescent="0.5">
      <c r="I1552" s="65" t="str">
        <f t="shared" si="37"/>
        <v/>
      </c>
    </row>
    <row r="1553" spans="9:9" x14ac:dyDescent="0.5">
      <c r="I1553" s="65" t="str">
        <f t="shared" si="37"/>
        <v/>
      </c>
    </row>
    <row r="1554" spans="9:9" x14ac:dyDescent="0.5">
      <c r="I1554" s="65" t="str">
        <f t="shared" si="37"/>
        <v/>
      </c>
    </row>
    <row r="1555" spans="9:9" x14ac:dyDescent="0.5">
      <c r="I1555" s="65" t="str">
        <f t="shared" si="37"/>
        <v/>
      </c>
    </row>
    <row r="1556" spans="9:9" x14ac:dyDescent="0.5">
      <c r="I1556" s="65" t="str">
        <f t="shared" si="37"/>
        <v/>
      </c>
    </row>
    <row r="1557" spans="9:9" x14ac:dyDescent="0.5">
      <c r="I1557" s="65" t="str">
        <f t="shared" si="37"/>
        <v/>
      </c>
    </row>
    <row r="1558" spans="9:9" x14ac:dyDescent="0.5">
      <c r="I1558" s="65" t="str">
        <f t="shared" si="37"/>
        <v/>
      </c>
    </row>
    <row r="1559" spans="9:9" x14ac:dyDescent="0.5">
      <c r="I1559" s="65" t="str">
        <f t="shared" si="37"/>
        <v/>
      </c>
    </row>
    <row r="1560" spans="9:9" x14ac:dyDescent="0.5">
      <c r="I1560" s="65" t="str">
        <f t="shared" si="37"/>
        <v/>
      </c>
    </row>
    <row r="1561" spans="9:9" x14ac:dyDescent="0.5">
      <c r="I1561" s="65" t="str">
        <f t="shared" si="37"/>
        <v/>
      </c>
    </row>
    <row r="1562" spans="9:9" x14ac:dyDescent="0.5">
      <c r="I1562" s="65" t="str">
        <f t="shared" si="37"/>
        <v/>
      </c>
    </row>
    <row r="1563" spans="9:9" x14ac:dyDescent="0.5">
      <c r="I1563" s="65" t="str">
        <f t="shared" si="37"/>
        <v/>
      </c>
    </row>
    <row r="1564" spans="9:9" x14ac:dyDescent="0.5">
      <c r="I1564" s="65" t="str">
        <f t="shared" si="37"/>
        <v/>
      </c>
    </row>
    <row r="1565" spans="9:9" x14ac:dyDescent="0.5">
      <c r="I1565" s="65" t="str">
        <f t="shared" si="37"/>
        <v/>
      </c>
    </row>
    <row r="1566" spans="9:9" x14ac:dyDescent="0.5">
      <c r="I1566" s="65" t="str">
        <f t="shared" si="37"/>
        <v/>
      </c>
    </row>
    <row r="1567" spans="9:9" x14ac:dyDescent="0.5">
      <c r="I1567" s="65" t="str">
        <f t="shared" si="37"/>
        <v/>
      </c>
    </row>
    <row r="1568" spans="9:9" x14ac:dyDescent="0.5">
      <c r="I1568" s="65" t="str">
        <f t="shared" si="37"/>
        <v/>
      </c>
    </row>
    <row r="1569" spans="9:9" x14ac:dyDescent="0.5">
      <c r="I1569" s="65" t="str">
        <f t="shared" si="37"/>
        <v/>
      </c>
    </row>
    <row r="1570" spans="9:9" x14ac:dyDescent="0.5">
      <c r="I1570" s="65" t="str">
        <f t="shared" si="37"/>
        <v/>
      </c>
    </row>
    <row r="1571" spans="9:9" x14ac:dyDescent="0.5">
      <c r="I1571" s="65" t="str">
        <f t="shared" si="37"/>
        <v/>
      </c>
    </row>
    <row r="1572" spans="9:9" x14ac:dyDescent="0.5">
      <c r="I1572" s="65" t="str">
        <f t="shared" si="37"/>
        <v/>
      </c>
    </row>
    <row r="1573" spans="9:9" x14ac:dyDescent="0.5">
      <c r="I1573" s="65" t="str">
        <f t="shared" si="37"/>
        <v/>
      </c>
    </row>
    <row r="1574" spans="9:9" x14ac:dyDescent="0.5">
      <c r="I1574" s="65" t="str">
        <f t="shared" si="37"/>
        <v/>
      </c>
    </row>
    <row r="1575" spans="9:9" x14ac:dyDescent="0.5">
      <c r="I1575" s="65" t="str">
        <f t="shared" si="37"/>
        <v/>
      </c>
    </row>
    <row r="1576" spans="9:9" x14ac:dyDescent="0.5">
      <c r="I1576" s="65" t="str">
        <f t="shared" si="37"/>
        <v/>
      </c>
    </row>
    <row r="1577" spans="9:9" x14ac:dyDescent="0.5">
      <c r="I1577" s="65" t="str">
        <f t="shared" si="37"/>
        <v/>
      </c>
    </row>
    <row r="1578" spans="9:9" x14ac:dyDescent="0.5">
      <c r="I1578" s="65" t="str">
        <f t="shared" si="37"/>
        <v/>
      </c>
    </row>
    <row r="1579" spans="9:9" x14ac:dyDescent="0.5">
      <c r="I1579" s="65" t="str">
        <f t="shared" si="37"/>
        <v/>
      </c>
    </row>
    <row r="1580" spans="9:9" x14ac:dyDescent="0.5">
      <c r="I1580" s="65" t="str">
        <f t="shared" si="37"/>
        <v/>
      </c>
    </row>
    <row r="1581" spans="9:9" x14ac:dyDescent="0.5">
      <c r="I1581" s="65" t="str">
        <f t="shared" si="37"/>
        <v/>
      </c>
    </row>
    <row r="1582" spans="9:9" x14ac:dyDescent="0.5">
      <c r="I1582" s="65" t="str">
        <f t="shared" si="37"/>
        <v/>
      </c>
    </row>
    <row r="1583" spans="9:9" x14ac:dyDescent="0.5">
      <c r="I1583" s="65" t="str">
        <f t="shared" si="37"/>
        <v/>
      </c>
    </row>
    <row r="1584" spans="9:9" x14ac:dyDescent="0.5">
      <c r="I1584" s="65" t="str">
        <f t="shared" si="37"/>
        <v/>
      </c>
    </row>
    <row r="1585" spans="9:9" x14ac:dyDescent="0.5">
      <c r="I1585" s="65" t="str">
        <f t="shared" si="37"/>
        <v/>
      </c>
    </row>
    <row r="1586" spans="9:9" x14ac:dyDescent="0.5">
      <c r="I1586" s="65" t="str">
        <f t="shared" si="37"/>
        <v/>
      </c>
    </row>
    <row r="1587" spans="9:9" x14ac:dyDescent="0.5">
      <c r="I1587" s="65" t="str">
        <f t="shared" si="37"/>
        <v/>
      </c>
    </row>
    <row r="1588" spans="9:9" x14ac:dyDescent="0.5">
      <c r="I1588" s="65" t="str">
        <f t="shared" si="37"/>
        <v/>
      </c>
    </row>
    <row r="1589" spans="9:9" x14ac:dyDescent="0.5">
      <c r="I1589" s="65" t="str">
        <f t="shared" si="37"/>
        <v/>
      </c>
    </row>
    <row r="1590" spans="9:9" x14ac:dyDescent="0.5">
      <c r="I1590" s="65" t="str">
        <f t="shared" si="37"/>
        <v/>
      </c>
    </row>
    <row r="1591" spans="9:9" x14ac:dyDescent="0.5">
      <c r="I1591" s="65" t="str">
        <f t="shared" si="37"/>
        <v/>
      </c>
    </row>
    <row r="1592" spans="9:9" x14ac:dyDescent="0.5">
      <c r="I1592" s="65" t="str">
        <f t="shared" si="37"/>
        <v/>
      </c>
    </row>
    <row r="1593" spans="9:9" x14ac:dyDescent="0.5">
      <c r="I1593" s="65" t="str">
        <f t="shared" si="37"/>
        <v/>
      </c>
    </row>
    <row r="1594" spans="9:9" x14ac:dyDescent="0.5">
      <c r="I1594" s="65" t="str">
        <f t="shared" si="37"/>
        <v/>
      </c>
    </row>
    <row r="1595" spans="9:9" x14ac:dyDescent="0.5">
      <c r="I1595" s="65" t="str">
        <f t="shared" si="37"/>
        <v/>
      </c>
    </row>
    <row r="1596" spans="9:9" x14ac:dyDescent="0.5">
      <c r="I1596" s="65" t="str">
        <f t="shared" si="37"/>
        <v/>
      </c>
    </row>
    <row r="1597" spans="9:9" x14ac:dyDescent="0.5">
      <c r="I1597" s="65" t="str">
        <f t="shared" si="37"/>
        <v/>
      </c>
    </row>
    <row r="1598" spans="9:9" x14ac:dyDescent="0.5">
      <c r="I1598" s="65" t="str">
        <f t="shared" si="37"/>
        <v/>
      </c>
    </row>
    <row r="1599" spans="9:9" x14ac:dyDescent="0.5">
      <c r="I1599" s="65" t="str">
        <f t="shared" si="37"/>
        <v/>
      </c>
    </row>
    <row r="1600" spans="9:9" x14ac:dyDescent="0.5">
      <c r="I1600" s="65" t="str">
        <f t="shared" si="37"/>
        <v/>
      </c>
    </row>
    <row r="1601" spans="9:9" x14ac:dyDescent="0.5">
      <c r="I1601" s="65" t="str">
        <f t="shared" si="37"/>
        <v/>
      </c>
    </row>
    <row r="1602" spans="9:9" x14ac:dyDescent="0.5">
      <c r="I1602" s="65" t="str">
        <f t="shared" si="37"/>
        <v/>
      </c>
    </row>
    <row r="1603" spans="9:9" x14ac:dyDescent="0.5">
      <c r="I1603" s="65" t="str">
        <f t="shared" si="37"/>
        <v/>
      </c>
    </row>
    <row r="1604" spans="9:9" x14ac:dyDescent="0.5">
      <c r="I1604" s="65" t="str">
        <f t="shared" si="37"/>
        <v/>
      </c>
    </row>
    <row r="1605" spans="9:9" x14ac:dyDescent="0.5">
      <c r="I1605" s="65" t="str">
        <f t="shared" si="37"/>
        <v/>
      </c>
    </row>
    <row r="1606" spans="9:9" x14ac:dyDescent="0.5">
      <c r="I1606" s="65" t="str">
        <f t="shared" ref="I1606:I1669" si="38">IF(A1606="","", "A"&amp;TEXT(B1606,"0000")&amp;"-"&amp;TEXT(C1606,"00")&amp;"-"&amp;TEXT(D1606,"000")&amp;"-"&amp;TEXT(E1606,"0")&amp;"-"&amp;TEXT(F1606,"00")&amp;"-"&amp;TEXT(G1606,"00")&amp;"-"&amp;TEXT(H1606,"0000"))</f>
        <v/>
      </c>
    </row>
    <row r="1607" spans="9:9" x14ac:dyDescent="0.5">
      <c r="I1607" s="65" t="str">
        <f t="shared" si="38"/>
        <v/>
      </c>
    </row>
    <row r="1608" spans="9:9" x14ac:dyDescent="0.5">
      <c r="I1608" s="65" t="str">
        <f t="shared" si="38"/>
        <v/>
      </c>
    </row>
    <row r="1609" spans="9:9" x14ac:dyDescent="0.5">
      <c r="I1609" s="65" t="str">
        <f t="shared" si="38"/>
        <v/>
      </c>
    </row>
    <row r="1610" spans="9:9" x14ac:dyDescent="0.5">
      <c r="I1610" s="65" t="str">
        <f t="shared" si="38"/>
        <v/>
      </c>
    </row>
    <row r="1611" spans="9:9" x14ac:dyDescent="0.5">
      <c r="I1611" s="65" t="str">
        <f t="shared" si="38"/>
        <v/>
      </c>
    </row>
    <row r="1612" spans="9:9" x14ac:dyDescent="0.5">
      <c r="I1612" s="65" t="str">
        <f t="shared" si="38"/>
        <v/>
      </c>
    </row>
    <row r="1613" spans="9:9" x14ac:dyDescent="0.5">
      <c r="I1613" s="65" t="str">
        <f t="shared" si="38"/>
        <v/>
      </c>
    </row>
    <row r="1614" spans="9:9" x14ac:dyDescent="0.5">
      <c r="I1614" s="65" t="str">
        <f t="shared" si="38"/>
        <v/>
      </c>
    </row>
    <row r="1615" spans="9:9" x14ac:dyDescent="0.5">
      <c r="I1615" s="65" t="str">
        <f t="shared" si="38"/>
        <v/>
      </c>
    </row>
    <row r="1616" spans="9:9" x14ac:dyDescent="0.5">
      <c r="I1616" s="65" t="str">
        <f t="shared" si="38"/>
        <v/>
      </c>
    </row>
    <row r="1617" spans="9:9" x14ac:dyDescent="0.5">
      <c r="I1617" s="65" t="str">
        <f t="shared" si="38"/>
        <v/>
      </c>
    </row>
    <row r="1618" spans="9:9" x14ac:dyDescent="0.5">
      <c r="I1618" s="65" t="str">
        <f t="shared" si="38"/>
        <v/>
      </c>
    </row>
    <row r="1619" spans="9:9" x14ac:dyDescent="0.5">
      <c r="I1619" s="65" t="str">
        <f t="shared" si="38"/>
        <v/>
      </c>
    </row>
    <row r="1620" spans="9:9" x14ac:dyDescent="0.5">
      <c r="I1620" s="65" t="str">
        <f t="shared" si="38"/>
        <v/>
      </c>
    </row>
    <row r="1621" spans="9:9" x14ac:dyDescent="0.5">
      <c r="I1621" s="65" t="str">
        <f t="shared" si="38"/>
        <v/>
      </c>
    </row>
    <row r="1622" spans="9:9" x14ac:dyDescent="0.5">
      <c r="I1622" s="65" t="str">
        <f t="shared" si="38"/>
        <v/>
      </c>
    </row>
    <row r="1623" spans="9:9" x14ac:dyDescent="0.5">
      <c r="I1623" s="65" t="str">
        <f t="shared" si="38"/>
        <v/>
      </c>
    </row>
    <row r="1624" spans="9:9" x14ac:dyDescent="0.5">
      <c r="I1624" s="65" t="str">
        <f t="shared" si="38"/>
        <v/>
      </c>
    </row>
    <row r="1625" spans="9:9" x14ac:dyDescent="0.5">
      <c r="I1625" s="65" t="str">
        <f t="shared" si="38"/>
        <v/>
      </c>
    </row>
    <row r="1626" spans="9:9" x14ac:dyDescent="0.5">
      <c r="I1626" s="65" t="str">
        <f t="shared" si="38"/>
        <v/>
      </c>
    </row>
    <row r="1627" spans="9:9" x14ac:dyDescent="0.5">
      <c r="I1627" s="65" t="str">
        <f t="shared" si="38"/>
        <v/>
      </c>
    </row>
    <row r="1628" spans="9:9" x14ac:dyDescent="0.5">
      <c r="I1628" s="65" t="str">
        <f t="shared" si="38"/>
        <v/>
      </c>
    </row>
    <row r="1629" spans="9:9" x14ac:dyDescent="0.5">
      <c r="I1629" s="65" t="str">
        <f t="shared" si="38"/>
        <v/>
      </c>
    </row>
    <row r="1630" spans="9:9" x14ac:dyDescent="0.5">
      <c r="I1630" s="65" t="str">
        <f t="shared" si="38"/>
        <v/>
      </c>
    </row>
    <row r="1631" spans="9:9" x14ac:dyDescent="0.5">
      <c r="I1631" s="65" t="str">
        <f t="shared" si="38"/>
        <v/>
      </c>
    </row>
    <row r="1632" spans="9:9" x14ac:dyDescent="0.5">
      <c r="I1632" s="65" t="str">
        <f t="shared" si="38"/>
        <v/>
      </c>
    </row>
    <row r="1633" spans="9:9" x14ac:dyDescent="0.5">
      <c r="I1633" s="65" t="str">
        <f t="shared" si="38"/>
        <v/>
      </c>
    </row>
    <row r="1634" spans="9:9" x14ac:dyDescent="0.5">
      <c r="I1634" s="65" t="str">
        <f t="shared" si="38"/>
        <v/>
      </c>
    </row>
    <row r="1635" spans="9:9" x14ac:dyDescent="0.5">
      <c r="I1635" s="65" t="str">
        <f t="shared" si="38"/>
        <v/>
      </c>
    </row>
    <row r="1636" spans="9:9" x14ac:dyDescent="0.5">
      <c r="I1636" s="65" t="str">
        <f t="shared" si="38"/>
        <v/>
      </c>
    </row>
    <row r="1637" spans="9:9" x14ac:dyDescent="0.5">
      <c r="I1637" s="65" t="str">
        <f t="shared" si="38"/>
        <v/>
      </c>
    </row>
    <row r="1638" spans="9:9" x14ac:dyDescent="0.5">
      <c r="I1638" s="65" t="str">
        <f t="shared" si="38"/>
        <v/>
      </c>
    </row>
    <row r="1639" spans="9:9" x14ac:dyDescent="0.5">
      <c r="I1639" s="65" t="str">
        <f t="shared" si="38"/>
        <v/>
      </c>
    </row>
    <row r="1640" spans="9:9" x14ac:dyDescent="0.5">
      <c r="I1640" s="65" t="str">
        <f t="shared" si="38"/>
        <v/>
      </c>
    </row>
    <row r="1641" spans="9:9" x14ac:dyDescent="0.5">
      <c r="I1641" s="65" t="str">
        <f t="shared" si="38"/>
        <v/>
      </c>
    </row>
    <row r="1642" spans="9:9" x14ac:dyDescent="0.5">
      <c r="I1642" s="65" t="str">
        <f t="shared" si="38"/>
        <v/>
      </c>
    </row>
    <row r="1643" spans="9:9" x14ac:dyDescent="0.5">
      <c r="I1643" s="65" t="str">
        <f t="shared" si="38"/>
        <v/>
      </c>
    </row>
    <row r="1644" spans="9:9" x14ac:dyDescent="0.5">
      <c r="I1644" s="65" t="str">
        <f t="shared" si="38"/>
        <v/>
      </c>
    </row>
    <row r="1645" spans="9:9" x14ac:dyDescent="0.5">
      <c r="I1645" s="65" t="str">
        <f t="shared" si="38"/>
        <v/>
      </c>
    </row>
    <row r="1646" spans="9:9" x14ac:dyDescent="0.5">
      <c r="I1646" s="65" t="str">
        <f t="shared" si="38"/>
        <v/>
      </c>
    </row>
    <row r="1647" spans="9:9" x14ac:dyDescent="0.5">
      <c r="I1647" s="65" t="str">
        <f t="shared" si="38"/>
        <v/>
      </c>
    </row>
    <row r="1648" spans="9:9" x14ac:dyDescent="0.5">
      <c r="I1648" s="65" t="str">
        <f t="shared" si="38"/>
        <v/>
      </c>
    </row>
    <row r="1649" spans="9:9" x14ac:dyDescent="0.5">
      <c r="I1649" s="65" t="str">
        <f t="shared" si="38"/>
        <v/>
      </c>
    </row>
    <row r="1650" spans="9:9" x14ac:dyDescent="0.5">
      <c r="I1650" s="65" t="str">
        <f t="shared" si="38"/>
        <v/>
      </c>
    </row>
    <row r="1651" spans="9:9" x14ac:dyDescent="0.5">
      <c r="I1651" s="65" t="str">
        <f t="shared" si="38"/>
        <v/>
      </c>
    </row>
    <row r="1652" spans="9:9" x14ac:dyDescent="0.5">
      <c r="I1652" s="65" t="str">
        <f t="shared" si="38"/>
        <v/>
      </c>
    </row>
    <row r="1653" spans="9:9" x14ac:dyDescent="0.5">
      <c r="I1653" s="65" t="str">
        <f t="shared" si="38"/>
        <v/>
      </c>
    </row>
    <row r="1654" spans="9:9" x14ac:dyDescent="0.5">
      <c r="I1654" s="65" t="str">
        <f t="shared" si="38"/>
        <v/>
      </c>
    </row>
    <row r="1655" spans="9:9" x14ac:dyDescent="0.5">
      <c r="I1655" s="65" t="str">
        <f t="shared" si="38"/>
        <v/>
      </c>
    </row>
    <row r="1656" spans="9:9" x14ac:dyDescent="0.5">
      <c r="I1656" s="65" t="str">
        <f t="shared" si="38"/>
        <v/>
      </c>
    </row>
    <row r="1657" spans="9:9" x14ac:dyDescent="0.5">
      <c r="I1657" s="65" t="str">
        <f t="shared" si="38"/>
        <v/>
      </c>
    </row>
    <row r="1658" spans="9:9" x14ac:dyDescent="0.5">
      <c r="I1658" s="65" t="str">
        <f t="shared" si="38"/>
        <v/>
      </c>
    </row>
    <row r="1659" spans="9:9" x14ac:dyDescent="0.5">
      <c r="I1659" s="65" t="str">
        <f t="shared" si="38"/>
        <v/>
      </c>
    </row>
    <row r="1660" spans="9:9" x14ac:dyDescent="0.5">
      <c r="I1660" s="65" t="str">
        <f t="shared" si="38"/>
        <v/>
      </c>
    </row>
    <row r="1661" spans="9:9" x14ac:dyDescent="0.5">
      <c r="I1661" s="65" t="str">
        <f t="shared" si="38"/>
        <v/>
      </c>
    </row>
    <row r="1662" spans="9:9" x14ac:dyDescent="0.5">
      <c r="I1662" s="65" t="str">
        <f t="shared" si="38"/>
        <v/>
      </c>
    </row>
    <row r="1663" spans="9:9" x14ac:dyDescent="0.5">
      <c r="I1663" s="65" t="str">
        <f t="shared" si="38"/>
        <v/>
      </c>
    </row>
    <row r="1664" spans="9:9" x14ac:dyDescent="0.5">
      <c r="I1664" s="65" t="str">
        <f t="shared" si="38"/>
        <v/>
      </c>
    </row>
    <row r="1665" spans="9:9" x14ac:dyDescent="0.5">
      <c r="I1665" s="65" t="str">
        <f t="shared" si="38"/>
        <v/>
      </c>
    </row>
    <row r="1666" spans="9:9" x14ac:dyDescent="0.5">
      <c r="I1666" s="65" t="str">
        <f t="shared" si="38"/>
        <v/>
      </c>
    </row>
    <row r="1667" spans="9:9" x14ac:dyDescent="0.5">
      <c r="I1667" s="65" t="str">
        <f t="shared" si="38"/>
        <v/>
      </c>
    </row>
    <row r="1668" spans="9:9" x14ac:dyDescent="0.5">
      <c r="I1668" s="65" t="str">
        <f t="shared" si="38"/>
        <v/>
      </c>
    </row>
    <row r="1669" spans="9:9" x14ac:dyDescent="0.5">
      <c r="I1669" s="65" t="str">
        <f t="shared" si="38"/>
        <v/>
      </c>
    </row>
    <row r="1670" spans="9:9" x14ac:dyDescent="0.5">
      <c r="I1670" s="65" t="str">
        <f t="shared" ref="I1670:I1733" si="39">IF(A1670="","", "A"&amp;TEXT(B1670,"0000")&amp;"-"&amp;TEXT(C1670,"00")&amp;"-"&amp;TEXT(D1670,"000")&amp;"-"&amp;TEXT(E1670,"0")&amp;"-"&amp;TEXT(F1670,"00")&amp;"-"&amp;TEXT(G1670,"00")&amp;"-"&amp;TEXT(H1670,"0000"))</f>
        <v/>
      </c>
    </row>
    <row r="1671" spans="9:9" x14ac:dyDescent="0.5">
      <c r="I1671" s="65" t="str">
        <f t="shared" si="39"/>
        <v/>
      </c>
    </row>
    <row r="1672" spans="9:9" x14ac:dyDescent="0.5">
      <c r="I1672" s="65" t="str">
        <f t="shared" si="39"/>
        <v/>
      </c>
    </row>
    <row r="1673" spans="9:9" x14ac:dyDescent="0.5">
      <c r="I1673" s="65" t="str">
        <f t="shared" si="39"/>
        <v/>
      </c>
    </row>
    <row r="1674" spans="9:9" x14ac:dyDescent="0.5">
      <c r="I1674" s="65" t="str">
        <f t="shared" si="39"/>
        <v/>
      </c>
    </row>
    <row r="1675" spans="9:9" x14ac:dyDescent="0.5">
      <c r="I1675" s="65" t="str">
        <f t="shared" si="39"/>
        <v/>
      </c>
    </row>
    <row r="1676" spans="9:9" x14ac:dyDescent="0.5">
      <c r="I1676" s="65" t="str">
        <f t="shared" si="39"/>
        <v/>
      </c>
    </row>
    <row r="1677" spans="9:9" x14ac:dyDescent="0.5">
      <c r="I1677" s="65" t="str">
        <f t="shared" si="39"/>
        <v/>
      </c>
    </row>
    <row r="1678" spans="9:9" x14ac:dyDescent="0.5">
      <c r="I1678" s="65" t="str">
        <f t="shared" si="39"/>
        <v/>
      </c>
    </row>
    <row r="1679" spans="9:9" x14ac:dyDescent="0.5">
      <c r="I1679" s="65" t="str">
        <f t="shared" si="39"/>
        <v/>
      </c>
    </row>
    <row r="1680" spans="9:9" x14ac:dyDescent="0.5">
      <c r="I1680" s="65" t="str">
        <f t="shared" si="39"/>
        <v/>
      </c>
    </row>
    <row r="1681" spans="9:9" x14ac:dyDescent="0.5">
      <c r="I1681" s="65" t="str">
        <f t="shared" si="39"/>
        <v/>
      </c>
    </row>
    <row r="1682" spans="9:9" x14ac:dyDescent="0.5">
      <c r="I1682" s="65" t="str">
        <f t="shared" si="39"/>
        <v/>
      </c>
    </row>
    <row r="1683" spans="9:9" x14ac:dyDescent="0.5">
      <c r="I1683" s="65" t="str">
        <f t="shared" si="39"/>
        <v/>
      </c>
    </row>
    <row r="1684" spans="9:9" x14ac:dyDescent="0.5">
      <c r="I1684" s="65" t="str">
        <f t="shared" si="39"/>
        <v/>
      </c>
    </row>
    <row r="1685" spans="9:9" x14ac:dyDescent="0.5">
      <c r="I1685" s="65" t="str">
        <f t="shared" si="39"/>
        <v/>
      </c>
    </row>
    <row r="1686" spans="9:9" x14ac:dyDescent="0.5">
      <c r="I1686" s="65" t="str">
        <f t="shared" si="39"/>
        <v/>
      </c>
    </row>
    <row r="1687" spans="9:9" x14ac:dyDescent="0.5">
      <c r="I1687" s="65" t="str">
        <f t="shared" si="39"/>
        <v/>
      </c>
    </row>
    <row r="1688" spans="9:9" x14ac:dyDescent="0.5">
      <c r="I1688" s="65" t="str">
        <f t="shared" si="39"/>
        <v/>
      </c>
    </row>
    <row r="1689" spans="9:9" x14ac:dyDescent="0.5">
      <c r="I1689" s="65" t="str">
        <f t="shared" si="39"/>
        <v/>
      </c>
    </row>
    <row r="1690" spans="9:9" x14ac:dyDescent="0.5">
      <c r="I1690" s="65" t="str">
        <f t="shared" si="39"/>
        <v/>
      </c>
    </row>
    <row r="1691" spans="9:9" x14ac:dyDescent="0.5">
      <c r="I1691" s="65" t="str">
        <f t="shared" si="39"/>
        <v/>
      </c>
    </row>
    <row r="1692" spans="9:9" x14ac:dyDescent="0.5">
      <c r="I1692" s="65" t="str">
        <f t="shared" si="39"/>
        <v/>
      </c>
    </row>
    <row r="1693" spans="9:9" x14ac:dyDescent="0.5">
      <c r="I1693" s="65" t="str">
        <f t="shared" si="39"/>
        <v/>
      </c>
    </row>
    <row r="1694" spans="9:9" x14ac:dyDescent="0.5">
      <c r="I1694" s="65" t="str">
        <f t="shared" si="39"/>
        <v/>
      </c>
    </row>
    <row r="1695" spans="9:9" x14ac:dyDescent="0.5">
      <c r="I1695" s="65" t="str">
        <f t="shared" si="39"/>
        <v/>
      </c>
    </row>
    <row r="1696" spans="9:9" x14ac:dyDescent="0.5">
      <c r="I1696" s="65" t="str">
        <f t="shared" si="39"/>
        <v/>
      </c>
    </row>
    <row r="1697" spans="9:9" x14ac:dyDescent="0.5">
      <c r="I1697" s="65" t="str">
        <f t="shared" si="39"/>
        <v/>
      </c>
    </row>
    <row r="1698" spans="9:9" x14ac:dyDescent="0.5">
      <c r="I1698" s="65" t="str">
        <f t="shared" si="39"/>
        <v/>
      </c>
    </row>
    <row r="1699" spans="9:9" x14ac:dyDescent="0.5">
      <c r="I1699" s="65" t="str">
        <f t="shared" si="39"/>
        <v/>
      </c>
    </row>
    <row r="1700" spans="9:9" x14ac:dyDescent="0.5">
      <c r="I1700" s="65" t="str">
        <f t="shared" si="39"/>
        <v/>
      </c>
    </row>
    <row r="1701" spans="9:9" x14ac:dyDescent="0.5">
      <c r="I1701" s="65" t="str">
        <f t="shared" si="39"/>
        <v/>
      </c>
    </row>
    <row r="1702" spans="9:9" x14ac:dyDescent="0.5">
      <c r="I1702" s="65" t="str">
        <f t="shared" si="39"/>
        <v/>
      </c>
    </row>
    <row r="1703" spans="9:9" x14ac:dyDescent="0.5">
      <c r="I1703" s="65" t="str">
        <f t="shared" si="39"/>
        <v/>
      </c>
    </row>
    <row r="1704" spans="9:9" x14ac:dyDescent="0.5">
      <c r="I1704" s="65" t="str">
        <f t="shared" si="39"/>
        <v/>
      </c>
    </row>
    <row r="1705" spans="9:9" x14ac:dyDescent="0.5">
      <c r="I1705" s="65" t="str">
        <f t="shared" si="39"/>
        <v/>
      </c>
    </row>
    <row r="1706" spans="9:9" x14ac:dyDescent="0.5">
      <c r="I1706" s="65" t="str">
        <f t="shared" si="39"/>
        <v/>
      </c>
    </row>
    <row r="1707" spans="9:9" x14ac:dyDescent="0.5">
      <c r="I1707" s="65" t="str">
        <f t="shared" si="39"/>
        <v/>
      </c>
    </row>
    <row r="1708" spans="9:9" x14ac:dyDescent="0.5">
      <c r="I1708" s="65" t="str">
        <f t="shared" si="39"/>
        <v/>
      </c>
    </row>
    <row r="1709" spans="9:9" x14ac:dyDescent="0.5">
      <c r="I1709" s="65" t="str">
        <f t="shared" si="39"/>
        <v/>
      </c>
    </row>
    <row r="1710" spans="9:9" x14ac:dyDescent="0.5">
      <c r="I1710" s="65" t="str">
        <f t="shared" si="39"/>
        <v/>
      </c>
    </row>
    <row r="1711" spans="9:9" x14ac:dyDescent="0.5">
      <c r="I1711" s="65" t="str">
        <f t="shared" si="39"/>
        <v/>
      </c>
    </row>
    <row r="1712" spans="9:9" x14ac:dyDescent="0.5">
      <c r="I1712" s="65" t="str">
        <f t="shared" si="39"/>
        <v/>
      </c>
    </row>
    <row r="1713" spans="9:9" x14ac:dyDescent="0.5">
      <c r="I1713" s="65" t="str">
        <f t="shared" si="39"/>
        <v/>
      </c>
    </row>
    <row r="1714" spans="9:9" x14ac:dyDescent="0.5">
      <c r="I1714" s="65" t="str">
        <f t="shared" si="39"/>
        <v/>
      </c>
    </row>
    <row r="1715" spans="9:9" x14ac:dyDescent="0.5">
      <c r="I1715" s="65" t="str">
        <f t="shared" si="39"/>
        <v/>
      </c>
    </row>
    <row r="1716" spans="9:9" x14ac:dyDescent="0.5">
      <c r="I1716" s="65" t="str">
        <f t="shared" si="39"/>
        <v/>
      </c>
    </row>
    <row r="1717" spans="9:9" x14ac:dyDescent="0.5">
      <c r="I1717" s="65" t="str">
        <f t="shared" si="39"/>
        <v/>
      </c>
    </row>
    <row r="1718" spans="9:9" x14ac:dyDescent="0.5">
      <c r="I1718" s="65" t="str">
        <f t="shared" si="39"/>
        <v/>
      </c>
    </row>
    <row r="1719" spans="9:9" x14ac:dyDescent="0.5">
      <c r="I1719" s="65" t="str">
        <f t="shared" si="39"/>
        <v/>
      </c>
    </row>
    <row r="1720" spans="9:9" x14ac:dyDescent="0.5">
      <c r="I1720" s="65" t="str">
        <f t="shared" si="39"/>
        <v/>
      </c>
    </row>
    <row r="1721" spans="9:9" x14ac:dyDescent="0.5">
      <c r="I1721" s="65" t="str">
        <f t="shared" si="39"/>
        <v/>
      </c>
    </row>
    <row r="1722" spans="9:9" x14ac:dyDescent="0.5">
      <c r="I1722" s="65" t="str">
        <f t="shared" si="39"/>
        <v/>
      </c>
    </row>
    <row r="1723" spans="9:9" x14ac:dyDescent="0.5">
      <c r="I1723" s="65" t="str">
        <f t="shared" si="39"/>
        <v/>
      </c>
    </row>
    <row r="1724" spans="9:9" x14ac:dyDescent="0.5">
      <c r="I1724" s="65" t="str">
        <f t="shared" si="39"/>
        <v/>
      </c>
    </row>
    <row r="1725" spans="9:9" x14ac:dyDescent="0.5">
      <c r="I1725" s="65" t="str">
        <f t="shared" si="39"/>
        <v/>
      </c>
    </row>
    <row r="1726" spans="9:9" x14ac:dyDescent="0.5">
      <c r="I1726" s="65" t="str">
        <f t="shared" si="39"/>
        <v/>
      </c>
    </row>
    <row r="1727" spans="9:9" x14ac:dyDescent="0.5">
      <c r="I1727" s="65" t="str">
        <f t="shared" si="39"/>
        <v/>
      </c>
    </row>
    <row r="1728" spans="9:9" x14ac:dyDescent="0.5">
      <c r="I1728" s="65" t="str">
        <f t="shared" si="39"/>
        <v/>
      </c>
    </row>
    <row r="1729" spans="9:9" x14ac:dyDescent="0.5">
      <c r="I1729" s="65" t="str">
        <f t="shared" si="39"/>
        <v/>
      </c>
    </row>
    <row r="1730" spans="9:9" x14ac:dyDescent="0.5">
      <c r="I1730" s="65" t="str">
        <f t="shared" si="39"/>
        <v/>
      </c>
    </row>
    <row r="1731" spans="9:9" x14ac:dyDescent="0.5">
      <c r="I1731" s="65" t="str">
        <f t="shared" si="39"/>
        <v/>
      </c>
    </row>
    <row r="1732" spans="9:9" x14ac:dyDescent="0.5">
      <c r="I1732" s="65" t="str">
        <f t="shared" si="39"/>
        <v/>
      </c>
    </row>
    <row r="1733" spans="9:9" x14ac:dyDescent="0.5">
      <c r="I1733" s="65" t="str">
        <f t="shared" si="39"/>
        <v/>
      </c>
    </row>
    <row r="1734" spans="9:9" x14ac:dyDescent="0.5">
      <c r="I1734" s="65" t="str">
        <f t="shared" ref="I1734:I1797" si="40">IF(A1734="","", "A"&amp;TEXT(B1734,"0000")&amp;"-"&amp;TEXT(C1734,"00")&amp;"-"&amp;TEXT(D1734,"000")&amp;"-"&amp;TEXT(E1734,"0")&amp;"-"&amp;TEXT(F1734,"00")&amp;"-"&amp;TEXT(G1734,"00")&amp;"-"&amp;TEXT(H1734,"0000"))</f>
        <v/>
      </c>
    </row>
    <row r="1735" spans="9:9" x14ac:dyDescent="0.5">
      <c r="I1735" s="65" t="str">
        <f t="shared" si="40"/>
        <v/>
      </c>
    </row>
    <row r="1736" spans="9:9" x14ac:dyDescent="0.5">
      <c r="I1736" s="65" t="str">
        <f t="shared" si="40"/>
        <v/>
      </c>
    </row>
    <row r="1737" spans="9:9" x14ac:dyDescent="0.5">
      <c r="I1737" s="65" t="str">
        <f t="shared" si="40"/>
        <v/>
      </c>
    </row>
    <row r="1738" spans="9:9" x14ac:dyDescent="0.5">
      <c r="I1738" s="65" t="str">
        <f t="shared" si="40"/>
        <v/>
      </c>
    </row>
    <row r="1739" spans="9:9" x14ac:dyDescent="0.5">
      <c r="I1739" s="65" t="str">
        <f t="shared" si="40"/>
        <v/>
      </c>
    </row>
    <row r="1740" spans="9:9" x14ac:dyDescent="0.5">
      <c r="I1740" s="65" t="str">
        <f t="shared" si="40"/>
        <v/>
      </c>
    </row>
    <row r="1741" spans="9:9" x14ac:dyDescent="0.5">
      <c r="I1741" s="65" t="str">
        <f t="shared" si="40"/>
        <v/>
      </c>
    </row>
    <row r="1742" spans="9:9" x14ac:dyDescent="0.5">
      <c r="I1742" s="65" t="str">
        <f t="shared" si="40"/>
        <v/>
      </c>
    </row>
    <row r="1743" spans="9:9" x14ac:dyDescent="0.5">
      <c r="I1743" s="65" t="str">
        <f t="shared" si="40"/>
        <v/>
      </c>
    </row>
    <row r="1744" spans="9:9" x14ac:dyDescent="0.5">
      <c r="I1744" s="65" t="str">
        <f t="shared" si="40"/>
        <v/>
      </c>
    </row>
    <row r="1745" spans="9:9" x14ac:dyDescent="0.5">
      <c r="I1745" s="65" t="str">
        <f t="shared" si="40"/>
        <v/>
      </c>
    </row>
    <row r="1746" spans="9:9" x14ac:dyDescent="0.5">
      <c r="I1746" s="65" t="str">
        <f t="shared" si="40"/>
        <v/>
      </c>
    </row>
    <row r="1747" spans="9:9" x14ac:dyDescent="0.5">
      <c r="I1747" s="65" t="str">
        <f t="shared" si="40"/>
        <v/>
      </c>
    </row>
    <row r="1748" spans="9:9" x14ac:dyDescent="0.5">
      <c r="I1748" s="65" t="str">
        <f t="shared" si="40"/>
        <v/>
      </c>
    </row>
    <row r="1749" spans="9:9" x14ac:dyDescent="0.5">
      <c r="I1749" s="65" t="str">
        <f t="shared" si="40"/>
        <v/>
      </c>
    </row>
    <row r="1750" spans="9:9" x14ac:dyDescent="0.5">
      <c r="I1750" s="65" t="str">
        <f t="shared" si="40"/>
        <v/>
      </c>
    </row>
    <row r="1751" spans="9:9" x14ac:dyDescent="0.5">
      <c r="I1751" s="65" t="str">
        <f t="shared" si="40"/>
        <v/>
      </c>
    </row>
    <row r="1752" spans="9:9" x14ac:dyDescent="0.5">
      <c r="I1752" s="65" t="str">
        <f t="shared" si="40"/>
        <v/>
      </c>
    </row>
    <row r="1753" spans="9:9" x14ac:dyDescent="0.5">
      <c r="I1753" s="65" t="str">
        <f t="shared" si="40"/>
        <v/>
      </c>
    </row>
    <row r="1754" spans="9:9" x14ac:dyDescent="0.5">
      <c r="I1754" s="65" t="str">
        <f t="shared" si="40"/>
        <v/>
      </c>
    </row>
    <row r="1755" spans="9:9" x14ac:dyDescent="0.5">
      <c r="I1755" s="65" t="str">
        <f t="shared" si="40"/>
        <v/>
      </c>
    </row>
    <row r="1756" spans="9:9" x14ac:dyDescent="0.5">
      <c r="I1756" s="65" t="str">
        <f t="shared" si="40"/>
        <v/>
      </c>
    </row>
    <row r="1757" spans="9:9" x14ac:dyDescent="0.5">
      <c r="I1757" s="65" t="str">
        <f t="shared" si="40"/>
        <v/>
      </c>
    </row>
    <row r="1758" spans="9:9" x14ac:dyDescent="0.5">
      <c r="I1758" s="65" t="str">
        <f t="shared" si="40"/>
        <v/>
      </c>
    </row>
    <row r="1759" spans="9:9" x14ac:dyDescent="0.5">
      <c r="I1759" s="65" t="str">
        <f t="shared" si="40"/>
        <v/>
      </c>
    </row>
    <row r="1760" spans="9:9" x14ac:dyDescent="0.5">
      <c r="I1760" s="65" t="str">
        <f t="shared" si="40"/>
        <v/>
      </c>
    </row>
    <row r="1761" spans="9:9" x14ac:dyDescent="0.5">
      <c r="I1761" s="65" t="str">
        <f t="shared" si="40"/>
        <v/>
      </c>
    </row>
    <row r="1762" spans="9:9" x14ac:dyDescent="0.5">
      <c r="I1762" s="65" t="str">
        <f t="shared" si="40"/>
        <v/>
      </c>
    </row>
    <row r="1763" spans="9:9" x14ac:dyDescent="0.5">
      <c r="I1763" s="65" t="str">
        <f t="shared" si="40"/>
        <v/>
      </c>
    </row>
    <row r="1764" spans="9:9" x14ac:dyDescent="0.5">
      <c r="I1764" s="65" t="str">
        <f t="shared" si="40"/>
        <v/>
      </c>
    </row>
    <row r="1765" spans="9:9" x14ac:dyDescent="0.5">
      <c r="I1765" s="65" t="str">
        <f t="shared" si="40"/>
        <v/>
      </c>
    </row>
    <row r="1766" spans="9:9" x14ac:dyDescent="0.5">
      <c r="I1766" s="65" t="str">
        <f t="shared" si="40"/>
        <v/>
      </c>
    </row>
    <row r="1767" spans="9:9" x14ac:dyDescent="0.5">
      <c r="I1767" s="65" t="str">
        <f t="shared" si="40"/>
        <v/>
      </c>
    </row>
    <row r="1768" spans="9:9" x14ac:dyDescent="0.5">
      <c r="I1768" s="65" t="str">
        <f t="shared" si="40"/>
        <v/>
      </c>
    </row>
    <row r="1769" spans="9:9" x14ac:dyDescent="0.5">
      <c r="I1769" s="65" t="str">
        <f t="shared" si="40"/>
        <v/>
      </c>
    </row>
    <row r="1770" spans="9:9" x14ac:dyDescent="0.5">
      <c r="I1770" s="65" t="str">
        <f t="shared" si="40"/>
        <v/>
      </c>
    </row>
    <row r="1771" spans="9:9" x14ac:dyDescent="0.5">
      <c r="I1771" s="65" t="str">
        <f t="shared" si="40"/>
        <v/>
      </c>
    </row>
    <row r="1772" spans="9:9" x14ac:dyDescent="0.5">
      <c r="I1772" s="65" t="str">
        <f t="shared" si="40"/>
        <v/>
      </c>
    </row>
    <row r="1773" spans="9:9" x14ac:dyDescent="0.5">
      <c r="I1773" s="65" t="str">
        <f t="shared" si="40"/>
        <v/>
      </c>
    </row>
    <row r="1774" spans="9:9" x14ac:dyDescent="0.5">
      <c r="I1774" s="65" t="str">
        <f t="shared" si="40"/>
        <v/>
      </c>
    </row>
    <row r="1775" spans="9:9" x14ac:dyDescent="0.5">
      <c r="I1775" s="65" t="str">
        <f t="shared" si="40"/>
        <v/>
      </c>
    </row>
    <row r="1776" spans="9:9" x14ac:dyDescent="0.5">
      <c r="I1776" s="65" t="str">
        <f t="shared" si="40"/>
        <v/>
      </c>
    </row>
    <row r="1777" spans="9:9" x14ac:dyDescent="0.5">
      <c r="I1777" s="65" t="str">
        <f t="shared" si="40"/>
        <v/>
      </c>
    </row>
    <row r="1778" spans="9:9" x14ac:dyDescent="0.5">
      <c r="I1778" s="65" t="str">
        <f t="shared" si="40"/>
        <v/>
      </c>
    </row>
    <row r="1779" spans="9:9" x14ac:dyDescent="0.5">
      <c r="I1779" s="65" t="str">
        <f t="shared" si="40"/>
        <v/>
      </c>
    </row>
    <row r="1780" spans="9:9" x14ac:dyDescent="0.5">
      <c r="I1780" s="65" t="str">
        <f t="shared" si="40"/>
        <v/>
      </c>
    </row>
    <row r="1781" spans="9:9" x14ac:dyDescent="0.5">
      <c r="I1781" s="65" t="str">
        <f t="shared" si="40"/>
        <v/>
      </c>
    </row>
    <row r="1782" spans="9:9" x14ac:dyDescent="0.5">
      <c r="I1782" s="65" t="str">
        <f t="shared" si="40"/>
        <v/>
      </c>
    </row>
    <row r="1783" spans="9:9" x14ac:dyDescent="0.5">
      <c r="I1783" s="65" t="str">
        <f t="shared" si="40"/>
        <v/>
      </c>
    </row>
    <row r="1784" spans="9:9" x14ac:dyDescent="0.5">
      <c r="I1784" s="65" t="str">
        <f t="shared" si="40"/>
        <v/>
      </c>
    </row>
    <row r="1785" spans="9:9" x14ac:dyDescent="0.5">
      <c r="I1785" s="65" t="str">
        <f t="shared" si="40"/>
        <v/>
      </c>
    </row>
    <row r="1786" spans="9:9" x14ac:dyDescent="0.5">
      <c r="I1786" s="65" t="str">
        <f t="shared" si="40"/>
        <v/>
      </c>
    </row>
    <row r="1787" spans="9:9" x14ac:dyDescent="0.5">
      <c r="I1787" s="65" t="str">
        <f t="shared" si="40"/>
        <v/>
      </c>
    </row>
    <row r="1788" spans="9:9" x14ac:dyDescent="0.5">
      <c r="I1788" s="65" t="str">
        <f t="shared" si="40"/>
        <v/>
      </c>
    </row>
    <row r="1789" spans="9:9" x14ac:dyDescent="0.5">
      <c r="I1789" s="65" t="str">
        <f t="shared" si="40"/>
        <v/>
      </c>
    </row>
    <row r="1790" spans="9:9" x14ac:dyDescent="0.5">
      <c r="I1790" s="65" t="str">
        <f t="shared" si="40"/>
        <v/>
      </c>
    </row>
    <row r="1791" spans="9:9" x14ac:dyDescent="0.5">
      <c r="I1791" s="65" t="str">
        <f t="shared" si="40"/>
        <v/>
      </c>
    </row>
    <row r="1792" spans="9:9" x14ac:dyDescent="0.5">
      <c r="I1792" s="65" t="str">
        <f t="shared" si="40"/>
        <v/>
      </c>
    </row>
    <row r="1793" spans="9:9" x14ac:dyDescent="0.5">
      <c r="I1793" s="65" t="str">
        <f t="shared" si="40"/>
        <v/>
      </c>
    </row>
    <row r="1794" spans="9:9" x14ac:dyDescent="0.5">
      <c r="I1794" s="65" t="str">
        <f t="shared" si="40"/>
        <v/>
      </c>
    </row>
    <row r="1795" spans="9:9" x14ac:dyDescent="0.5">
      <c r="I1795" s="65" t="str">
        <f t="shared" si="40"/>
        <v/>
      </c>
    </row>
    <row r="1796" spans="9:9" x14ac:dyDescent="0.5">
      <c r="I1796" s="65" t="str">
        <f t="shared" si="40"/>
        <v/>
      </c>
    </row>
    <row r="1797" spans="9:9" x14ac:dyDescent="0.5">
      <c r="I1797" s="65" t="str">
        <f t="shared" si="40"/>
        <v/>
      </c>
    </row>
    <row r="1798" spans="9:9" x14ac:dyDescent="0.5">
      <c r="I1798" s="65" t="str">
        <f t="shared" ref="I1798:I1861" si="41">IF(A1798="","", "A"&amp;TEXT(B1798,"0000")&amp;"-"&amp;TEXT(C1798,"00")&amp;"-"&amp;TEXT(D1798,"000")&amp;"-"&amp;TEXT(E1798,"0")&amp;"-"&amp;TEXT(F1798,"00")&amp;"-"&amp;TEXT(G1798,"00")&amp;"-"&amp;TEXT(H1798,"0000"))</f>
        <v/>
      </c>
    </row>
    <row r="1799" spans="9:9" x14ac:dyDescent="0.5">
      <c r="I1799" s="65" t="str">
        <f t="shared" si="41"/>
        <v/>
      </c>
    </row>
    <row r="1800" spans="9:9" x14ac:dyDescent="0.5">
      <c r="I1800" s="65" t="str">
        <f t="shared" si="41"/>
        <v/>
      </c>
    </row>
    <row r="1801" spans="9:9" x14ac:dyDescent="0.5">
      <c r="I1801" s="65" t="str">
        <f t="shared" si="41"/>
        <v/>
      </c>
    </row>
    <row r="1802" spans="9:9" x14ac:dyDescent="0.5">
      <c r="I1802" s="65" t="str">
        <f t="shared" si="41"/>
        <v/>
      </c>
    </row>
    <row r="1803" spans="9:9" x14ac:dyDescent="0.5">
      <c r="I1803" s="65" t="str">
        <f t="shared" si="41"/>
        <v/>
      </c>
    </row>
    <row r="1804" spans="9:9" x14ac:dyDescent="0.5">
      <c r="I1804" s="65" t="str">
        <f t="shared" si="41"/>
        <v/>
      </c>
    </row>
    <row r="1805" spans="9:9" x14ac:dyDescent="0.5">
      <c r="I1805" s="65" t="str">
        <f t="shared" si="41"/>
        <v/>
      </c>
    </row>
    <row r="1806" spans="9:9" x14ac:dyDescent="0.5">
      <c r="I1806" s="65" t="str">
        <f t="shared" si="41"/>
        <v/>
      </c>
    </row>
    <row r="1807" spans="9:9" x14ac:dyDescent="0.5">
      <c r="I1807" s="65" t="str">
        <f t="shared" si="41"/>
        <v/>
      </c>
    </row>
    <row r="1808" spans="9:9" x14ac:dyDescent="0.5">
      <c r="I1808" s="65" t="str">
        <f t="shared" si="41"/>
        <v/>
      </c>
    </row>
    <row r="1809" spans="9:9" x14ac:dyDescent="0.5">
      <c r="I1809" s="65" t="str">
        <f t="shared" si="41"/>
        <v/>
      </c>
    </row>
    <row r="1810" spans="9:9" x14ac:dyDescent="0.5">
      <c r="I1810" s="65" t="str">
        <f t="shared" si="41"/>
        <v/>
      </c>
    </row>
    <row r="1811" spans="9:9" x14ac:dyDescent="0.5">
      <c r="I1811" s="65" t="str">
        <f t="shared" si="41"/>
        <v/>
      </c>
    </row>
    <row r="1812" spans="9:9" x14ac:dyDescent="0.5">
      <c r="I1812" s="65" t="str">
        <f t="shared" si="41"/>
        <v/>
      </c>
    </row>
    <row r="1813" spans="9:9" x14ac:dyDescent="0.5">
      <c r="I1813" s="65" t="str">
        <f t="shared" si="41"/>
        <v/>
      </c>
    </row>
    <row r="1814" spans="9:9" x14ac:dyDescent="0.5">
      <c r="I1814" s="65" t="str">
        <f t="shared" si="41"/>
        <v/>
      </c>
    </row>
    <row r="1815" spans="9:9" x14ac:dyDescent="0.5">
      <c r="I1815" s="65" t="str">
        <f t="shared" si="41"/>
        <v/>
      </c>
    </row>
    <row r="1816" spans="9:9" x14ac:dyDescent="0.5">
      <c r="I1816" s="65" t="str">
        <f t="shared" si="41"/>
        <v/>
      </c>
    </row>
    <row r="1817" spans="9:9" x14ac:dyDescent="0.5">
      <c r="I1817" s="65" t="str">
        <f t="shared" si="41"/>
        <v/>
      </c>
    </row>
    <row r="1818" spans="9:9" x14ac:dyDescent="0.5">
      <c r="I1818" s="65" t="str">
        <f t="shared" si="41"/>
        <v/>
      </c>
    </row>
    <row r="1819" spans="9:9" x14ac:dyDescent="0.5">
      <c r="I1819" s="65" t="str">
        <f t="shared" si="41"/>
        <v/>
      </c>
    </row>
    <row r="1820" spans="9:9" x14ac:dyDescent="0.5">
      <c r="I1820" s="65" t="str">
        <f t="shared" si="41"/>
        <v/>
      </c>
    </row>
    <row r="1821" spans="9:9" x14ac:dyDescent="0.5">
      <c r="I1821" s="65" t="str">
        <f t="shared" si="41"/>
        <v/>
      </c>
    </row>
    <row r="1822" spans="9:9" x14ac:dyDescent="0.5">
      <c r="I1822" s="65" t="str">
        <f t="shared" si="41"/>
        <v/>
      </c>
    </row>
    <row r="1823" spans="9:9" x14ac:dyDescent="0.5">
      <c r="I1823" s="65" t="str">
        <f t="shared" si="41"/>
        <v/>
      </c>
    </row>
    <row r="1824" spans="9:9" x14ac:dyDescent="0.5">
      <c r="I1824" s="65" t="str">
        <f t="shared" si="41"/>
        <v/>
      </c>
    </row>
    <row r="1825" spans="9:9" x14ac:dyDescent="0.5">
      <c r="I1825" s="65" t="str">
        <f t="shared" si="41"/>
        <v/>
      </c>
    </row>
    <row r="1826" spans="9:9" x14ac:dyDescent="0.5">
      <c r="I1826" s="65" t="str">
        <f t="shared" si="41"/>
        <v/>
      </c>
    </row>
    <row r="1827" spans="9:9" x14ac:dyDescent="0.5">
      <c r="I1827" s="65" t="str">
        <f t="shared" si="41"/>
        <v/>
      </c>
    </row>
    <row r="1828" spans="9:9" x14ac:dyDescent="0.5">
      <c r="I1828" s="65" t="str">
        <f t="shared" si="41"/>
        <v/>
      </c>
    </row>
    <row r="1829" spans="9:9" x14ac:dyDescent="0.5">
      <c r="I1829" s="65" t="str">
        <f t="shared" si="41"/>
        <v/>
      </c>
    </row>
    <row r="1830" spans="9:9" x14ac:dyDescent="0.5">
      <c r="I1830" s="65" t="str">
        <f t="shared" si="41"/>
        <v/>
      </c>
    </row>
    <row r="1831" spans="9:9" x14ac:dyDescent="0.5">
      <c r="I1831" s="65" t="str">
        <f t="shared" si="41"/>
        <v/>
      </c>
    </row>
    <row r="1832" spans="9:9" x14ac:dyDescent="0.5">
      <c r="I1832" s="65" t="str">
        <f t="shared" si="41"/>
        <v/>
      </c>
    </row>
    <row r="1833" spans="9:9" x14ac:dyDescent="0.5">
      <c r="I1833" s="65" t="str">
        <f t="shared" si="41"/>
        <v/>
      </c>
    </row>
    <row r="1834" spans="9:9" x14ac:dyDescent="0.5">
      <c r="I1834" s="65" t="str">
        <f t="shared" si="41"/>
        <v/>
      </c>
    </row>
    <row r="1835" spans="9:9" x14ac:dyDescent="0.5">
      <c r="I1835" s="65" t="str">
        <f t="shared" si="41"/>
        <v/>
      </c>
    </row>
    <row r="1836" spans="9:9" x14ac:dyDescent="0.5">
      <c r="I1836" s="65" t="str">
        <f t="shared" si="41"/>
        <v/>
      </c>
    </row>
    <row r="1837" spans="9:9" x14ac:dyDescent="0.5">
      <c r="I1837" s="65" t="str">
        <f t="shared" si="41"/>
        <v/>
      </c>
    </row>
    <row r="1838" spans="9:9" x14ac:dyDescent="0.5">
      <c r="I1838" s="65" t="str">
        <f t="shared" si="41"/>
        <v/>
      </c>
    </row>
    <row r="1839" spans="9:9" x14ac:dyDescent="0.5">
      <c r="I1839" s="65" t="str">
        <f t="shared" si="41"/>
        <v/>
      </c>
    </row>
    <row r="1840" spans="9:9" x14ac:dyDescent="0.5">
      <c r="I1840" s="65" t="str">
        <f t="shared" si="41"/>
        <v/>
      </c>
    </row>
    <row r="1841" spans="9:9" x14ac:dyDescent="0.5">
      <c r="I1841" s="65" t="str">
        <f t="shared" si="41"/>
        <v/>
      </c>
    </row>
    <row r="1842" spans="9:9" x14ac:dyDescent="0.5">
      <c r="I1842" s="65" t="str">
        <f t="shared" si="41"/>
        <v/>
      </c>
    </row>
    <row r="1843" spans="9:9" x14ac:dyDescent="0.5">
      <c r="I1843" s="65" t="str">
        <f t="shared" si="41"/>
        <v/>
      </c>
    </row>
    <row r="1844" spans="9:9" x14ac:dyDescent="0.5">
      <c r="I1844" s="65" t="str">
        <f t="shared" si="41"/>
        <v/>
      </c>
    </row>
    <row r="1845" spans="9:9" x14ac:dyDescent="0.5">
      <c r="I1845" s="65" t="str">
        <f t="shared" si="41"/>
        <v/>
      </c>
    </row>
    <row r="1846" spans="9:9" x14ac:dyDescent="0.5">
      <c r="I1846" s="65" t="str">
        <f t="shared" si="41"/>
        <v/>
      </c>
    </row>
    <row r="1847" spans="9:9" x14ac:dyDescent="0.5">
      <c r="I1847" s="65" t="str">
        <f t="shared" si="41"/>
        <v/>
      </c>
    </row>
    <row r="1848" spans="9:9" x14ac:dyDescent="0.5">
      <c r="I1848" s="65" t="str">
        <f t="shared" si="41"/>
        <v/>
      </c>
    </row>
    <row r="1849" spans="9:9" x14ac:dyDescent="0.5">
      <c r="I1849" s="65" t="str">
        <f t="shared" si="41"/>
        <v/>
      </c>
    </row>
    <row r="1850" spans="9:9" x14ac:dyDescent="0.5">
      <c r="I1850" s="65" t="str">
        <f t="shared" si="41"/>
        <v/>
      </c>
    </row>
    <row r="1851" spans="9:9" x14ac:dyDescent="0.5">
      <c r="I1851" s="65" t="str">
        <f t="shared" si="41"/>
        <v/>
      </c>
    </row>
    <row r="1852" spans="9:9" x14ac:dyDescent="0.5">
      <c r="I1852" s="65" t="str">
        <f t="shared" si="41"/>
        <v/>
      </c>
    </row>
    <row r="1853" spans="9:9" x14ac:dyDescent="0.5">
      <c r="I1853" s="65" t="str">
        <f t="shared" si="41"/>
        <v/>
      </c>
    </row>
    <row r="1854" spans="9:9" x14ac:dyDescent="0.5">
      <c r="I1854" s="65" t="str">
        <f t="shared" si="41"/>
        <v/>
      </c>
    </row>
    <row r="1855" spans="9:9" x14ac:dyDescent="0.5">
      <c r="I1855" s="65" t="str">
        <f t="shared" si="41"/>
        <v/>
      </c>
    </row>
    <row r="1856" spans="9:9" x14ac:dyDescent="0.5">
      <c r="I1856" s="65" t="str">
        <f t="shared" si="41"/>
        <v/>
      </c>
    </row>
    <row r="1857" spans="9:9" x14ac:dyDescent="0.5">
      <c r="I1857" s="65" t="str">
        <f t="shared" si="41"/>
        <v/>
      </c>
    </row>
    <row r="1858" spans="9:9" x14ac:dyDescent="0.5">
      <c r="I1858" s="65" t="str">
        <f t="shared" si="41"/>
        <v/>
      </c>
    </row>
    <row r="1859" spans="9:9" x14ac:dyDescent="0.5">
      <c r="I1859" s="65" t="str">
        <f t="shared" si="41"/>
        <v/>
      </c>
    </row>
    <row r="1860" spans="9:9" x14ac:dyDescent="0.5">
      <c r="I1860" s="65" t="str">
        <f t="shared" si="41"/>
        <v/>
      </c>
    </row>
    <row r="1861" spans="9:9" x14ac:dyDescent="0.5">
      <c r="I1861" s="65" t="str">
        <f t="shared" si="41"/>
        <v/>
      </c>
    </row>
    <row r="1862" spans="9:9" x14ac:dyDescent="0.5">
      <c r="I1862" s="65" t="str">
        <f t="shared" ref="I1862:I1925" si="42">IF(A1862="","", "A"&amp;TEXT(B1862,"0000")&amp;"-"&amp;TEXT(C1862,"00")&amp;"-"&amp;TEXT(D1862,"000")&amp;"-"&amp;TEXT(E1862,"0")&amp;"-"&amp;TEXT(F1862,"00")&amp;"-"&amp;TEXT(G1862,"00")&amp;"-"&amp;TEXT(H1862,"0000"))</f>
        <v/>
      </c>
    </row>
    <row r="1863" spans="9:9" x14ac:dyDescent="0.5">
      <c r="I1863" s="65" t="str">
        <f t="shared" si="42"/>
        <v/>
      </c>
    </row>
    <row r="1864" spans="9:9" x14ac:dyDescent="0.5">
      <c r="I1864" s="65" t="str">
        <f t="shared" si="42"/>
        <v/>
      </c>
    </row>
    <row r="1865" spans="9:9" x14ac:dyDescent="0.5">
      <c r="I1865" s="65" t="str">
        <f t="shared" si="42"/>
        <v/>
      </c>
    </row>
    <row r="1866" spans="9:9" x14ac:dyDescent="0.5">
      <c r="I1866" s="65" t="str">
        <f t="shared" si="42"/>
        <v/>
      </c>
    </row>
    <row r="1867" spans="9:9" x14ac:dyDescent="0.5">
      <c r="I1867" s="65" t="str">
        <f t="shared" si="42"/>
        <v/>
      </c>
    </row>
    <row r="1868" spans="9:9" x14ac:dyDescent="0.5">
      <c r="I1868" s="65" t="str">
        <f t="shared" si="42"/>
        <v/>
      </c>
    </row>
    <row r="1869" spans="9:9" x14ac:dyDescent="0.5">
      <c r="I1869" s="65" t="str">
        <f t="shared" si="42"/>
        <v/>
      </c>
    </row>
    <row r="1870" spans="9:9" x14ac:dyDescent="0.5">
      <c r="I1870" s="65" t="str">
        <f t="shared" si="42"/>
        <v/>
      </c>
    </row>
    <row r="1871" spans="9:9" x14ac:dyDescent="0.5">
      <c r="I1871" s="65" t="str">
        <f t="shared" si="42"/>
        <v/>
      </c>
    </row>
    <row r="1872" spans="9:9" x14ac:dyDescent="0.5">
      <c r="I1872" s="65" t="str">
        <f t="shared" si="42"/>
        <v/>
      </c>
    </row>
    <row r="1873" spans="9:9" x14ac:dyDescent="0.5">
      <c r="I1873" s="65" t="str">
        <f t="shared" si="42"/>
        <v/>
      </c>
    </row>
    <row r="1874" spans="9:9" x14ac:dyDescent="0.5">
      <c r="I1874" s="65" t="str">
        <f t="shared" si="42"/>
        <v/>
      </c>
    </row>
    <row r="1875" spans="9:9" x14ac:dyDescent="0.5">
      <c r="I1875" s="65" t="str">
        <f t="shared" si="42"/>
        <v/>
      </c>
    </row>
    <row r="1876" spans="9:9" x14ac:dyDescent="0.5">
      <c r="I1876" s="65" t="str">
        <f t="shared" si="42"/>
        <v/>
      </c>
    </row>
    <row r="1877" spans="9:9" x14ac:dyDescent="0.5">
      <c r="I1877" s="65" t="str">
        <f t="shared" si="42"/>
        <v/>
      </c>
    </row>
    <row r="1878" spans="9:9" x14ac:dyDescent="0.5">
      <c r="I1878" s="65" t="str">
        <f t="shared" si="42"/>
        <v/>
      </c>
    </row>
    <row r="1879" spans="9:9" x14ac:dyDescent="0.5">
      <c r="I1879" s="65" t="str">
        <f t="shared" si="42"/>
        <v/>
      </c>
    </row>
    <row r="1880" spans="9:9" x14ac:dyDescent="0.5">
      <c r="I1880" s="65" t="str">
        <f t="shared" si="42"/>
        <v/>
      </c>
    </row>
    <row r="1881" spans="9:9" x14ac:dyDescent="0.5">
      <c r="I1881" s="65" t="str">
        <f t="shared" si="42"/>
        <v/>
      </c>
    </row>
    <row r="1882" spans="9:9" x14ac:dyDescent="0.5">
      <c r="I1882" s="65" t="str">
        <f t="shared" si="42"/>
        <v/>
      </c>
    </row>
    <row r="1883" spans="9:9" x14ac:dyDescent="0.5">
      <c r="I1883" s="65" t="str">
        <f t="shared" si="42"/>
        <v/>
      </c>
    </row>
    <row r="1884" spans="9:9" x14ac:dyDescent="0.5">
      <c r="I1884" s="65" t="str">
        <f t="shared" si="42"/>
        <v/>
      </c>
    </row>
    <row r="1885" spans="9:9" x14ac:dyDescent="0.5">
      <c r="I1885" s="65" t="str">
        <f t="shared" si="42"/>
        <v/>
      </c>
    </row>
    <row r="1886" spans="9:9" x14ac:dyDescent="0.5">
      <c r="I1886" s="65" t="str">
        <f t="shared" si="42"/>
        <v/>
      </c>
    </row>
    <row r="1887" spans="9:9" x14ac:dyDescent="0.5">
      <c r="I1887" s="65" t="str">
        <f t="shared" si="42"/>
        <v/>
      </c>
    </row>
    <row r="1888" spans="9:9" x14ac:dyDescent="0.5">
      <c r="I1888" s="65" t="str">
        <f t="shared" si="42"/>
        <v/>
      </c>
    </row>
    <row r="1889" spans="9:9" x14ac:dyDescent="0.5">
      <c r="I1889" s="65" t="str">
        <f t="shared" si="42"/>
        <v/>
      </c>
    </row>
    <row r="1890" spans="9:9" x14ac:dyDescent="0.5">
      <c r="I1890" s="65" t="str">
        <f t="shared" si="42"/>
        <v/>
      </c>
    </row>
    <row r="1891" spans="9:9" x14ac:dyDescent="0.5">
      <c r="I1891" s="65" t="str">
        <f t="shared" si="42"/>
        <v/>
      </c>
    </row>
    <row r="1892" spans="9:9" x14ac:dyDescent="0.5">
      <c r="I1892" s="65" t="str">
        <f t="shared" si="42"/>
        <v/>
      </c>
    </row>
    <row r="1893" spans="9:9" x14ac:dyDescent="0.5">
      <c r="I1893" s="65" t="str">
        <f t="shared" si="42"/>
        <v/>
      </c>
    </row>
    <row r="1894" spans="9:9" x14ac:dyDescent="0.5">
      <c r="I1894" s="65" t="str">
        <f t="shared" si="42"/>
        <v/>
      </c>
    </row>
    <row r="1895" spans="9:9" x14ac:dyDescent="0.5">
      <c r="I1895" s="65" t="str">
        <f t="shared" si="42"/>
        <v/>
      </c>
    </row>
    <row r="1896" spans="9:9" x14ac:dyDescent="0.5">
      <c r="I1896" s="65" t="str">
        <f t="shared" si="42"/>
        <v/>
      </c>
    </row>
    <row r="1897" spans="9:9" x14ac:dyDescent="0.5">
      <c r="I1897" s="65" t="str">
        <f t="shared" si="42"/>
        <v/>
      </c>
    </row>
    <row r="1898" spans="9:9" x14ac:dyDescent="0.5">
      <c r="I1898" s="65" t="str">
        <f t="shared" si="42"/>
        <v/>
      </c>
    </row>
    <row r="1899" spans="9:9" x14ac:dyDescent="0.5">
      <c r="I1899" s="65" t="str">
        <f t="shared" si="42"/>
        <v/>
      </c>
    </row>
    <row r="1900" spans="9:9" x14ac:dyDescent="0.5">
      <c r="I1900" s="65" t="str">
        <f t="shared" si="42"/>
        <v/>
      </c>
    </row>
    <row r="1901" spans="9:9" x14ac:dyDescent="0.5">
      <c r="I1901" s="65" t="str">
        <f t="shared" si="42"/>
        <v/>
      </c>
    </row>
    <row r="1902" spans="9:9" x14ac:dyDescent="0.5">
      <c r="I1902" s="65" t="str">
        <f t="shared" si="42"/>
        <v/>
      </c>
    </row>
    <row r="1903" spans="9:9" x14ac:dyDescent="0.5">
      <c r="I1903" s="65" t="str">
        <f t="shared" si="42"/>
        <v/>
      </c>
    </row>
    <row r="1904" spans="9:9" x14ac:dyDescent="0.5">
      <c r="I1904" s="65" t="str">
        <f t="shared" si="42"/>
        <v/>
      </c>
    </row>
    <row r="1905" spans="9:9" x14ac:dyDescent="0.5">
      <c r="I1905" s="65" t="str">
        <f t="shared" si="42"/>
        <v/>
      </c>
    </row>
    <row r="1906" spans="9:9" x14ac:dyDescent="0.5">
      <c r="I1906" s="65" t="str">
        <f t="shared" si="42"/>
        <v/>
      </c>
    </row>
    <row r="1907" spans="9:9" x14ac:dyDescent="0.5">
      <c r="I1907" s="65" t="str">
        <f t="shared" si="42"/>
        <v/>
      </c>
    </row>
    <row r="1908" spans="9:9" x14ac:dyDescent="0.5">
      <c r="I1908" s="65" t="str">
        <f t="shared" si="42"/>
        <v/>
      </c>
    </row>
    <row r="1909" spans="9:9" x14ac:dyDescent="0.5">
      <c r="I1909" s="65" t="str">
        <f t="shared" si="42"/>
        <v/>
      </c>
    </row>
    <row r="1910" spans="9:9" x14ac:dyDescent="0.5">
      <c r="I1910" s="65" t="str">
        <f t="shared" si="42"/>
        <v/>
      </c>
    </row>
    <row r="1911" spans="9:9" x14ac:dyDescent="0.5">
      <c r="I1911" s="65" t="str">
        <f t="shared" si="42"/>
        <v/>
      </c>
    </row>
    <row r="1912" spans="9:9" x14ac:dyDescent="0.5">
      <c r="I1912" s="65" t="str">
        <f t="shared" si="42"/>
        <v/>
      </c>
    </row>
    <row r="1913" spans="9:9" x14ac:dyDescent="0.5">
      <c r="I1913" s="65" t="str">
        <f t="shared" si="42"/>
        <v/>
      </c>
    </row>
    <row r="1914" spans="9:9" x14ac:dyDescent="0.5">
      <c r="I1914" s="65" t="str">
        <f t="shared" si="42"/>
        <v/>
      </c>
    </row>
    <row r="1915" spans="9:9" x14ac:dyDescent="0.5">
      <c r="I1915" s="65" t="str">
        <f t="shared" si="42"/>
        <v/>
      </c>
    </row>
    <row r="1916" spans="9:9" x14ac:dyDescent="0.5">
      <c r="I1916" s="65" t="str">
        <f t="shared" si="42"/>
        <v/>
      </c>
    </row>
    <row r="1917" spans="9:9" x14ac:dyDescent="0.5">
      <c r="I1917" s="65" t="str">
        <f t="shared" si="42"/>
        <v/>
      </c>
    </row>
    <row r="1918" spans="9:9" x14ac:dyDescent="0.5">
      <c r="I1918" s="65" t="str">
        <f t="shared" si="42"/>
        <v/>
      </c>
    </row>
    <row r="1919" spans="9:9" x14ac:dyDescent="0.5">
      <c r="I1919" s="65" t="str">
        <f t="shared" si="42"/>
        <v/>
      </c>
    </row>
    <row r="1920" spans="9:9" x14ac:dyDescent="0.5">
      <c r="I1920" s="65" t="str">
        <f t="shared" si="42"/>
        <v/>
      </c>
    </row>
    <row r="1921" spans="9:9" x14ac:dyDescent="0.5">
      <c r="I1921" s="65" t="str">
        <f t="shared" si="42"/>
        <v/>
      </c>
    </row>
    <row r="1922" spans="9:9" x14ac:dyDescent="0.5">
      <c r="I1922" s="65" t="str">
        <f t="shared" si="42"/>
        <v/>
      </c>
    </row>
    <row r="1923" spans="9:9" x14ac:dyDescent="0.5">
      <c r="I1923" s="65" t="str">
        <f t="shared" si="42"/>
        <v/>
      </c>
    </row>
    <row r="1924" spans="9:9" x14ac:dyDescent="0.5">
      <c r="I1924" s="65" t="str">
        <f t="shared" si="42"/>
        <v/>
      </c>
    </row>
    <row r="1925" spans="9:9" x14ac:dyDescent="0.5">
      <c r="I1925" s="65" t="str">
        <f t="shared" si="42"/>
        <v/>
      </c>
    </row>
    <row r="1926" spans="9:9" x14ac:dyDescent="0.5">
      <c r="I1926" s="65" t="str">
        <f t="shared" ref="I1926:I1989" si="43">IF(A1926="","", "A"&amp;TEXT(B1926,"0000")&amp;"-"&amp;TEXT(C1926,"00")&amp;"-"&amp;TEXT(D1926,"000")&amp;"-"&amp;TEXT(E1926,"0")&amp;"-"&amp;TEXT(F1926,"00")&amp;"-"&amp;TEXT(G1926,"00")&amp;"-"&amp;TEXT(H1926,"0000"))</f>
        <v/>
      </c>
    </row>
    <row r="1927" spans="9:9" x14ac:dyDescent="0.5">
      <c r="I1927" s="65" t="str">
        <f t="shared" si="43"/>
        <v/>
      </c>
    </row>
    <row r="1928" spans="9:9" x14ac:dyDescent="0.5">
      <c r="I1928" s="65" t="str">
        <f t="shared" si="43"/>
        <v/>
      </c>
    </row>
    <row r="1929" spans="9:9" x14ac:dyDescent="0.5">
      <c r="I1929" s="65" t="str">
        <f t="shared" si="43"/>
        <v/>
      </c>
    </row>
    <row r="1930" spans="9:9" x14ac:dyDescent="0.5">
      <c r="I1930" s="65" t="str">
        <f t="shared" si="43"/>
        <v/>
      </c>
    </row>
    <row r="1931" spans="9:9" x14ac:dyDescent="0.5">
      <c r="I1931" s="65" t="str">
        <f t="shared" si="43"/>
        <v/>
      </c>
    </row>
    <row r="1932" spans="9:9" x14ac:dyDescent="0.5">
      <c r="I1932" s="65" t="str">
        <f t="shared" si="43"/>
        <v/>
      </c>
    </row>
    <row r="1933" spans="9:9" x14ac:dyDescent="0.5">
      <c r="I1933" s="65" t="str">
        <f t="shared" si="43"/>
        <v/>
      </c>
    </row>
    <row r="1934" spans="9:9" x14ac:dyDescent="0.5">
      <c r="I1934" s="65" t="str">
        <f t="shared" si="43"/>
        <v/>
      </c>
    </row>
    <row r="1935" spans="9:9" x14ac:dyDescent="0.5">
      <c r="I1935" s="65" t="str">
        <f t="shared" si="43"/>
        <v/>
      </c>
    </row>
    <row r="1936" spans="9:9" x14ac:dyDescent="0.5">
      <c r="I1936" s="65" t="str">
        <f t="shared" si="43"/>
        <v/>
      </c>
    </row>
    <row r="1937" spans="9:9" x14ac:dyDescent="0.5">
      <c r="I1937" s="65" t="str">
        <f t="shared" si="43"/>
        <v/>
      </c>
    </row>
    <row r="1938" spans="9:9" x14ac:dyDescent="0.5">
      <c r="I1938" s="65" t="str">
        <f t="shared" si="43"/>
        <v/>
      </c>
    </row>
    <row r="1939" spans="9:9" x14ac:dyDescent="0.5">
      <c r="I1939" s="65" t="str">
        <f t="shared" si="43"/>
        <v/>
      </c>
    </row>
    <row r="1940" spans="9:9" x14ac:dyDescent="0.5">
      <c r="I1940" s="65" t="str">
        <f t="shared" si="43"/>
        <v/>
      </c>
    </row>
    <row r="1941" spans="9:9" x14ac:dyDescent="0.5">
      <c r="I1941" s="65" t="str">
        <f t="shared" si="43"/>
        <v/>
      </c>
    </row>
    <row r="1942" spans="9:9" x14ac:dyDescent="0.5">
      <c r="I1942" s="65" t="str">
        <f t="shared" si="43"/>
        <v/>
      </c>
    </row>
    <row r="1943" spans="9:9" x14ac:dyDescent="0.5">
      <c r="I1943" s="65" t="str">
        <f t="shared" si="43"/>
        <v/>
      </c>
    </row>
    <row r="1944" spans="9:9" x14ac:dyDescent="0.5">
      <c r="I1944" s="65" t="str">
        <f t="shared" si="43"/>
        <v/>
      </c>
    </row>
    <row r="1945" spans="9:9" x14ac:dyDescent="0.5">
      <c r="I1945" s="65" t="str">
        <f t="shared" si="43"/>
        <v/>
      </c>
    </row>
    <row r="1946" spans="9:9" x14ac:dyDescent="0.5">
      <c r="I1946" s="65" t="str">
        <f t="shared" si="43"/>
        <v/>
      </c>
    </row>
    <row r="1947" spans="9:9" x14ac:dyDescent="0.5">
      <c r="I1947" s="65" t="str">
        <f t="shared" si="43"/>
        <v/>
      </c>
    </row>
    <row r="1948" spans="9:9" x14ac:dyDescent="0.5">
      <c r="I1948" s="65" t="str">
        <f t="shared" si="43"/>
        <v/>
      </c>
    </row>
    <row r="1949" spans="9:9" x14ac:dyDescent="0.5">
      <c r="I1949" s="65" t="str">
        <f t="shared" si="43"/>
        <v/>
      </c>
    </row>
    <row r="1950" spans="9:9" x14ac:dyDescent="0.5">
      <c r="I1950" s="65" t="str">
        <f t="shared" si="43"/>
        <v/>
      </c>
    </row>
    <row r="1951" spans="9:9" x14ac:dyDescent="0.5">
      <c r="I1951" s="65" t="str">
        <f t="shared" si="43"/>
        <v/>
      </c>
    </row>
    <row r="1952" spans="9:9" x14ac:dyDescent="0.5">
      <c r="I1952" s="65" t="str">
        <f t="shared" si="43"/>
        <v/>
      </c>
    </row>
    <row r="1953" spans="9:9" x14ac:dyDescent="0.5">
      <c r="I1953" s="65" t="str">
        <f t="shared" si="43"/>
        <v/>
      </c>
    </row>
    <row r="1954" spans="9:9" x14ac:dyDescent="0.5">
      <c r="I1954" s="65" t="str">
        <f t="shared" si="43"/>
        <v/>
      </c>
    </row>
    <row r="1955" spans="9:9" x14ac:dyDescent="0.5">
      <c r="I1955" s="65" t="str">
        <f t="shared" si="43"/>
        <v/>
      </c>
    </row>
    <row r="1956" spans="9:9" x14ac:dyDescent="0.5">
      <c r="I1956" s="65" t="str">
        <f t="shared" si="43"/>
        <v/>
      </c>
    </row>
    <row r="1957" spans="9:9" x14ac:dyDescent="0.5">
      <c r="I1957" s="65" t="str">
        <f t="shared" si="43"/>
        <v/>
      </c>
    </row>
    <row r="1958" spans="9:9" x14ac:dyDescent="0.5">
      <c r="I1958" s="65" t="str">
        <f t="shared" si="43"/>
        <v/>
      </c>
    </row>
    <row r="1959" spans="9:9" x14ac:dyDescent="0.5">
      <c r="I1959" s="65" t="str">
        <f t="shared" si="43"/>
        <v/>
      </c>
    </row>
    <row r="1960" spans="9:9" x14ac:dyDescent="0.5">
      <c r="I1960" s="65" t="str">
        <f t="shared" si="43"/>
        <v/>
      </c>
    </row>
    <row r="1961" spans="9:9" x14ac:dyDescent="0.5">
      <c r="I1961" s="65" t="str">
        <f t="shared" si="43"/>
        <v/>
      </c>
    </row>
    <row r="1962" spans="9:9" x14ac:dyDescent="0.5">
      <c r="I1962" s="65" t="str">
        <f t="shared" si="43"/>
        <v/>
      </c>
    </row>
    <row r="1963" spans="9:9" x14ac:dyDescent="0.5">
      <c r="I1963" s="65" t="str">
        <f t="shared" si="43"/>
        <v/>
      </c>
    </row>
    <row r="1964" spans="9:9" x14ac:dyDescent="0.5">
      <c r="I1964" s="65" t="str">
        <f t="shared" si="43"/>
        <v/>
      </c>
    </row>
    <row r="1965" spans="9:9" x14ac:dyDescent="0.5">
      <c r="I1965" s="65" t="str">
        <f t="shared" si="43"/>
        <v/>
      </c>
    </row>
    <row r="1966" spans="9:9" x14ac:dyDescent="0.5">
      <c r="I1966" s="65" t="str">
        <f t="shared" si="43"/>
        <v/>
      </c>
    </row>
    <row r="1967" spans="9:9" x14ac:dyDescent="0.5">
      <c r="I1967" s="65" t="str">
        <f t="shared" si="43"/>
        <v/>
      </c>
    </row>
    <row r="1968" spans="9:9" x14ac:dyDescent="0.5">
      <c r="I1968" s="65" t="str">
        <f t="shared" si="43"/>
        <v/>
      </c>
    </row>
    <row r="1969" spans="9:9" x14ac:dyDescent="0.5">
      <c r="I1969" s="65" t="str">
        <f t="shared" si="43"/>
        <v/>
      </c>
    </row>
    <row r="1970" spans="9:9" x14ac:dyDescent="0.5">
      <c r="I1970" s="65" t="str">
        <f t="shared" si="43"/>
        <v/>
      </c>
    </row>
    <row r="1971" spans="9:9" x14ac:dyDescent="0.5">
      <c r="I1971" s="65" t="str">
        <f t="shared" si="43"/>
        <v/>
      </c>
    </row>
    <row r="1972" spans="9:9" x14ac:dyDescent="0.5">
      <c r="I1972" s="65" t="str">
        <f t="shared" si="43"/>
        <v/>
      </c>
    </row>
    <row r="1973" spans="9:9" x14ac:dyDescent="0.5">
      <c r="I1973" s="65" t="str">
        <f t="shared" si="43"/>
        <v/>
      </c>
    </row>
    <row r="1974" spans="9:9" x14ac:dyDescent="0.5">
      <c r="I1974" s="65" t="str">
        <f t="shared" si="43"/>
        <v/>
      </c>
    </row>
    <row r="1975" spans="9:9" x14ac:dyDescent="0.5">
      <c r="I1975" s="65" t="str">
        <f t="shared" si="43"/>
        <v/>
      </c>
    </row>
    <row r="1976" spans="9:9" x14ac:dyDescent="0.5">
      <c r="I1976" s="65" t="str">
        <f t="shared" si="43"/>
        <v/>
      </c>
    </row>
    <row r="1977" spans="9:9" x14ac:dyDescent="0.5">
      <c r="I1977" s="65" t="str">
        <f t="shared" si="43"/>
        <v/>
      </c>
    </row>
    <row r="1978" spans="9:9" x14ac:dyDescent="0.5">
      <c r="I1978" s="65" t="str">
        <f t="shared" si="43"/>
        <v/>
      </c>
    </row>
    <row r="1979" spans="9:9" x14ac:dyDescent="0.5">
      <c r="I1979" s="65" t="str">
        <f t="shared" si="43"/>
        <v/>
      </c>
    </row>
    <row r="1980" spans="9:9" x14ac:dyDescent="0.5">
      <c r="I1980" s="65" t="str">
        <f t="shared" si="43"/>
        <v/>
      </c>
    </row>
    <row r="1981" spans="9:9" x14ac:dyDescent="0.5">
      <c r="I1981" s="65" t="str">
        <f t="shared" si="43"/>
        <v/>
      </c>
    </row>
    <row r="1982" spans="9:9" x14ac:dyDescent="0.5">
      <c r="I1982" s="65" t="str">
        <f t="shared" si="43"/>
        <v/>
      </c>
    </row>
    <row r="1983" spans="9:9" x14ac:dyDescent="0.5">
      <c r="I1983" s="65" t="str">
        <f t="shared" si="43"/>
        <v/>
      </c>
    </row>
    <row r="1984" spans="9:9" x14ac:dyDescent="0.5">
      <c r="I1984" s="65" t="str">
        <f t="shared" si="43"/>
        <v/>
      </c>
    </row>
    <row r="1985" spans="9:9" x14ac:dyDescent="0.5">
      <c r="I1985" s="65" t="str">
        <f t="shared" si="43"/>
        <v/>
      </c>
    </row>
    <row r="1986" spans="9:9" x14ac:dyDescent="0.5">
      <c r="I1986" s="65" t="str">
        <f t="shared" si="43"/>
        <v/>
      </c>
    </row>
    <row r="1987" spans="9:9" x14ac:dyDescent="0.5">
      <c r="I1987" s="65" t="str">
        <f t="shared" si="43"/>
        <v/>
      </c>
    </row>
    <row r="1988" spans="9:9" x14ac:dyDescent="0.5">
      <c r="I1988" s="65" t="str">
        <f t="shared" si="43"/>
        <v/>
      </c>
    </row>
    <row r="1989" spans="9:9" x14ac:dyDescent="0.5">
      <c r="I1989" s="65" t="str">
        <f t="shared" si="43"/>
        <v/>
      </c>
    </row>
    <row r="1990" spans="9:9" x14ac:dyDescent="0.5">
      <c r="I1990" s="65" t="str">
        <f t="shared" ref="I1990:I2053" si="44">IF(A1990="","", "A"&amp;TEXT(B1990,"0000")&amp;"-"&amp;TEXT(C1990,"00")&amp;"-"&amp;TEXT(D1990,"000")&amp;"-"&amp;TEXT(E1990,"0")&amp;"-"&amp;TEXT(F1990,"00")&amp;"-"&amp;TEXT(G1990,"00")&amp;"-"&amp;TEXT(H1990,"0000"))</f>
        <v/>
      </c>
    </row>
    <row r="1991" spans="9:9" x14ac:dyDescent="0.5">
      <c r="I1991" s="65" t="str">
        <f t="shared" si="44"/>
        <v/>
      </c>
    </row>
    <row r="1992" spans="9:9" x14ac:dyDescent="0.5">
      <c r="I1992" s="65" t="str">
        <f t="shared" si="44"/>
        <v/>
      </c>
    </row>
    <row r="1993" spans="9:9" x14ac:dyDescent="0.5">
      <c r="I1993" s="65" t="str">
        <f t="shared" si="44"/>
        <v/>
      </c>
    </row>
    <row r="1994" spans="9:9" x14ac:dyDescent="0.5">
      <c r="I1994" s="65" t="str">
        <f t="shared" si="44"/>
        <v/>
      </c>
    </row>
    <row r="1995" spans="9:9" x14ac:dyDescent="0.5">
      <c r="I1995" s="65" t="str">
        <f t="shared" si="44"/>
        <v/>
      </c>
    </row>
    <row r="1996" spans="9:9" x14ac:dyDescent="0.5">
      <c r="I1996" s="65" t="str">
        <f t="shared" si="44"/>
        <v/>
      </c>
    </row>
    <row r="1997" spans="9:9" x14ac:dyDescent="0.5">
      <c r="I1997" s="65" t="str">
        <f t="shared" si="44"/>
        <v/>
      </c>
    </row>
    <row r="1998" spans="9:9" x14ac:dyDescent="0.5">
      <c r="I1998" s="65" t="str">
        <f t="shared" si="44"/>
        <v/>
      </c>
    </row>
    <row r="1999" spans="9:9" x14ac:dyDescent="0.5">
      <c r="I1999" s="65" t="str">
        <f t="shared" si="44"/>
        <v/>
      </c>
    </row>
    <row r="2000" spans="9:9" x14ac:dyDescent="0.5">
      <c r="I2000" s="65" t="str">
        <f t="shared" si="44"/>
        <v/>
      </c>
    </row>
    <row r="2001" spans="9:9" x14ac:dyDescent="0.5">
      <c r="I2001" s="65" t="str">
        <f t="shared" si="44"/>
        <v/>
      </c>
    </row>
    <row r="2002" spans="9:9" x14ac:dyDescent="0.5">
      <c r="I2002" s="65" t="str">
        <f t="shared" si="44"/>
        <v/>
      </c>
    </row>
    <row r="2003" spans="9:9" x14ac:dyDescent="0.5">
      <c r="I2003" s="65" t="str">
        <f t="shared" si="44"/>
        <v/>
      </c>
    </row>
    <row r="2004" spans="9:9" x14ac:dyDescent="0.5">
      <c r="I2004" s="65" t="str">
        <f t="shared" si="44"/>
        <v/>
      </c>
    </row>
    <row r="2005" spans="9:9" x14ac:dyDescent="0.5">
      <c r="I2005" s="65" t="str">
        <f t="shared" si="44"/>
        <v/>
      </c>
    </row>
    <row r="2006" spans="9:9" x14ac:dyDescent="0.5">
      <c r="I2006" s="65" t="str">
        <f t="shared" si="44"/>
        <v/>
      </c>
    </row>
    <row r="2007" spans="9:9" x14ac:dyDescent="0.5">
      <c r="I2007" s="65" t="str">
        <f t="shared" si="44"/>
        <v/>
      </c>
    </row>
    <row r="2008" spans="9:9" x14ac:dyDescent="0.5">
      <c r="I2008" s="65" t="str">
        <f t="shared" si="44"/>
        <v/>
      </c>
    </row>
    <row r="2009" spans="9:9" x14ac:dyDescent="0.5">
      <c r="I2009" s="65" t="str">
        <f t="shared" si="44"/>
        <v/>
      </c>
    </row>
    <row r="2010" spans="9:9" x14ac:dyDescent="0.5">
      <c r="I2010" s="65" t="str">
        <f t="shared" si="44"/>
        <v/>
      </c>
    </row>
    <row r="2011" spans="9:9" x14ac:dyDescent="0.5">
      <c r="I2011" s="65" t="str">
        <f t="shared" si="44"/>
        <v/>
      </c>
    </row>
    <row r="2012" spans="9:9" x14ac:dyDescent="0.5">
      <c r="I2012" s="65" t="str">
        <f t="shared" si="44"/>
        <v/>
      </c>
    </row>
    <row r="2013" spans="9:9" x14ac:dyDescent="0.5">
      <c r="I2013" s="65" t="str">
        <f t="shared" si="44"/>
        <v/>
      </c>
    </row>
    <row r="2014" spans="9:9" x14ac:dyDescent="0.5">
      <c r="I2014" s="65" t="str">
        <f t="shared" si="44"/>
        <v/>
      </c>
    </row>
    <row r="2015" spans="9:9" x14ac:dyDescent="0.5">
      <c r="I2015" s="65" t="str">
        <f t="shared" si="44"/>
        <v/>
      </c>
    </row>
    <row r="2016" spans="9:9" x14ac:dyDescent="0.5">
      <c r="I2016" s="65" t="str">
        <f t="shared" si="44"/>
        <v/>
      </c>
    </row>
    <row r="2017" spans="9:9" x14ac:dyDescent="0.5">
      <c r="I2017" s="65" t="str">
        <f t="shared" si="44"/>
        <v/>
      </c>
    </row>
    <row r="2018" spans="9:9" x14ac:dyDescent="0.5">
      <c r="I2018" s="65" t="str">
        <f t="shared" si="44"/>
        <v/>
      </c>
    </row>
    <row r="2019" spans="9:9" x14ac:dyDescent="0.5">
      <c r="I2019" s="65" t="str">
        <f t="shared" si="44"/>
        <v/>
      </c>
    </row>
    <row r="2020" spans="9:9" x14ac:dyDescent="0.5">
      <c r="I2020" s="65" t="str">
        <f t="shared" si="44"/>
        <v/>
      </c>
    </row>
    <row r="2021" spans="9:9" x14ac:dyDescent="0.5">
      <c r="I2021" s="65" t="str">
        <f t="shared" si="44"/>
        <v/>
      </c>
    </row>
    <row r="2022" spans="9:9" x14ac:dyDescent="0.5">
      <c r="I2022" s="65" t="str">
        <f t="shared" si="44"/>
        <v/>
      </c>
    </row>
    <row r="2023" spans="9:9" x14ac:dyDescent="0.5">
      <c r="I2023" s="65" t="str">
        <f t="shared" si="44"/>
        <v/>
      </c>
    </row>
    <row r="2024" spans="9:9" x14ac:dyDescent="0.5">
      <c r="I2024" s="65" t="str">
        <f t="shared" si="44"/>
        <v/>
      </c>
    </row>
    <row r="2025" spans="9:9" x14ac:dyDescent="0.5">
      <c r="I2025" s="65" t="str">
        <f t="shared" si="44"/>
        <v/>
      </c>
    </row>
    <row r="2026" spans="9:9" x14ac:dyDescent="0.5">
      <c r="I2026" s="65" t="str">
        <f t="shared" si="44"/>
        <v/>
      </c>
    </row>
    <row r="2027" spans="9:9" x14ac:dyDescent="0.5">
      <c r="I2027" s="65" t="str">
        <f t="shared" si="44"/>
        <v/>
      </c>
    </row>
    <row r="2028" spans="9:9" x14ac:dyDescent="0.5">
      <c r="I2028" s="65" t="str">
        <f t="shared" si="44"/>
        <v/>
      </c>
    </row>
    <row r="2029" spans="9:9" x14ac:dyDescent="0.5">
      <c r="I2029" s="65" t="str">
        <f t="shared" si="44"/>
        <v/>
      </c>
    </row>
    <row r="2030" spans="9:9" x14ac:dyDescent="0.5">
      <c r="I2030" s="65" t="str">
        <f t="shared" si="44"/>
        <v/>
      </c>
    </row>
    <row r="2031" spans="9:9" x14ac:dyDescent="0.5">
      <c r="I2031" s="65" t="str">
        <f t="shared" si="44"/>
        <v/>
      </c>
    </row>
    <row r="2032" spans="9:9" x14ac:dyDescent="0.5">
      <c r="I2032" s="65" t="str">
        <f t="shared" si="44"/>
        <v/>
      </c>
    </row>
    <row r="2033" spans="9:9" x14ac:dyDescent="0.5">
      <c r="I2033" s="65" t="str">
        <f t="shared" si="44"/>
        <v/>
      </c>
    </row>
    <row r="2034" spans="9:9" x14ac:dyDescent="0.5">
      <c r="I2034" s="65" t="str">
        <f t="shared" si="44"/>
        <v/>
      </c>
    </row>
    <row r="2035" spans="9:9" x14ac:dyDescent="0.5">
      <c r="I2035" s="65" t="str">
        <f t="shared" si="44"/>
        <v/>
      </c>
    </row>
    <row r="2036" spans="9:9" x14ac:dyDescent="0.5">
      <c r="I2036" s="65" t="str">
        <f t="shared" si="44"/>
        <v/>
      </c>
    </row>
    <row r="2037" spans="9:9" x14ac:dyDescent="0.5">
      <c r="I2037" s="65" t="str">
        <f t="shared" si="44"/>
        <v/>
      </c>
    </row>
    <row r="2038" spans="9:9" x14ac:dyDescent="0.5">
      <c r="I2038" s="65" t="str">
        <f t="shared" si="44"/>
        <v/>
      </c>
    </row>
    <row r="2039" spans="9:9" x14ac:dyDescent="0.5">
      <c r="I2039" s="65" t="str">
        <f t="shared" si="44"/>
        <v/>
      </c>
    </row>
    <row r="2040" spans="9:9" x14ac:dyDescent="0.5">
      <c r="I2040" s="65" t="str">
        <f t="shared" si="44"/>
        <v/>
      </c>
    </row>
    <row r="2041" spans="9:9" x14ac:dyDescent="0.5">
      <c r="I2041" s="65" t="str">
        <f t="shared" si="44"/>
        <v/>
      </c>
    </row>
    <row r="2042" spans="9:9" x14ac:dyDescent="0.5">
      <c r="I2042" s="65" t="str">
        <f t="shared" si="44"/>
        <v/>
      </c>
    </row>
    <row r="2043" spans="9:9" x14ac:dyDescent="0.5">
      <c r="I2043" s="65" t="str">
        <f t="shared" si="44"/>
        <v/>
      </c>
    </row>
    <row r="2044" spans="9:9" x14ac:dyDescent="0.5">
      <c r="I2044" s="65" t="str">
        <f t="shared" si="44"/>
        <v/>
      </c>
    </row>
    <row r="2045" spans="9:9" x14ac:dyDescent="0.5">
      <c r="I2045" s="65" t="str">
        <f t="shared" si="44"/>
        <v/>
      </c>
    </row>
    <row r="2046" spans="9:9" x14ac:dyDescent="0.5">
      <c r="I2046" s="65" t="str">
        <f t="shared" si="44"/>
        <v/>
      </c>
    </row>
    <row r="2047" spans="9:9" x14ac:dyDescent="0.5">
      <c r="I2047" s="65" t="str">
        <f t="shared" si="44"/>
        <v/>
      </c>
    </row>
    <row r="2048" spans="9:9" x14ac:dyDescent="0.5">
      <c r="I2048" s="65" t="str">
        <f t="shared" si="44"/>
        <v/>
      </c>
    </row>
    <row r="2049" spans="9:9" x14ac:dyDescent="0.5">
      <c r="I2049" s="65" t="str">
        <f t="shared" si="44"/>
        <v/>
      </c>
    </row>
    <row r="2050" spans="9:9" x14ac:dyDescent="0.5">
      <c r="I2050" s="65" t="str">
        <f t="shared" si="44"/>
        <v/>
      </c>
    </row>
    <row r="2051" spans="9:9" x14ac:dyDescent="0.5">
      <c r="I2051" s="65" t="str">
        <f t="shared" si="44"/>
        <v/>
      </c>
    </row>
    <row r="2052" spans="9:9" x14ac:dyDescent="0.5">
      <c r="I2052" s="65" t="str">
        <f t="shared" si="44"/>
        <v/>
      </c>
    </row>
    <row r="2053" spans="9:9" x14ac:dyDescent="0.5">
      <c r="I2053" s="65" t="str">
        <f t="shared" si="44"/>
        <v/>
      </c>
    </row>
    <row r="2054" spans="9:9" x14ac:dyDescent="0.5">
      <c r="I2054" s="65" t="str">
        <f t="shared" ref="I2054:I2117" si="45">IF(A2054="","", "A"&amp;TEXT(B2054,"0000")&amp;"-"&amp;TEXT(C2054,"00")&amp;"-"&amp;TEXT(D2054,"000")&amp;"-"&amp;TEXT(E2054,"0")&amp;"-"&amp;TEXT(F2054,"00")&amp;"-"&amp;TEXT(G2054,"00")&amp;"-"&amp;TEXT(H2054,"0000"))</f>
        <v/>
      </c>
    </row>
    <row r="2055" spans="9:9" x14ac:dyDescent="0.5">
      <c r="I2055" s="65" t="str">
        <f t="shared" si="45"/>
        <v/>
      </c>
    </row>
    <row r="2056" spans="9:9" x14ac:dyDescent="0.5">
      <c r="I2056" s="65" t="str">
        <f t="shared" si="45"/>
        <v/>
      </c>
    </row>
    <row r="2057" spans="9:9" x14ac:dyDescent="0.5">
      <c r="I2057" s="65" t="str">
        <f t="shared" si="45"/>
        <v/>
      </c>
    </row>
    <row r="2058" spans="9:9" x14ac:dyDescent="0.5">
      <c r="I2058" s="65" t="str">
        <f t="shared" si="45"/>
        <v/>
      </c>
    </row>
    <row r="2059" spans="9:9" x14ac:dyDescent="0.5">
      <c r="I2059" s="65" t="str">
        <f t="shared" si="45"/>
        <v/>
      </c>
    </row>
    <row r="2060" spans="9:9" x14ac:dyDescent="0.5">
      <c r="I2060" s="65" t="str">
        <f t="shared" si="45"/>
        <v/>
      </c>
    </row>
    <row r="2061" spans="9:9" x14ac:dyDescent="0.5">
      <c r="I2061" s="65" t="str">
        <f t="shared" si="45"/>
        <v/>
      </c>
    </row>
    <row r="2062" spans="9:9" x14ac:dyDescent="0.5">
      <c r="I2062" s="65" t="str">
        <f t="shared" si="45"/>
        <v/>
      </c>
    </row>
    <row r="2063" spans="9:9" x14ac:dyDescent="0.5">
      <c r="I2063" s="65" t="str">
        <f t="shared" si="45"/>
        <v/>
      </c>
    </row>
    <row r="2064" spans="9:9" x14ac:dyDescent="0.5">
      <c r="I2064" s="65" t="str">
        <f t="shared" si="45"/>
        <v/>
      </c>
    </row>
    <row r="2065" spans="9:9" x14ac:dyDescent="0.5">
      <c r="I2065" s="65" t="str">
        <f t="shared" si="45"/>
        <v/>
      </c>
    </row>
    <row r="2066" spans="9:9" x14ac:dyDescent="0.5">
      <c r="I2066" s="65" t="str">
        <f t="shared" si="45"/>
        <v/>
      </c>
    </row>
    <row r="2067" spans="9:9" x14ac:dyDescent="0.5">
      <c r="I2067" s="65" t="str">
        <f t="shared" si="45"/>
        <v/>
      </c>
    </row>
    <row r="2068" spans="9:9" x14ac:dyDescent="0.5">
      <c r="I2068" s="65" t="str">
        <f t="shared" si="45"/>
        <v/>
      </c>
    </row>
    <row r="2069" spans="9:9" x14ac:dyDescent="0.5">
      <c r="I2069" s="65" t="str">
        <f t="shared" si="45"/>
        <v/>
      </c>
    </row>
    <row r="2070" spans="9:9" x14ac:dyDescent="0.5">
      <c r="I2070" s="65" t="str">
        <f t="shared" si="45"/>
        <v/>
      </c>
    </row>
    <row r="2071" spans="9:9" x14ac:dyDescent="0.5">
      <c r="I2071" s="65" t="str">
        <f t="shared" si="45"/>
        <v/>
      </c>
    </row>
    <row r="2072" spans="9:9" x14ac:dyDescent="0.5">
      <c r="I2072" s="65" t="str">
        <f t="shared" si="45"/>
        <v/>
      </c>
    </row>
    <row r="2073" spans="9:9" x14ac:dyDescent="0.5">
      <c r="I2073" s="65" t="str">
        <f t="shared" si="45"/>
        <v/>
      </c>
    </row>
    <row r="2074" spans="9:9" x14ac:dyDescent="0.5">
      <c r="I2074" s="65" t="str">
        <f t="shared" si="45"/>
        <v/>
      </c>
    </row>
    <row r="2075" spans="9:9" x14ac:dyDescent="0.5">
      <c r="I2075" s="65" t="str">
        <f t="shared" si="45"/>
        <v/>
      </c>
    </row>
    <row r="2076" spans="9:9" x14ac:dyDescent="0.5">
      <c r="I2076" s="65" t="str">
        <f t="shared" si="45"/>
        <v/>
      </c>
    </row>
    <row r="2077" spans="9:9" x14ac:dyDescent="0.5">
      <c r="I2077" s="65" t="str">
        <f t="shared" si="45"/>
        <v/>
      </c>
    </row>
    <row r="2078" spans="9:9" x14ac:dyDescent="0.5">
      <c r="I2078" s="65" t="str">
        <f t="shared" si="45"/>
        <v/>
      </c>
    </row>
    <row r="2079" spans="9:9" x14ac:dyDescent="0.5">
      <c r="I2079" s="65" t="str">
        <f t="shared" si="45"/>
        <v/>
      </c>
    </row>
    <row r="2080" spans="9:9" x14ac:dyDescent="0.5">
      <c r="I2080" s="65" t="str">
        <f t="shared" si="45"/>
        <v/>
      </c>
    </row>
    <row r="2081" spans="9:9" x14ac:dyDescent="0.5">
      <c r="I2081" s="65" t="str">
        <f t="shared" si="45"/>
        <v/>
      </c>
    </row>
    <row r="2082" spans="9:9" x14ac:dyDescent="0.5">
      <c r="I2082" s="65" t="str">
        <f t="shared" si="45"/>
        <v/>
      </c>
    </row>
    <row r="2083" spans="9:9" x14ac:dyDescent="0.5">
      <c r="I2083" s="65" t="str">
        <f t="shared" si="45"/>
        <v/>
      </c>
    </row>
    <row r="2084" spans="9:9" x14ac:dyDescent="0.5">
      <c r="I2084" s="65" t="str">
        <f t="shared" si="45"/>
        <v/>
      </c>
    </row>
    <row r="2085" spans="9:9" x14ac:dyDescent="0.5">
      <c r="I2085" s="65" t="str">
        <f t="shared" si="45"/>
        <v/>
      </c>
    </row>
    <row r="2086" spans="9:9" x14ac:dyDescent="0.5">
      <c r="I2086" s="65" t="str">
        <f t="shared" si="45"/>
        <v/>
      </c>
    </row>
    <row r="2087" spans="9:9" x14ac:dyDescent="0.5">
      <c r="I2087" s="65" t="str">
        <f t="shared" si="45"/>
        <v/>
      </c>
    </row>
    <row r="2088" spans="9:9" x14ac:dyDescent="0.5">
      <c r="I2088" s="65" t="str">
        <f t="shared" si="45"/>
        <v/>
      </c>
    </row>
    <row r="2089" spans="9:9" x14ac:dyDescent="0.5">
      <c r="I2089" s="65" t="str">
        <f t="shared" si="45"/>
        <v/>
      </c>
    </row>
    <row r="2090" spans="9:9" x14ac:dyDescent="0.5">
      <c r="I2090" s="65" t="str">
        <f t="shared" si="45"/>
        <v/>
      </c>
    </row>
    <row r="2091" spans="9:9" x14ac:dyDescent="0.5">
      <c r="I2091" s="65" t="str">
        <f t="shared" si="45"/>
        <v/>
      </c>
    </row>
    <row r="2092" spans="9:9" x14ac:dyDescent="0.5">
      <c r="I2092" s="65" t="str">
        <f t="shared" si="45"/>
        <v/>
      </c>
    </row>
    <row r="2093" spans="9:9" x14ac:dyDescent="0.5">
      <c r="I2093" s="65" t="str">
        <f t="shared" si="45"/>
        <v/>
      </c>
    </row>
    <row r="2094" spans="9:9" x14ac:dyDescent="0.5">
      <c r="I2094" s="65" t="str">
        <f t="shared" si="45"/>
        <v/>
      </c>
    </row>
    <row r="2095" spans="9:9" x14ac:dyDescent="0.5">
      <c r="I2095" s="65" t="str">
        <f t="shared" si="45"/>
        <v/>
      </c>
    </row>
    <row r="2096" spans="9:9" x14ac:dyDescent="0.5">
      <c r="I2096" s="65" t="str">
        <f t="shared" si="45"/>
        <v/>
      </c>
    </row>
    <row r="2097" spans="9:9" x14ac:dyDescent="0.5">
      <c r="I2097" s="65" t="str">
        <f t="shared" si="45"/>
        <v/>
      </c>
    </row>
    <row r="2098" spans="9:9" x14ac:dyDescent="0.5">
      <c r="I2098" s="65" t="str">
        <f t="shared" si="45"/>
        <v/>
      </c>
    </row>
    <row r="2099" spans="9:9" x14ac:dyDescent="0.5">
      <c r="I2099" s="65" t="str">
        <f t="shared" si="45"/>
        <v/>
      </c>
    </row>
    <row r="2100" spans="9:9" x14ac:dyDescent="0.5">
      <c r="I2100" s="65" t="str">
        <f t="shared" si="45"/>
        <v/>
      </c>
    </row>
    <row r="2101" spans="9:9" x14ac:dyDescent="0.5">
      <c r="I2101" s="65" t="str">
        <f t="shared" si="45"/>
        <v/>
      </c>
    </row>
    <row r="2102" spans="9:9" x14ac:dyDescent="0.5">
      <c r="I2102" s="65" t="str">
        <f t="shared" si="45"/>
        <v/>
      </c>
    </row>
    <row r="2103" spans="9:9" x14ac:dyDescent="0.5">
      <c r="I2103" s="65" t="str">
        <f t="shared" si="45"/>
        <v/>
      </c>
    </row>
    <row r="2104" spans="9:9" x14ac:dyDescent="0.5">
      <c r="I2104" s="65" t="str">
        <f t="shared" si="45"/>
        <v/>
      </c>
    </row>
    <row r="2105" spans="9:9" x14ac:dyDescent="0.5">
      <c r="I2105" s="65" t="str">
        <f t="shared" si="45"/>
        <v/>
      </c>
    </row>
    <row r="2106" spans="9:9" x14ac:dyDescent="0.5">
      <c r="I2106" s="65" t="str">
        <f t="shared" si="45"/>
        <v/>
      </c>
    </row>
    <row r="2107" spans="9:9" x14ac:dyDescent="0.5">
      <c r="I2107" s="65" t="str">
        <f t="shared" si="45"/>
        <v/>
      </c>
    </row>
    <row r="2108" spans="9:9" x14ac:dyDescent="0.5">
      <c r="I2108" s="65" t="str">
        <f t="shared" si="45"/>
        <v/>
      </c>
    </row>
    <row r="2109" spans="9:9" x14ac:dyDescent="0.5">
      <c r="I2109" s="65" t="str">
        <f t="shared" si="45"/>
        <v/>
      </c>
    </row>
    <row r="2110" spans="9:9" x14ac:dyDescent="0.5">
      <c r="I2110" s="65" t="str">
        <f t="shared" si="45"/>
        <v/>
      </c>
    </row>
    <row r="2111" spans="9:9" x14ac:dyDescent="0.5">
      <c r="I2111" s="65" t="str">
        <f t="shared" si="45"/>
        <v/>
      </c>
    </row>
    <row r="2112" spans="9:9" x14ac:dyDescent="0.5">
      <c r="I2112" s="65" t="str">
        <f t="shared" si="45"/>
        <v/>
      </c>
    </row>
    <row r="2113" spans="9:9" x14ac:dyDescent="0.5">
      <c r="I2113" s="65" t="str">
        <f t="shared" si="45"/>
        <v/>
      </c>
    </row>
    <row r="2114" spans="9:9" x14ac:dyDescent="0.5">
      <c r="I2114" s="65" t="str">
        <f t="shared" si="45"/>
        <v/>
      </c>
    </row>
    <row r="2115" spans="9:9" x14ac:dyDescent="0.5">
      <c r="I2115" s="65" t="str">
        <f t="shared" si="45"/>
        <v/>
      </c>
    </row>
    <row r="2116" spans="9:9" x14ac:dyDescent="0.5">
      <c r="I2116" s="65" t="str">
        <f t="shared" si="45"/>
        <v/>
      </c>
    </row>
    <row r="2117" spans="9:9" x14ac:dyDescent="0.5">
      <c r="I2117" s="65" t="str">
        <f t="shared" si="45"/>
        <v/>
      </c>
    </row>
    <row r="2118" spans="9:9" x14ac:dyDescent="0.5">
      <c r="I2118" s="65" t="str">
        <f t="shared" ref="I2118:I2181" si="46">IF(A2118="","", "A"&amp;TEXT(B2118,"0000")&amp;"-"&amp;TEXT(C2118,"00")&amp;"-"&amp;TEXT(D2118,"000")&amp;"-"&amp;TEXT(E2118,"0")&amp;"-"&amp;TEXT(F2118,"00")&amp;"-"&amp;TEXT(G2118,"00")&amp;"-"&amp;TEXT(H2118,"0000"))</f>
        <v/>
      </c>
    </row>
    <row r="2119" spans="9:9" x14ac:dyDescent="0.5">
      <c r="I2119" s="65" t="str">
        <f t="shared" si="46"/>
        <v/>
      </c>
    </row>
    <row r="2120" spans="9:9" x14ac:dyDescent="0.5">
      <c r="I2120" s="65" t="str">
        <f t="shared" si="46"/>
        <v/>
      </c>
    </row>
    <row r="2121" spans="9:9" x14ac:dyDescent="0.5">
      <c r="I2121" s="65" t="str">
        <f t="shared" si="46"/>
        <v/>
      </c>
    </row>
    <row r="2122" spans="9:9" x14ac:dyDescent="0.5">
      <c r="I2122" s="65" t="str">
        <f t="shared" si="46"/>
        <v/>
      </c>
    </row>
    <row r="2123" spans="9:9" x14ac:dyDescent="0.5">
      <c r="I2123" s="65" t="str">
        <f t="shared" si="46"/>
        <v/>
      </c>
    </row>
    <row r="2124" spans="9:9" x14ac:dyDescent="0.5">
      <c r="I2124" s="65" t="str">
        <f t="shared" si="46"/>
        <v/>
      </c>
    </row>
    <row r="2125" spans="9:9" x14ac:dyDescent="0.5">
      <c r="I2125" s="65" t="str">
        <f t="shared" si="46"/>
        <v/>
      </c>
    </row>
    <row r="2126" spans="9:9" x14ac:dyDescent="0.5">
      <c r="I2126" s="65" t="str">
        <f t="shared" si="46"/>
        <v/>
      </c>
    </row>
    <row r="2127" spans="9:9" x14ac:dyDescent="0.5">
      <c r="I2127" s="65" t="str">
        <f t="shared" si="46"/>
        <v/>
      </c>
    </row>
    <row r="2128" spans="9:9" x14ac:dyDescent="0.5">
      <c r="I2128" s="65" t="str">
        <f t="shared" si="46"/>
        <v/>
      </c>
    </row>
    <row r="2129" spans="9:9" x14ac:dyDescent="0.5">
      <c r="I2129" s="65" t="str">
        <f t="shared" si="46"/>
        <v/>
      </c>
    </row>
    <row r="2130" spans="9:9" x14ac:dyDescent="0.5">
      <c r="I2130" s="65" t="str">
        <f t="shared" si="46"/>
        <v/>
      </c>
    </row>
    <row r="2131" spans="9:9" x14ac:dyDescent="0.5">
      <c r="I2131" s="65" t="str">
        <f t="shared" si="46"/>
        <v/>
      </c>
    </row>
    <row r="2132" spans="9:9" x14ac:dyDescent="0.5">
      <c r="I2132" s="65" t="str">
        <f t="shared" si="46"/>
        <v/>
      </c>
    </row>
    <row r="2133" spans="9:9" x14ac:dyDescent="0.5">
      <c r="I2133" s="65" t="str">
        <f t="shared" si="46"/>
        <v/>
      </c>
    </row>
    <row r="2134" spans="9:9" x14ac:dyDescent="0.5">
      <c r="I2134" s="65" t="str">
        <f t="shared" si="46"/>
        <v/>
      </c>
    </row>
    <row r="2135" spans="9:9" x14ac:dyDescent="0.5">
      <c r="I2135" s="65" t="str">
        <f t="shared" si="46"/>
        <v/>
      </c>
    </row>
    <row r="2136" spans="9:9" x14ac:dyDescent="0.5">
      <c r="I2136" s="65" t="str">
        <f t="shared" si="46"/>
        <v/>
      </c>
    </row>
    <row r="2137" spans="9:9" x14ac:dyDescent="0.5">
      <c r="I2137" s="65" t="str">
        <f t="shared" si="46"/>
        <v/>
      </c>
    </row>
    <row r="2138" spans="9:9" x14ac:dyDescent="0.5">
      <c r="I2138" s="65" t="str">
        <f t="shared" si="46"/>
        <v/>
      </c>
    </row>
    <row r="2139" spans="9:9" x14ac:dyDescent="0.5">
      <c r="I2139" s="65" t="str">
        <f t="shared" si="46"/>
        <v/>
      </c>
    </row>
    <row r="2140" spans="9:9" x14ac:dyDescent="0.5">
      <c r="I2140" s="65" t="str">
        <f t="shared" si="46"/>
        <v/>
      </c>
    </row>
    <row r="2141" spans="9:9" x14ac:dyDescent="0.5">
      <c r="I2141" s="65" t="str">
        <f t="shared" si="46"/>
        <v/>
      </c>
    </row>
    <row r="2142" spans="9:9" x14ac:dyDescent="0.5">
      <c r="I2142" s="65" t="str">
        <f t="shared" si="46"/>
        <v/>
      </c>
    </row>
    <row r="2143" spans="9:9" x14ac:dyDescent="0.5">
      <c r="I2143" s="65" t="str">
        <f t="shared" si="46"/>
        <v/>
      </c>
    </row>
    <row r="2144" spans="9:9" x14ac:dyDescent="0.5">
      <c r="I2144" s="65" t="str">
        <f t="shared" si="46"/>
        <v/>
      </c>
    </row>
    <row r="2145" spans="9:9" x14ac:dyDescent="0.5">
      <c r="I2145" s="65" t="str">
        <f t="shared" si="46"/>
        <v/>
      </c>
    </row>
    <row r="2146" spans="9:9" x14ac:dyDescent="0.5">
      <c r="I2146" s="65" t="str">
        <f t="shared" si="46"/>
        <v/>
      </c>
    </row>
    <row r="2147" spans="9:9" x14ac:dyDescent="0.5">
      <c r="I2147" s="65" t="str">
        <f t="shared" si="46"/>
        <v/>
      </c>
    </row>
    <row r="2148" spans="9:9" x14ac:dyDescent="0.5">
      <c r="I2148" s="65" t="str">
        <f t="shared" si="46"/>
        <v/>
      </c>
    </row>
    <row r="2149" spans="9:9" x14ac:dyDescent="0.5">
      <c r="I2149" s="65" t="str">
        <f t="shared" si="46"/>
        <v/>
      </c>
    </row>
    <row r="2150" spans="9:9" x14ac:dyDescent="0.5">
      <c r="I2150" s="65" t="str">
        <f t="shared" si="46"/>
        <v/>
      </c>
    </row>
    <row r="2151" spans="9:9" x14ac:dyDescent="0.5">
      <c r="I2151" s="65" t="str">
        <f t="shared" si="46"/>
        <v/>
      </c>
    </row>
    <row r="2152" spans="9:9" x14ac:dyDescent="0.5">
      <c r="I2152" s="65" t="str">
        <f t="shared" si="46"/>
        <v/>
      </c>
    </row>
    <row r="2153" spans="9:9" x14ac:dyDescent="0.5">
      <c r="I2153" s="65" t="str">
        <f t="shared" si="46"/>
        <v/>
      </c>
    </row>
    <row r="2154" spans="9:9" x14ac:dyDescent="0.5">
      <c r="I2154" s="65" t="str">
        <f t="shared" si="46"/>
        <v/>
      </c>
    </row>
    <row r="2155" spans="9:9" x14ac:dyDescent="0.5">
      <c r="I2155" s="65" t="str">
        <f t="shared" si="46"/>
        <v/>
      </c>
    </row>
    <row r="2156" spans="9:9" x14ac:dyDescent="0.5">
      <c r="I2156" s="65" t="str">
        <f t="shared" si="46"/>
        <v/>
      </c>
    </row>
    <row r="2157" spans="9:9" x14ac:dyDescent="0.5">
      <c r="I2157" s="65" t="str">
        <f t="shared" si="46"/>
        <v/>
      </c>
    </row>
    <row r="2158" spans="9:9" x14ac:dyDescent="0.5">
      <c r="I2158" s="65" t="str">
        <f t="shared" si="46"/>
        <v/>
      </c>
    </row>
    <row r="2159" spans="9:9" x14ac:dyDescent="0.5">
      <c r="I2159" s="65" t="str">
        <f t="shared" si="46"/>
        <v/>
      </c>
    </row>
    <row r="2160" spans="9:9" x14ac:dyDescent="0.5">
      <c r="I2160" s="65" t="str">
        <f t="shared" si="46"/>
        <v/>
      </c>
    </row>
    <row r="2161" spans="9:9" x14ac:dyDescent="0.5">
      <c r="I2161" s="65" t="str">
        <f t="shared" si="46"/>
        <v/>
      </c>
    </row>
    <row r="2162" spans="9:9" x14ac:dyDescent="0.5">
      <c r="I2162" s="65" t="str">
        <f t="shared" si="46"/>
        <v/>
      </c>
    </row>
    <row r="2163" spans="9:9" x14ac:dyDescent="0.5">
      <c r="I2163" s="65" t="str">
        <f t="shared" si="46"/>
        <v/>
      </c>
    </row>
    <row r="2164" spans="9:9" x14ac:dyDescent="0.5">
      <c r="I2164" s="65" t="str">
        <f t="shared" si="46"/>
        <v/>
      </c>
    </row>
    <row r="2165" spans="9:9" x14ac:dyDescent="0.5">
      <c r="I2165" s="65" t="str">
        <f t="shared" si="46"/>
        <v/>
      </c>
    </row>
    <row r="2166" spans="9:9" x14ac:dyDescent="0.5">
      <c r="I2166" s="65" t="str">
        <f t="shared" si="46"/>
        <v/>
      </c>
    </row>
    <row r="2167" spans="9:9" x14ac:dyDescent="0.5">
      <c r="I2167" s="65" t="str">
        <f t="shared" si="46"/>
        <v/>
      </c>
    </row>
    <row r="2168" spans="9:9" x14ac:dyDescent="0.5">
      <c r="I2168" s="65" t="str">
        <f t="shared" si="46"/>
        <v/>
      </c>
    </row>
    <row r="2169" spans="9:9" x14ac:dyDescent="0.5">
      <c r="I2169" s="65" t="str">
        <f t="shared" si="46"/>
        <v/>
      </c>
    </row>
    <row r="2170" spans="9:9" x14ac:dyDescent="0.5">
      <c r="I2170" s="65" t="str">
        <f t="shared" si="46"/>
        <v/>
      </c>
    </row>
    <row r="2171" spans="9:9" x14ac:dyDescent="0.5">
      <c r="I2171" s="65" t="str">
        <f t="shared" si="46"/>
        <v/>
      </c>
    </row>
    <row r="2172" spans="9:9" x14ac:dyDescent="0.5">
      <c r="I2172" s="65" t="str">
        <f t="shared" si="46"/>
        <v/>
      </c>
    </row>
    <row r="2173" spans="9:9" x14ac:dyDescent="0.5">
      <c r="I2173" s="65" t="str">
        <f t="shared" si="46"/>
        <v/>
      </c>
    </row>
    <row r="2174" spans="9:9" x14ac:dyDescent="0.5">
      <c r="I2174" s="65" t="str">
        <f t="shared" si="46"/>
        <v/>
      </c>
    </row>
    <row r="2175" spans="9:9" x14ac:dyDescent="0.5">
      <c r="I2175" s="65" t="str">
        <f t="shared" si="46"/>
        <v/>
      </c>
    </row>
    <row r="2176" spans="9:9" x14ac:dyDescent="0.5">
      <c r="I2176" s="65" t="str">
        <f t="shared" si="46"/>
        <v/>
      </c>
    </row>
    <row r="2177" spans="9:9" x14ac:dyDescent="0.5">
      <c r="I2177" s="65" t="str">
        <f t="shared" si="46"/>
        <v/>
      </c>
    </row>
    <row r="2178" spans="9:9" x14ac:dyDescent="0.5">
      <c r="I2178" s="65" t="str">
        <f t="shared" si="46"/>
        <v/>
      </c>
    </row>
    <row r="2179" spans="9:9" x14ac:dyDescent="0.5">
      <c r="I2179" s="65" t="str">
        <f t="shared" si="46"/>
        <v/>
      </c>
    </row>
    <row r="2180" spans="9:9" x14ac:dyDescent="0.5">
      <c r="I2180" s="65" t="str">
        <f t="shared" si="46"/>
        <v/>
      </c>
    </row>
    <row r="2181" spans="9:9" x14ac:dyDescent="0.5">
      <c r="I2181" s="65" t="str">
        <f t="shared" si="46"/>
        <v/>
      </c>
    </row>
    <row r="2182" spans="9:9" x14ac:dyDescent="0.5">
      <c r="I2182" s="65" t="str">
        <f t="shared" ref="I2182:I2245" si="47">IF(A2182="","", "A"&amp;TEXT(B2182,"0000")&amp;"-"&amp;TEXT(C2182,"00")&amp;"-"&amp;TEXT(D2182,"000")&amp;"-"&amp;TEXT(E2182,"0")&amp;"-"&amp;TEXT(F2182,"00")&amp;"-"&amp;TEXT(G2182,"00")&amp;"-"&amp;TEXT(H2182,"0000"))</f>
        <v/>
      </c>
    </row>
    <row r="2183" spans="9:9" x14ac:dyDescent="0.5">
      <c r="I2183" s="65" t="str">
        <f t="shared" si="47"/>
        <v/>
      </c>
    </row>
    <row r="2184" spans="9:9" x14ac:dyDescent="0.5">
      <c r="I2184" s="65" t="str">
        <f t="shared" si="47"/>
        <v/>
      </c>
    </row>
    <row r="2185" spans="9:9" x14ac:dyDescent="0.5">
      <c r="I2185" s="65" t="str">
        <f t="shared" si="47"/>
        <v/>
      </c>
    </row>
    <row r="2186" spans="9:9" x14ac:dyDescent="0.5">
      <c r="I2186" s="65" t="str">
        <f t="shared" si="47"/>
        <v/>
      </c>
    </row>
    <row r="2187" spans="9:9" x14ac:dyDescent="0.5">
      <c r="I2187" s="65" t="str">
        <f t="shared" si="47"/>
        <v/>
      </c>
    </row>
    <row r="2188" spans="9:9" x14ac:dyDescent="0.5">
      <c r="I2188" s="65" t="str">
        <f t="shared" si="47"/>
        <v/>
      </c>
    </row>
    <row r="2189" spans="9:9" x14ac:dyDescent="0.5">
      <c r="I2189" s="65" t="str">
        <f t="shared" si="47"/>
        <v/>
      </c>
    </row>
    <row r="2190" spans="9:9" x14ac:dyDescent="0.5">
      <c r="I2190" s="65" t="str">
        <f t="shared" si="47"/>
        <v/>
      </c>
    </row>
    <row r="2191" spans="9:9" x14ac:dyDescent="0.5">
      <c r="I2191" s="65" t="str">
        <f t="shared" si="47"/>
        <v/>
      </c>
    </row>
    <row r="2192" spans="9:9" x14ac:dyDescent="0.5">
      <c r="I2192" s="65" t="str">
        <f t="shared" si="47"/>
        <v/>
      </c>
    </row>
    <row r="2193" spans="9:9" x14ac:dyDescent="0.5">
      <c r="I2193" s="65" t="str">
        <f t="shared" si="47"/>
        <v/>
      </c>
    </row>
    <row r="2194" spans="9:9" x14ac:dyDescent="0.5">
      <c r="I2194" s="65" t="str">
        <f t="shared" si="47"/>
        <v/>
      </c>
    </row>
    <row r="2195" spans="9:9" x14ac:dyDescent="0.5">
      <c r="I2195" s="65" t="str">
        <f t="shared" si="47"/>
        <v/>
      </c>
    </row>
    <row r="2196" spans="9:9" x14ac:dyDescent="0.5">
      <c r="I2196" s="65" t="str">
        <f t="shared" si="47"/>
        <v/>
      </c>
    </row>
    <row r="2197" spans="9:9" x14ac:dyDescent="0.5">
      <c r="I2197" s="65" t="str">
        <f t="shared" si="47"/>
        <v/>
      </c>
    </row>
    <row r="2198" spans="9:9" x14ac:dyDescent="0.5">
      <c r="I2198" s="65" t="str">
        <f t="shared" si="47"/>
        <v/>
      </c>
    </row>
    <row r="2199" spans="9:9" x14ac:dyDescent="0.5">
      <c r="I2199" s="65" t="str">
        <f t="shared" si="47"/>
        <v/>
      </c>
    </row>
    <row r="2200" spans="9:9" x14ac:dyDescent="0.5">
      <c r="I2200" s="65" t="str">
        <f t="shared" si="47"/>
        <v/>
      </c>
    </row>
    <row r="2201" spans="9:9" x14ac:dyDescent="0.5">
      <c r="I2201" s="65" t="str">
        <f t="shared" si="47"/>
        <v/>
      </c>
    </row>
    <row r="2202" spans="9:9" x14ac:dyDescent="0.5">
      <c r="I2202" s="65" t="str">
        <f t="shared" si="47"/>
        <v/>
      </c>
    </row>
    <row r="2203" spans="9:9" x14ac:dyDescent="0.5">
      <c r="I2203" s="65" t="str">
        <f t="shared" si="47"/>
        <v/>
      </c>
    </row>
    <row r="2204" spans="9:9" x14ac:dyDescent="0.5">
      <c r="I2204" s="65" t="str">
        <f t="shared" si="47"/>
        <v/>
      </c>
    </row>
    <row r="2205" spans="9:9" x14ac:dyDescent="0.5">
      <c r="I2205" s="65" t="str">
        <f t="shared" si="47"/>
        <v/>
      </c>
    </row>
    <row r="2206" spans="9:9" x14ac:dyDescent="0.5">
      <c r="I2206" s="65" t="str">
        <f t="shared" si="47"/>
        <v/>
      </c>
    </row>
    <row r="2207" spans="9:9" x14ac:dyDescent="0.5">
      <c r="I2207" s="65" t="str">
        <f t="shared" si="47"/>
        <v/>
      </c>
    </row>
    <row r="2208" spans="9:9" x14ac:dyDescent="0.5">
      <c r="I2208" s="65" t="str">
        <f t="shared" si="47"/>
        <v/>
      </c>
    </row>
    <row r="2209" spans="9:9" x14ac:dyDescent="0.5">
      <c r="I2209" s="65" t="str">
        <f t="shared" si="47"/>
        <v/>
      </c>
    </row>
    <row r="2210" spans="9:9" x14ac:dyDescent="0.5">
      <c r="I2210" s="65" t="str">
        <f t="shared" si="47"/>
        <v/>
      </c>
    </row>
    <row r="2211" spans="9:9" x14ac:dyDescent="0.5">
      <c r="I2211" s="65" t="str">
        <f t="shared" si="47"/>
        <v/>
      </c>
    </row>
    <row r="2212" spans="9:9" x14ac:dyDescent="0.5">
      <c r="I2212" s="65" t="str">
        <f t="shared" si="47"/>
        <v/>
      </c>
    </row>
    <row r="2213" spans="9:9" x14ac:dyDescent="0.5">
      <c r="I2213" s="65" t="str">
        <f t="shared" si="47"/>
        <v/>
      </c>
    </row>
    <row r="2214" spans="9:9" x14ac:dyDescent="0.5">
      <c r="I2214" s="65" t="str">
        <f t="shared" si="47"/>
        <v/>
      </c>
    </row>
    <row r="2215" spans="9:9" x14ac:dyDescent="0.5">
      <c r="I2215" s="65" t="str">
        <f t="shared" si="47"/>
        <v/>
      </c>
    </row>
    <row r="2216" spans="9:9" x14ac:dyDescent="0.5">
      <c r="I2216" s="65" t="str">
        <f t="shared" si="47"/>
        <v/>
      </c>
    </row>
    <row r="2217" spans="9:9" x14ac:dyDescent="0.5">
      <c r="I2217" s="65" t="str">
        <f t="shared" si="47"/>
        <v/>
      </c>
    </row>
    <row r="2218" spans="9:9" x14ac:dyDescent="0.5">
      <c r="I2218" s="65" t="str">
        <f t="shared" si="47"/>
        <v/>
      </c>
    </row>
    <row r="2219" spans="9:9" x14ac:dyDescent="0.5">
      <c r="I2219" s="65" t="str">
        <f t="shared" si="47"/>
        <v/>
      </c>
    </row>
    <row r="2220" spans="9:9" x14ac:dyDescent="0.5">
      <c r="I2220" s="65" t="str">
        <f t="shared" si="47"/>
        <v/>
      </c>
    </row>
    <row r="2221" spans="9:9" x14ac:dyDescent="0.5">
      <c r="I2221" s="65" t="str">
        <f t="shared" si="47"/>
        <v/>
      </c>
    </row>
    <row r="2222" spans="9:9" x14ac:dyDescent="0.5">
      <c r="I2222" s="65" t="str">
        <f t="shared" si="47"/>
        <v/>
      </c>
    </row>
    <row r="2223" spans="9:9" x14ac:dyDescent="0.5">
      <c r="I2223" s="65" t="str">
        <f t="shared" si="47"/>
        <v/>
      </c>
    </row>
    <row r="2224" spans="9:9" x14ac:dyDescent="0.5">
      <c r="I2224" s="65" t="str">
        <f t="shared" si="47"/>
        <v/>
      </c>
    </row>
    <row r="2225" spans="9:9" x14ac:dyDescent="0.5">
      <c r="I2225" s="65" t="str">
        <f t="shared" si="47"/>
        <v/>
      </c>
    </row>
    <row r="2226" spans="9:9" x14ac:dyDescent="0.5">
      <c r="I2226" s="65" t="str">
        <f t="shared" si="47"/>
        <v/>
      </c>
    </row>
    <row r="2227" spans="9:9" x14ac:dyDescent="0.5">
      <c r="I2227" s="65" t="str">
        <f t="shared" si="47"/>
        <v/>
      </c>
    </row>
    <row r="2228" spans="9:9" x14ac:dyDescent="0.5">
      <c r="I2228" s="65" t="str">
        <f t="shared" si="47"/>
        <v/>
      </c>
    </row>
    <row r="2229" spans="9:9" x14ac:dyDescent="0.5">
      <c r="I2229" s="65" t="str">
        <f t="shared" si="47"/>
        <v/>
      </c>
    </row>
    <row r="2230" spans="9:9" x14ac:dyDescent="0.5">
      <c r="I2230" s="65" t="str">
        <f t="shared" si="47"/>
        <v/>
      </c>
    </row>
    <row r="2231" spans="9:9" x14ac:dyDescent="0.5">
      <c r="I2231" s="65" t="str">
        <f t="shared" si="47"/>
        <v/>
      </c>
    </row>
    <row r="2232" spans="9:9" x14ac:dyDescent="0.5">
      <c r="I2232" s="65" t="str">
        <f t="shared" si="47"/>
        <v/>
      </c>
    </row>
    <row r="2233" spans="9:9" x14ac:dyDescent="0.5">
      <c r="I2233" s="65" t="str">
        <f t="shared" si="47"/>
        <v/>
      </c>
    </row>
    <row r="2234" spans="9:9" x14ac:dyDescent="0.5">
      <c r="I2234" s="65" t="str">
        <f t="shared" si="47"/>
        <v/>
      </c>
    </row>
    <row r="2235" spans="9:9" x14ac:dyDescent="0.5">
      <c r="I2235" s="65" t="str">
        <f t="shared" si="47"/>
        <v/>
      </c>
    </row>
    <row r="2236" spans="9:9" x14ac:dyDescent="0.5">
      <c r="I2236" s="65" t="str">
        <f t="shared" si="47"/>
        <v/>
      </c>
    </row>
    <row r="2237" spans="9:9" x14ac:dyDescent="0.5">
      <c r="I2237" s="65" t="str">
        <f t="shared" si="47"/>
        <v/>
      </c>
    </row>
    <row r="2238" spans="9:9" x14ac:dyDescent="0.5">
      <c r="I2238" s="65" t="str">
        <f t="shared" si="47"/>
        <v/>
      </c>
    </row>
    <row r="2239" spans="9:9" x14ac:dyDescent="0.5">
      <c r="I2239" s="65" t="str">
        <f t="shared" si="47"/>
        <v/>
      </c>
    </row>
    <row r="2240" spans="9:9" x14ac:dyDescent="0.5">
      <c r="I2240" s="65" t="str">
        <f t="shared" si="47"/>
        <v/>
      </c>
    </row>
    <row r="2241" spans="9:9" x14ac:dyDescent="0.5">
      <c r="I2241" s="65" t="str">
        <f t="shared" si="47"/>
        <v/>
      </c>
    </row>
    <row r="2242" spans="9:9" x14ac:dyDescent="0.5">
      <c r="I2242" s="65" t="str">
        <f t="shared" si="47"/>
        <v/>
      </c>
    </row>
    <row r="2243" spans="9:9" x14ac:dyDescent="0.5">
      <c r="I2243" s="65" t="str">
        <f t="shared" si="47"/>
        <v/>
      </c>
    </row>
    <row r="2244" spans="9:9" x14ac:dyDescent="0.5">
      <c r="I2244" s="65" t="str">
        <f t="shared" si="47"/>
        <v/>
      </c>
    </row>
    <row r="2245" spans="9:9" x14ac:dyDescent="0.5">
      <c r="I2245" s="65" t="str">
        <f t="shared" si="47"/>
        <v/>
      </c>
    </row>
    <row r="2246" spans="9:9" x14ac:dyDescent="0.5">
      <c r="I2246" s="65" t="str">
        <f t="shared" ref="I2246:I2309" si="48">IF(A2246="","", "A"&amp;TEXT(B2246,"0000")&amp;"-"&amp;TEXT(C2246,"00")&amp;"-"&amp;TEXT(D2246,"000")&amp;"-"&amp;TEXT(E2246,"0")&amp;"-"&amp;TEXT(F2246,"00")&amp;"-"&amp;TEXT(G2246,"00")&amp;"-"&amp;TEXT(H2246,"0000"))</f>
        <v/>
      </c>
    </row>
    <row r="2247" spans="9:9" x14ac:dyDescent="0.5">
      <c r="I2247" s="65" t="str">
        <f t="shared" si="48"/>
        <v/>
      </c>
    </row>
    <row r="2248" spans="9:9" x14ac:dyDescent="0.5">
      <c r="I2248" s="65" t="str">
        <f t="shared" si="48"/>
        <v/>
      </c>
    </row>
    <row r="2249" spans="9:9" x14ac:dyDescent="0.5">
      <c r="I2249" s="65" t="str">
        <f t="shared" si="48"/>
        <v/>
      </c>
    </row>
    <row r="2250" spans="9:9" x14ac:dyDescent="0.5">
      <c r="I2250" s="65" t="str">
        <f t="shared" si="48"/>
        <v/>
      </c>
    </row>
    <row r="2251" spans="9:9" x14ac:dyDescent="0.5">
      <c r="I2251" s="65" t="str">
        <f t="shared" si="48"/>
        <v/>
      </c>
    </row>
    <row r="2252" spans="9:9" x14ac:dyDescent="0.5">
      <c r="I2252" s="65" t="str">
        <f t="shared" si="48"/>
        <v/>
      </c>
    </row>
    <row r="2253" spans="9:9" x14ac:dyDescent="0.5">
      <c r="I2253" s="65" t="str">
        <f t="shared" si="48"/>
        <v/>
      </c>
    </row>
    <row r="2254" spans="9:9" x14ac:dyDescent="0.5">
      <c r="I2254" s="65" t="str">
        <f t="shared" si="48"/>
        <v/>
      </c>
    </row>
    <row r="2255" spans="9:9" x14ac:dyDescent="0.5">
      <c r="I2255" s="65" t="str">
        <f t="shared" si="48"/>
        <v/>
      </c>
    </row>
    <row r="2256" spans="9:9" x14ac:dyDescent="0.5">
      <c r="I2256" s="65" t="str">
        <f t="shared" si="48"/>
        <v/>
      </c>
    </row>
    <row r="2257" spans="9:9" x14ac:dyDescent="0.5">
      <c r="I2257" s="65" t="str">
        <f t="shared" si="48"/>
        <v/>
      </c>
    </row>
    <row r="2258" spans="9:9" x14ac:dyDescent="0.5">
      <c r="I2258" s="65" t="str">
        <f t="shared" si="48"/>
        <v/>
      </c>
    </row>
    <row r="2259" spans="9:9" x14ac:dyDescent="0.5">
      <c r="I2259" s="65" t="str">
        <f t="shared" si="48"/>
        <v/>
      </c>
    </row>
    <row r="2260" spans="9:9" x14ac:dyDescent="0.5">
      <c r="I2260" s="65" t="str">
        <f t="shared" si="48"/>
        <v/>
      </c>
    </row>
    <row r="2261" spans="9:9" x14ac:dyDescent="0.5">
      <c r="I2261" s="65" t="str">
        <f t="shared" si="48"/>
        <v/>
      </c>
    </row>
    <row r="2262" spans="9:9" x14ac:dyDescent="0.5">
      <c r="I2262" s="65" t="str">
        <f t="shared" si="48"/>
        <v/>
      </c>
    </row>
    <row r="2263" spans="9:9" x14ac:dyDescent="0.5">
      <c r="I2263" s="65" t="str">
        <f t="shared" si="48"/>
        <v/>
      </c>
    </row>
    <row r="2264" spans="9:9" x14ac:dyDescent="0.5">
      <c r="I2264" s="65" t="str">
        <f t="shared" si="48"/>
        <v/>
      </c>
    </row>
    <row r="2265" spans="9:9" x14ac:dyDescent="0.5">
      <c r="I2265" s="65" t="str">
        <f t="shared" si="48"/>
        <v/>
      </c>
    </row>
    <row r="2266" spans="9:9" x14ac:dyDescent="0.5">
      <c r="I2266" s="65" t="str">
        <f t="shared" si="48"/>
        <v/>
      </c>
    </row>
    <row r="2267" spans="9:9" x14ac:dyDescent="0.5">
      <c r="I2267" s="65" t="str">
        <f t="shared" si="48"/>
        <v/>
      </c>
    </row>
    <row r="2268" spans="9:9" x14ac:dyDescent="0.5">
      <c r="I2268" s="65" t="str">
        <f t="shared" si="48"/>
        <v/>
      </c>
    </row>
    <row r="2269" spans="9:9" x14ac:dyDescent="0.5">
      <c r="I2269" s="65" t="str">
        <f t="shared" si="48"/>
        <v/>
      </c>
    </row>
    <row r="2270" spans="9:9" x14ac:dyDescent="0.5">
      <c r="I2270" s="65" t="str">
        <f t="shared" si="48"/>
        <v/>
      </c>
    </row>
    <row r="2271" spans="9:9" x14ac:dyDescent="0.5">
      <c r="I2271" s="65" t="str">
        <f t="shared" si="48"/>
        <v/>
      </c>
    </row>
    <row r="2272" spans="9:9" x14ac:dyDescent="0.5">
      <c r="I2272" s="65" t="str">
        <f t="shared" si="48"/>
        <v/>
      </c>
    </row>
    <row r="2273" spans="9:9" x14ac:dyDescent="0.5">
      <c r="I2273" s="65" t="str">
        <f t="shared" si="48"/>
        <v/>
      </c>
    </row>
    <row r="2274" spans="9:9" x14ac:dyDescent="0.5">
      <c r="I2274" s="65" t="str">
        <f t="shared" si="48"/>
        <v/>
      </c>
    </row>
    <row r="2275" spans="9:9" x14ac:dyDescent="0.5">
      <c r="I2275" s="65" t="str">
        <f t="shared" si="48"/>
        <v/>
      </c>
    </row>
    <row r="2276" spans="9:9" x14ac:dyDescent="0.5">
      <c r="I2276" s="65" t="str">
        <f t="shared" si="48"/>
        <v/>
      </c>
    </row>
    <row r="2277" spans="9:9" x14ac:dyDescent="0.5">
      <c r="I2277" s="65" t="str">
        <f t="shared" si="48"/>
        <v/>
      </c>
    </row>
    <row r="2278" spans="9:9" x14ac:dyDescent="0.5">
      <c r="I2278" s="65" t="str">
        <f t="shared" si="48"/>
        <v/>
      </c>
    </row>
    <row r="2279" spans="9:9" x14ac:dyDescent="0.5">
      <c r="I2279" s="65" t="str">
        <f t="shared" si="48"/>
        <v/>
      </c>
    </row>
    <row r="2280" spans="9:9" x14ac:dyDescent="0.5">
      <c r="I2280" s="65" t="str">
        <f t="shared" si="48"/>
        <v/>
      </c>
    </row>
    <row r="2281" spans="9:9" x14ac:dyDescent="0.5">
      <c r="I2281" s="65" t="str">
        <f t="shared" si="48"/>
        <v/>
      </c>
    </row>
    <row r="2282" spans="9:9" x14ac:dyDescent="0.5">
      <c r="I2282" s="65" t="str">
        <f t="shared" si="48"/>
        <v/>
      </c>
    </row>
    <row r="2283" spans="9:9" x14ac:dyDescent="0.5">
      <c r="I2283" s="65" t="str">
        <f t="shared" si="48"/>
        <v/>
      </c>
    </row>
    <row r="2284" spans="9:9" x14ac:dyDescent="0.5">
      <c r="I2284" s="65" t="str">
        <f t="shared" si="48"/>
        <v/>
      </c>
    </row>
    <row r="2285" spans="9:9" x14ac:dyDescent="0.5">
      <c r="I2285" s="65" t="str">
        <f t="shared" si="48"/>
        <v/>
      </c>
    </row>
    <row r="2286" spans="9:9" x14ac:dyDescent="0.5">
      <c r="I2286" s="65" t="str">
        <f t="shared" si="48"/>
        <v/>
      </c>
    </row>
    <row r="2287" spans="9:9" x14ac:dyDescent="0.5">
      <c r="I2287" s="65" t="str">
        <f t="shared" si="48"/>
        <v/>
      </c>
    </row>
    <row r="2288" spans="9:9" x14ac:dyDescent="0.5">
      <c r="I2288" s="65" t="str">
        <f t="shared" si="48"/>
        <v/>
      </c>
    </row>
    <row r="2289" spans="9:9" x14ac:dyDescent="0.5">
      <c r="I2289" s="65" t="str">
        <f t="shared" si="48"/>
        <v/>
      </c>
    </row>
    <row r="2290" spans="9:9" x14ac:dyDescent="0.5">
      <c r="I2290" s="65" t="str">
        <f t="shared" si="48"/>
        <v/>
      </c>
    </row>
    <row r="2291" spans="9:9" x14ac:dyDescent="0.5">
      <c r="I2291" s="65" t="str">
        <f t="shared" si="48"/>
        <v/>
      </c>
    </row>
    <row r="2292" spans="9:9" x14ac:dyDescent="0.5">
      <c r="I2292" s="65" t="str">
        <f t="shared" si="48"/>
        <v/>
      </c>
    </row>
    <row r="2293" spans="9:9" x14ac:dyDescent="0.5">
      <c r="I2293" s="65" t="str">
        <f t="shared" si="48"/>
        <v/>
      </c>
    </row>
    <row r="2294" spans="9:9" x14ac:dyDescent="0.5">
      <c r="I2294" s="65" t="str">
        <f t="shared" si="48"/>
        <v/>
      </c>
    </row>
    <row r="2295" spans="9:9" x14ac:dyDescent="0.5">
      <c r="I2295" s="65" t="str">
        <f t="shared" si="48"/>
        <v/>
      </c>
    </row>
    <row r="2296" spans="9:9" x14ac:dyDescent="0.5">
      <c r="I2296" s="65" t="str">
        <f t="shared" si="48"/>
        <v/>
      </c>
    </row>
    <row r="2297" spans="9:9" x14ac:dyDescent="0.5">
      <c r="I2297" s="65" t="str">
        <f t="shared" si="48"/>
        <v/>
      </c>
    </row>
    <row r="2298" spans="9:9" x14ac:dyDescent="0.5">
      <c r="I2298" s="65" t="str">
        <f t="shared" si="48"/>
        <v/>
      </c>
    </row>
    <row r="2299" spans="9:9" x14ac:dyDescent="0.5">
      <c r="I2299" s="65" t="str">
        <f t="shared" si="48"/>
        <v/>
      </c>
    </row>
    <row r="2300" spans="9:9" x14ac:dyDescent="0.5">
      <c r="I2300" s="65" t="str">
        <f t="shared" si="48"/>
        <v/>
      </c>
    </row>
    <row r="2301" spans="9:9" x14ac:dyDescent="0.5">
      <c r="I2301" s="65" t="str">
        <f t="shared" si="48"/>
        <v/>
      </c>
    </row>
    <row r="2302" spans="9:9" x14ac:dyDescent="0.5">
      <c r="I2302" s="65" t="str">
        <f t="shared" si="48"/>
        <v/>
      </c>
    </row>
    <row r="2303" spans="9:9" x14ac:dyDescent="0.5">
      <c r="I2303" s="65" t="str">
        <f t="shared" si="48"/>
        <v/>
      </c>
    </row>
    <row r="2304" spans="9:9" x14ac:dyDescent="0.5">
      <c r="I2304" s="65" t="str">
        <f t="shared" si="48"/>
        <v/>
      </c>
    </row>
    <row r="2305" spans="9:9" x14ac:dyDescent="0.5">
      <c r="I2305" s="65" t="str">
        <f t="shared" si="48"/>
        <v/>
      </c>
    </row>
    <row r="2306" spans="9:9" x14ac:dyDescent="0.5">
      <c r="I2306" s="65" t="str">
        <f t="shared" si="48"/>
        <v/>
      </c>
    </row>
    <row r="2307" spans="9:9" x14ac:dyDescent="0.5">
      <c r="I2307" s="65" t="str">
        <f t="shared" si="48"/>
        <v/>
      </c>
    </row>
    <row r="2308" spans="9:9" x14ac:dyDescent="0.5">
      <c r="I2308" s="65" t="str">
        <f t="shared" si="48"/>
        <v/>
      </c>
    </row>
    <row r="2309" spans="9:9" x14ac:dyDescent="0.5">
      <c r="I2309" s="65" t="str">
        <f t="shared" si="48"/>
        <v/>
      </c>
    </row>
    <row r="2310" spans="9:9" x14ac:dyDescent="0.5">
      <c r="I2310" s="65" t="str">
        <f t="shared" ref="I2310:I2373" si="49">IF(A2310="","", "A"&amp;TEXT(B2310,"0000")&amp;"-"&amp;TEXT(C2310,"00")&amp;"-"&amp;TEXT(D2310,"000")&amp;"-"&amp;TEXT(E2310,"0")&amp;"-"&amp;TEXT(F2310,"00")&amp;"-"&amp;TEXT(G2310,"00")&amp;"-"&amp;TEXT(H2310,"0000"))</f>
        <v/>
      </c>
    </row>
    <row r="2311" spans="9:9" x14ac:dyDescent="0.5">
      <c r="I2311" s="65" t="str">
        <f t="shared" si="49"/>
        <v/>
      </c>
    </row>
    <row r="2312" spans="9:9" x14ac:dyDescent="0.5">
      <c r="I2312" s="65" t="str">
        <f t="shared" si="49"/>
        <v/>
      </c>
    </row>
    <row r="2313" spans="9:9" x14ac:dyDescent="0.5">
      <c r="I2313" s="65" t="str">
        <f t="shared" si="49"/>
        <v/>
      </c>
    </row>
    <row r="2314" spans="9:9" x14ac:dyDescent="0.5">
      <c r="I2314" s="65" t="str">
        <f t="shared" si="49"/>
        <v/>
      </c>
    </row>
    <row r="2315" spans="9:9" x14ac:dyDescent="0.5">
      <c r="I2315" s="65" t="str">
        <f t="shared" si="49"/>
        <v/>
      </c>
    </row>
    <row r="2316" spans="9:9" x14ac:dyDescent="0.5">
      <c r="I2316" s="65" t="str">
        <f t="shared" si="49"/>
        <v/>
      </c>
    </row>
    <row r="2317" spans="9:9" x14ac:dyDescent="0.5">
      <c r="I2317" s="65" t="str">
        <f t="shared" si="49"/>
        <v/>
      </c>
    </row>
    <row r="2318" spans="9:9" x14ac:dyDescent="0.5">
      <c r="I2318" s="65" t="str">
        <f t="shared" si="49"/>
        <v/>
      </c>
    </row>
    <row r="2319" spans="9:9" x14ac:dyDescent="0.5">
      <c r="I2319" s="65" t="str">
        <f t="shared" si="49"/>
        <v/>
      </c>
    </row>
    <row r="2320" spans="9:9" x14ac:dyDescent="0.5">
      <c r="I2320" s="65" t="str">
        <f t="shared" si="49"/>
        <v/>
      </c>
    </row>
    <row r="2321" spans="9:9" x14ac:dyDescent="0.5">
      <c r="I2321" s="65" t="str">
        <f t="shared" si="49"/>
        <v/>
      </c>
    </row>
    <row r="2322" spans="9:9" x14ac:dyDescent="0.5">
      <c r="I2322" s="65" t="str">
        <f t="shared" si="49"/>
        <v/>
      </c>
    </row>
    <row r="2323" spans="9:9" x14ac:dyDescent="0.5">
      <c r="I2323" s="65" t="str">
        <f t="shared" si="49"/>
        <v/>
      </c>
    </row>
    <row r="2324" spans="9:9" x14ac:dyDescent="0.5">
      <c r="I2324" s="65" t="str">
        <f t="shared" si="49"/>
        <v/>
      </c>
    </row>
    <row r="2325" spans="9:9" x14ac:dyDescent="0.5">
      <c r="I2325" s="65" t="str">
        <f t="shared" si="49"/>
        <v/>
      </c>
    </row>
    <row r="2326" spans="9:9" x14ac:dyDescent="0.5">
      <c r="I2326" s="65" t="str">
        <f t="shared" si="49"/>
        <v/>
      </c>
    </row>
    <row r="2327" spans="9:9" x14ac:dyDescent="0.5">
      <c r="I2327" s="65" t="str">
        <f t="shared" si="49"/>
        <v/>
      </c>
    </row>
    <row r="2328" spans="9:9" x14ac:dyDescent="0.5">
      <c r="I2328" s="65" t="str">
        <f t="shared" si="49"/>
        <v/>
      </c>
    </row>
    <row r="2329" spans="9:9" x14ac:dyDescent="0.5">
      <c r="I2329" s="65" t="str">
        <f t="shared" si="49"/>
        <v/>
      </c>
    </row>
    <row r="2330" spans="9:9" x14ac:dyDescent="0.5">
      <c r="I2330" s="65" t="str">
        <f t="shared" si="49"/>
        <v/>
      </c>
    </row>
    <row r="2331" spans="9:9" x14ac:dyDescent="0.5">
      <c r="I2331" s="65" t="str">
        <f t="shared" si="49"/>
        <v/>
      </c>
    </row>
    <row r="2332" spans="9:9" x14ac:dyDescent="0.5">
      <c r="I2332" s="65" t="str">
        <f t="shared" si="49"/>
        <v/>
      </c>
    </row>
    <row r="2333" spans="9:9" x14ac:dyDescent="0.5">
      <c r="I2333" s="65" t="str">
        <f t="shared" si="49"/>
        <v/>
      </c>
    </row>
    <row r="2334" spans="9:9" x14ac:dyDescent="0.5">
      <c r="I2334" s="65" t="str">
        <f t="shared" si="49"/>
        <v/>
      </c>
    </row>
    <row r="2335" spans="9:9" x14ac:dyDescent="0.5">
      <c r="I2335" s="65" t="str">
        <f t="shared" si="49"/>
        <v/>
      </c>
    </row>
    <row r="2336" spans="9:9" x14ac:dyDescent="0.5">
      <c r="I2336" s="65" t="str">
        <f t="shared" si="49"/>
        <v/>
      </c>
    </row>
    <row r="2337" spans="9:9" x14ac:dyDescent="0.5">
      <c r="I2337" s="65" t="str">
        <f t="shared" si="49"/>
        <v/>
      </c>
    </row>
    <row r="2338" spans="9:9" x14ac:dyDescent="0.5">
      <c r="I2338" s="65" t="str">
        <f t="shared" si="49"/>
        <v/>
      </c>
    </row>
    <row r="2339" spans="9:9" x14ac:dyDescent="0.5">
      <c r="I2339" s="65" t="str">
        <f t="shared" si="49"/>
        <v/>
      </c>
    </row>
    <row r="2340" spans="9:9" x14ac:dyDescent="0.5">
      <c r="I2340" s="65" t="str">
        <f t="shared" si="49"/>
        <v/>
      </c>
    </row>
    <row r="2341" spans="9:9" x14ac:dyDescent="0.5">
      <c r="I2341" s="65" t="str">
        <f t="shared" si="49"/>
        <v/>
      </c>
    </row>
    <row r="2342" spans="9:9" x14ac:dyDescent="0.5">
      <c r="I2342" s="65" t="str">
        <f t="shared" si="49"/>
        <v/>
      </c>
    </row>
    <row r="2343" spans="9:9" x14ac:dyDescent="0.5">
      <c r="I2343" s="65" t="str">
        <f t="shared" si="49"/>
        <v/>
      </c>
    </row>
    <row r="2344" spans="9:9" x14ac:dyDescent="0.5">
      <c r="I2344" s="65" t="str">
        <f t="shared" si="49"/>
        <v/>
      </c>
    </row>
    <row r="2345" spans="9:9" x14ac:dyDescent="0.5">
      <c r="I2345" s="65" t="str">
        <f t="shared" si="49"/>
        <v/>
      </c>
    </row>
    <row r="2346" spans="9:9" x14ac:dyDescent="0.5">
      <c r="I2346" s="65" t="str">
        <f t="shared" si="49"/>
        <v/>
      </c>
    </row>
    <row r="2347" spans="9:9" x14ac:dyDescent="0.5">
      <c r="I2347" s="65" t="str">
        <f t="shared" si="49"/>
        <v/>
      </c>
    </row>
    <row r="2348" spans="9:9" x14ac:dyDescent="0.5">
      <c r="I2348" s="65" t="str">
        <f t="shared" si="49"/>
        <v/>
      </c>
    </row>
    <row r="2349" spans="9:9" x14ac:dyDescent="0.5">
      <c r="I2349" s="65" t="str">
        <f t="shared" si="49"/>
        <v/>
      </c>
    </row>
    <row r="2350" spans="9:9" x14ac:dyDescent="0.5">
      <c r="I2350" s="65" t="str">
        <f t="shared" si="49"/>
        <v/>
      </c>
    </row>
    <row r="2351" spans="9:9" x14ac:dyDescent="0.5">
      <c r="I2351" s="65" t="str">
        <f t="shared" si="49"/>
        <v/>
      </c>
    </row>
    <row r="2352" spans="9:9" x14ac:dyDescent="0.5">
      <c r="I2352" s="65" t="str">
        <f t="shared" si="49"/>
        <v/>
      </c>
    </row>
    <row r="2353" spans="9:9" x14ac:dyDescent="0.5">
      <c r="I2353" s="65" t="str">
        <f t="shared" si="49"/>
        <v/>
      </c>
    </row>
    <row r="2354" spans="9:9" x14ac:dyDescent="0.5">
      <c r="I2354" s="65" t="str">
        <f t="shared" si="49"/>
        <v/>
      </c>
    </row>
    <row r="2355" spans="9:9" x14ac:dyDescent="0.5">
      <c r="I2355" s="65" t="str">
        <f t="shared" si="49"/>
        <v/>
      </c>
    </row>
    <row r="2356" spans="9:9" x14ac:dyDescent="0.5">
      <c r="I2356" s="65" t="str">
        <f t="shared" si="49"/>
        <v/>
      </c>
    </row>
    <row r="2357" spans="9:9" x14ac:dyDescent="0.5">
      <c r="I2357" s="65" t="str">
        <f t="shared" si="49"/>
        <v/>
      </c>
    </row>
    <row r="2358" spans="9:9" x14ac:dyDescent="0.5">
      <c r="I2358" s="65" t="str">
        <f t="shared" si="49"/>
        <v/>
      </c>
    </row>
    <row r="2359" spans="9:9" x14ac:dyDescent="0.5">
      <c r="I2359" s="65" t="str">
        <f t="shared" si="49"/>
        <v/>
      </c>
    </row>
    <row r="2360" spans="9:9" x14ac:dyDescent="0.5">
      <c r="I2360" s="65" t="str">
        <f t="shared" si="49"/>
        <v/>
      </c>
    </row>
    <row r="2361" spans="9:9" x14ac:dyDescent="0.5">
      <c r="I2361" s="65" t="str">
        <f t="shared" si="49"/>
        <v/>
      </c>
    </row>
    <row r="2362" spans="9:9" x14ac:dyDescent="0.5">
      <c r="I2362" s="65" t="str">
        <f t="shared" si="49"/>
        <v/>
      </c>
    </row>
    <row r="2363" spans="9:9" x14ac:dyDescent="0.5">
      <c r="I2363" s="65" t="str">
        <f t="shared" si="49"/>
        <v/>
      </c>
    </row>
    <row r="2364" spans="9:9" x14ac:dyDescent="0.5">
      <c r="I2364" s="65" t="str">
        <f t="shared" si="49"/>
        <v/>
      </c>
    </row>
    <row r="2365" spans="9:9" x14ac:dyDescent="0.5">
      <c r="I2365" s="65" t="str">
        <f t="shared" si="49"/>
        <v/>
      </c>
    </row>
    <row r="2366" spans="9:9" x14ac:dyDescent="0.5">
      <c r="I2366" s="65" t="str">
        <f t="shared" si="49"/>
        <v/>
      </c>
    </row>
    <row r="2367" spans="9:9" x14ac:dyDescent="0.5">
      <c r="I2367" s="65" t="str">
        <f t="shared" si="49"/>
        <v/>
      </c>
    </row>
    <row r="2368" spans="9:9" x14ac:dyDescent="0.5">
      <c r="I2368" s="65" t="str">
        <f t="shared" si="49"/>
        <v/>
      </c>
    </row>
    <row r="2369" spans="9:9" x14ac:dyDescent="0.5">
      <c r="I2369" s="65" t="str">
        <f t="shared" si="49"/>
        <v/>
      </c>
    </row>
    <row r="2370" spans="9:9" x14ac:dyDescent="0.5">
      <c r="I2370" s="65" t="str">
        <f t="shared" si="49"/>
        <v/>
      </c>
    </row>
    <row r="2371" spans="9:9" x14ac:dyDescent="0.5">
      <c r="I2371" s="65" t="str">
        <f t="shared" si="49"/>
        <v/>
      </c>
    </row>
    <row r="2372" spans="9:9" x14ac:dyDescent="0.5">
      <c r="I2372" s="65" t="str">
        <f t="shared" si="49"/>
        <v/>
      </c>
    </row>
    <row r="2373" spans="9:9" x14ac:dyDescent="0.5">
      <c r="I2373" s="65" t="str">
        <f t="shared" si="49"/>
        <v/>
      </c>
    </row>
    <row r="2374" spans="9:9" x14ac:dyDescent="0.5">
      <c r="I2374" s="65" t="str">
        <f t="shared" ref="I2374:I2437" si="50">IF(A2374="","", "A"&amp;TEXT(B2374,"0000")&amp;"-"&amp;TEXT(C2374,"00")&amp;"-"&amp;TEXT(D2374,"000")&amp;"-"&amp;TEXT(E2374,"0")&amp;"-"&amp;TEXT(F2374,"00")&amp;"-"&amp;TEXT(G2374,"00")&amp;"-"&amp;TEXT(H2374,"0000"))</f>
        <v/>
      </c>
    </row>
    <row r="2375" spans="9:9" x14ac:dyDescent="0.5">
      <c r="I2375" s="65" t="str">
        <f t="shared" si="50"/>
        <v/>
      </c>
    </row>
    <row r="2376" spans="9:9" x14ac:dyDescent="0.5">
      <c r="I2376" s="65" t="str">
        <f t="shared" si="50"/>
        <v/>
      </c>
    </row>
    <row r="2377" spans="9:9" x14ac:dyDescent="0.5">
      <c r="I2377" s="65" t="str">
        <f t="shared" si="50"/>
        <v/>
      </c>
    </row>
    <row r="2378" spans="9:9" x14ac:dyDescent="0.5">
      <c r="I2378" s="65" t="str">
        <f t="shared" si="50"/>
        <v/>
      </c>
    </row>
    <row r="2379" spans="9:9" x14ac:dyDescent="0.5">
      <c r="I2379" s="65" t="str">
        <f t="shared" si="50"/>
        <v/>
      </c>
    </row>
    <row r="2380" spans="9:9" x14ac:dyDescent="0.5">
      <c r="I2380" s="65" t="str">
        <f t="shared" si="50"/>
        <v/>
      </c>
    </row>
    <row r="2381" spans="9:9" x14ac:dyDescent="0.5">
      <c r="I2381" s="65" t="str">
        <f t="shared" si="50"/>
        <v/>
      </c>
    </row>
    <row r="2382" spans="9:9" x14ac:dyDescent="0.5">
      <c r="I2382" s="65" t="str">
        <f t="shared" si="50"/>
        <v/>
      </c>
    </row>
    <row r="2383" spans="9:9" x14ac:dyDescent="0.5">
      <c r="I2383" s="65" t="str">
        <f t="shared" si="50"/>
        <v/>
      </c>
    </row>
    <row r="2384" spans="9:9" x14ac:dyDescent="0.5">
      <c r="I2384" s="65" t="str">
        <f t="shared" si="50"/>
        <v/>
      </c>
    </row>
    <row r="2385" spans="9:9" x14ac:dyDescent="0.5">
      <c r="I2385" s="65" t="str">
        <f t="shared" si="50"/>
        <v/>
      </c>
    </row>
    <row r="2386" spans="9:9" x14ac:dyDescent="0.5">
      <c r="I2386" s="65" t="str">
        <f t="shared" si="50"/>
        <v/>
      </c>
    </row>
    <row r="2387" spans="9:9" x14ac:dyDescent="0.5">
      <c r="I2387" s="65" t="str">
        <f t="shared" si="50"/>
        <v/>
      </c>
    </row>
    <row r="2388" spans="9:9" x14ac:dyDescent="0.5">
      <c r="I2388" s="65" t="str">
        <f t="shared" si="50"/>
        <v/>
      </c>
    </row>
    <row r="2389" spans="9:9" x14ac:dyDescent="0.5">
      <c r="I2389" s="65" t="str">
        <f t="shared" si="50"/>
        <v/>
      </c>
    </row>
    <row r="2390" spans="9:9" x14ac:dyDescent="0.5">
      <c r="I2390" s="65" t="str">
        <f t="shared" si="50"/>
        <v/>
      </c>
    </row>
    <row r="2391" spans="9:9" x14ac:dyDescent="0.5">
      <c r="I2391" s="65" t="str">
        <f t="shared" si="50"/>
        <v/>
      </c>
    </row>
    <row r="2392" spans="9:9" x14ac:dyDescent="0.5">
      <c r="I2392" s="65" t="str">
        <f t="shared" si="50"/>
        <v/>
      </c>
    </row>
    <row r="2393" spans="9:9" x14ac:dyDescent="0.5">
      <c r="I2393" s="65" t="str">
        <f t="shared" si="50"/>
        <v/>
      </c>
    </row>
    <row r="2394" spans="9:9" x14ac:dyDescent="0.5">
      <c r="I2394" s="65" t="str">
        <f t="shared" si="50"/>
        <v/>
      </c>
    </row>
    <row r="2395" spans="9:9" x14ac:dyDescent="0.5">
      <c r="I2395" s="65" t="str">
        <f t="shared" si="50"/>
        <v/>
      </c>
    </row>
    <row r="2396" spans="9:9" x14ac:dyDescent="0.5">
      <c r="I2396" s="65" t="str">
        <f t="shared" si="50"/>
        <v/>
      </c>
    </row>
    <row r="2397" spans="9:9" x14ac:dyDescent="0.5">
      <c r="I2397" s="65" t="str">
        <f t="shared" si="50"/>
        <v/>
      </c>
    </row>
    <row r="2398" spans="9:9" x14ac:dyDescent="0.5">
      <c r="I2398" s="65" t="str">
        <f t="shared" si="50"/>
        <v/>
      </c>
    </row>
    <row r="2399" spans="9:9" x14ac:dyDescent="0.5">
      <c r="I2399" s="65" t="str">
        <f t="shared" si="50"/>
        <v/>
      </c>
    </row>
    <row r="2400" spans="9:9" x14ac:dyDescent="0.5">
      <c r="I2400" s="65" t="str">
        <f t="shared" si="50"/>
        <v/>
      </c>
    </row>
    <row r="2401" spans="9:9" x14ac:dyDescent="0.5">
      <c r="I2401" s="65" t="str">
        <f t="shared" si="50"/>
        <v/>
      </c>
    </row>
    <row r="2402" spans="9:9" x14ac:dyDescent="0.5">
      <c r="I2402" s="65" t="str">
        <f t="shared" si="50"/>
        <v/>
      </c>
    </row>
    <row r="2403" spans="9:9" x14ac:dyDescent="0.5">
      <c r="I2403" s="65" t="str">
        <f t="shared" si="50"/>
        <v/>
      </c>
    </row>
    <row r="2404" spans="9:9" x14ac:dyDescent="0.5">
      <c r="I2404" s="65" t="str">
        <f t="shared" si="50"/>
        <v/>
      </c>
    </row>
    <row r="2405" spans="9:9" x14ac:dyDescent="0.5">
      <c r="I2405" s="65" t="str">
        <f t="shared" si="50"/>
        <v/>
      </c>
    </row>
    <row r="2406" spans="9:9" x14ac:dyDescent="0.5">
      <c r="I2406" s="65" t="str">
        <f t="shared" si="50"/>
        <v/>
      </c>
    </row>
    <row r="2407" spans="9:9" x14ac:dyDescent="0.5">
      <c r="I2407" s="65" t="str">
        <f t="shared" si="50"/>
        <v/>
      </c>
    </row>
    <row r="2408" spans="9:9" x14ac:dyDescent="0.5">
      <c r="I2408" s="65" t="str">
        <f t="shared" si="50"/>
        <v/>
      </c>
    </row>
    <row r="2409" spans="9:9" x14ac:dyDescent="0.5">
      <c r="I2409" s="65" t="str">
        <f t="shared" si="50"/>
        <v/>
      </c>
    </row>
    <row r="2410" spans="9:9" x14ac:dyDescent="0.5">
      <c r="I2410" s="65" t="str">
        <f t="shared" si="50"/>
        <v/>
      </c>
    </row>
    <row r="2411" spans="9:9" x14ac:dyDescent="0.5">
      <c r="I2411" s="65" t="str">
        <f t="shared" si="50"/>
        <v/>
      </c>
    </row>
    <row r="2412" spans="9:9" x14ac:dyDescent="0.5">
      <c r="I2412" s="65" t="str">
        <f t="shared" si="50"/>
        <v/>
      </c>
    </row>
    <row r="2413" spans="9:9" x14ac:dyDescent="0.5">
      <c r="I2413" s="65" t="str">
        <f t="shared" si="50"/>
        <v/>
      </c>
    </row>
    <row r="2414" spans="9:9" x14ac:dyDescent="0.5">
      <c r="I2414" s="65" t="str">
        <f t="shared" si="50"/>
        <v/>
      </c>
    </row>
    <row r="2415" spans="9:9" x14ac:dyDescent="0.5">
      <c r="I2415" s="65" t="str">
        <f t="shared" si="50"/>
        <v/>
      </c>
    </row>
    <row r="2416" spans="9:9" x14ac:dyDescent="0.5">
      <c r="I2416" s="65" t="str">
        <f t="shared" si="50"/>
        <v/>
      </c>
    </row>
    <row r="2417" spans="9:9" x14ac:dyDescent="0.5">
      <c r="I2417" s="65" t="str">
        <f t="shared" si="50"/>
        <v/>
      </c>
    </row>
    <row r="2418" spans="9:9" x14ac:dyDescent="0.5">
      <c r="I2418" s="65" t="str">
        <f t="shared" si="50"/>
        <v/>
      </c>
    </row>
    <row r="2419" spans="9:9" x14ac:dyDescent="0.5">
      <c r="I2419" s="65" t="str">
        <f t="shared" si="50"/>
        <v/>
      </c>
    </row>
    <row r="2420" spans="9:9" x14ac:dyDescent="0.5">
      <c r="I2420" s="65" t="str">
        <f t="shared" si="50"/>
        <v/>
      </c>
    </row>
    <row r="2421" spans="9:9" x14ac:dyDescent="0.5">
      <c r="I2421" s="65" t="str">
        <f t="shared" si="50"/>
        <v/>
      </c>
    </row>
    <row r="2422" spans="9:9" x14ac:dyDescent="0.5">
      <c r="I2422" s="65" t="str">
        <f t="shared" si="50"/>
        <v/>
      </c>
    </row>
    <row r="2423" spans="9:9" x14ac:dyDescent="0.5">
      <c r="I2423" s="65" t="str">
        <f t="shared" si="50"/>
        <v/>
      </c>
    </row>
    <row r="2424" spans="9:9" x14ac:dyDescent="0.5">
      <c r="I2424" s="65" t="str">
        <f t="shared" si="50"/>
        <v/>
      </c>
    </row>
    <row r="2425" spans="9:9" x14ac:dyDescent="0.5">
      <c r="I2425" s="65" t="str">
        <f t="shared" si="50"/>
        <v/>
      </c>
    </row>
    <row r="2426" spans="9:9" x14ac:dyDescent="0.5">
      <c r="I2426" s="65" t="str">
        <f t="shared" si="50"/>
        <v/>
      </c>
    </row>
    <row r="2427" spans="9:9" x14ac:dyDescent="0.5">
      <c r="I2427" s="65" t="str">
        <f t="shared" si="50"/>
        <v/>
      </c>
    </row>
    <row r="2428" spans="9:9" x14ac:dyDescent="0.5">
      <c r="I2428" s="65" t="str">
        <f t="shared" si="50"/>
        <v/>
      </c>
    </row>
    <row r="2429" spans="9:9" x14ac:dyDescent="0.5">
      <c r="I2429" s="65" t="str">
        <f t="shared" si="50"/>
        <v/>
      </c>
    </row>
    <row r="2430" spans="9:9" x14ac:dyDescent="0.5">
      <c r="I2430" s="65" t="str">
        <f t="shared" si="50"/>
        <v/>
      </c>
    </row>
    <row r="2431" spans="9:9" x14ac:dyDescent="0.5">
      <c r="I2431" s="65" t="str">
        <f t="shared" si="50"/>
        <v/>
      </c>
    </row>
    <row r="2432" spans="9:9" x14ac:dyDescent="0.5">
      <c r="I2432" s="65" t="str">
        <f t="shared" si="50"/>
        <v/>
      </c>
    </row>
    <row r="2433" spans="9:9" x14ac:dyDescent="0.5">
      <c r="I2433" s="65" t="str">
        <f t="shared" si="50"/>
        <v/>
      </c>
    </row>
    <row r="2434" spans="9:9" x14ac:dyDescent="0.5">
      <c r="I2434" s="65" t="str">
        <f t="shared" si="50"/>
        <v/>
      </c>
    </row>
    <row r="2435" spans="9:9" x14ac:dyDescent="0.5">
      <c r="I2435" s="65" t="str">
        <f t="shared" si="50"/>
        <v/>
      </c>
    </row>
    <row r="2436" spans="9:9" x14ac:dyDescent="0.5">
      <c r="I2436" s="65" t="str">
        <f t="shared" si="50"/>
        <v/>
      </c>
    </row>
    <row r="2437" spans="9:9" x14ac:dyDescent="0.5">
      <c r="I2437" s="65" t="str">
        <f t="shared" si="50"/>
        <v/>
      </c>
    </row>
    <row r="2438" spans="9:9" x14ac:dyDescent="0.5">
      <c r="I2438" s="65" t="str">
        <f t="shared" ref="I2438:I2501" si="51">IF(A2438="","", "A"&amp;TEXT(B2438,"0000")&amp;"-"&amp;TEXT(C2438,"00")&amp;"-"&amp;TEXT(D2438,"000")&amp;"-"&amp;TEXT(E2438,"0")&amp;"-"&amp;TEXT(F2438,"00")&amp;"-"&amp;TEXT(G2438,"00")&amp;"-"&amp;TEXT(H2438,"0000"))</f>
        <v/>
      </c>
    </row>
    <row r="2439" spans="9:9" x14ac:dyDescent="0.5">
      <c r="I2439" s="65" t="str">
        <f t="shared" si="51"/>
        <v/>
      </c>
    </row>
    <row r="2440" spans="9:9" x14ac:dyDescent="0.5">
      <c r="I2440" s="65" t="str">
        <f t="shared" si="51"/>
        <v/>
      </c>
    </row>
    <row r="2441" spans="9:9" x14ac:dyDescent="0.5">
      <c r="I2441" s="65" t="str">
        <f t="shared" si="51"/>
        <v/>
      </c>
    </row>
    <row r="2442" spans="9:9" x14ac:dyDescent="0.5">
      <c r="I2442" s="65" t="str">
        <f t="shared" si="51"/>
        <v/>
      </c>
    </row>
    <row r="2443" spans="9:9" x14ac:dyDescent="0.5">
      <c r="I2443" s="65" t="str">
        <f t="shared" si="51"/>
        <v/>
      </c>
    </row>
    <row r="2444" spans="9:9" x14ac:dyDescent="0.5">
      <c r="I2444" s="65" t="str">
        <f t="shared" si="51"/>
        <v/>
      </c>
    </row>
    <row r="2445" spans="9:9" x14ac:dyDescent="0.5">
      <c r="I2445" s="65" t="str">
        <f t="shared" si="51"/>
        <v/>
      </c>
    </row>
    <row r="2446" spans="9:9" x14ac:dyDescent="0.5">
      <c r="I2446" s="65" t="str">
        <f t="shared" si="51"/>
        <v/>
      </c>
    </row>
    <row r="2447" spans="9:9" x14ac:dyDescent="0.5">
      <c r="I2447" s="65" t="str">
        <f t="shared" si="51"/>
        <v/>
      </c>
    </row>
    <row r="2448" spans="9:9" x14ac:dyDescent="0.5">
      <c r="I2448" s="65" t="str">
        <f t="shared" si="51"/>
        <v/>
      </c>
    </row>
    <row r="2449" spans="9:9" x14ac:dyDescent="0.5">
      <c r="I2449" s="65" t="str">
        <f t="shared" si="51"/>
        <v/>
      </c>
    </row>
    <row r="2450" spans="9:9" x14ac:dyDescent="0.5">
      <c r="I2450" s="65" t="str">
        <f t="shared" si="51"/>
        <v/>
      </c>
    </row>
    <row r="2451" spans="9:9" x14ac:dyDescent="0.5">
      <c r="I2451" s="65" t="str">
        <f t="shared" si="51"/>
        <v/>
      </c>
    </row>
    <row r="2452" spans="9:9" x14ac:dyDescent="0.5">
      <c r="I2452" s="65" t="str">
        <f t="shared" si="51"/>
        <v/>
      </c>
    </row>
    <row r="2453" spans="9:9" x14ac:dyDescent="0.5">
      <c r="I2453" s="65" t="str">
        <f t="shared" si="51"/>
        <v/>
      </c>
    </row>
    <row r="2454" spans="9:9" x14ac:dyDescent="0.5">
      <c r="I2454" s="65" t="str">
        <f t="shared" si="51"/>
        <v/>
      </c>
    </row>
    <row r="2455" spans="9:9" x14ac:dyDescent="0.5">
      <c r="I2455" s="65" t="str">
        <f t="shared" si="51"/>
        <v/>
      </c>
    </row>
    <row r="2456" spans="9:9" x14ac:dyDescent="0.5">
      <c r="I2456" s="65" t="str">
        <f t="shared" si="51"/>
        <v/>
      </c>
    </row>
    <row r="2457" spans="9:9" x14ac:dyDescent="0.5">
      <c r="I2457" s="65" t="str">
        <f t="shared" si="51"/>
        <v/>
      </c>
    </row>
    <row r="2458" spans="9:9" x14ac:dyDescent="0.5">
      <c r="I2458" s="65" t="str">
        <f t="shared" si="51"/>
        <v/>
      </c>
    </row>
    <row r="2459" spans="9:9" x14ac:dyDescent="0.5">
      <c r="I2459" s="65" t="str">
        <f t="shared" si="51"/>
        <v/>
      </c>
    </row>
    <row r="2460" spans="9:9" x14ac:dyDescent="0.5">
      <c r="I2460" s="65" t="str">
        <f t="shared" si="51"/>
        <v/>
      </c>
    </row>
    <row r="2461" spans="9:9" x14ac:dyDescent="0.5">
      <c r="I2461" s="65" t="str">
        <f t="shared" si="51"/>
        <v/>
      </c>
    </row>
    <row r="2462" spans="9:9" x14ac:dyDescent="0.5">
      <c r="I2462" s="65" t="str">
        <f t="shared" si="51"/>
        <v/>
      </c>
    </row>
    <row r="2463" spans="9:9" x14ac:dyDescent="0.5">
      <c r="I2463" s="65" t="str">
        <f t="shared" si="51"/>
        <v/>
      </c>
    </row>
    <row r="2464" spans="9:9" x14ac:dyDescent="0.5">
      <c r="I2464" s="65" t="str">
        <f t="shared" si="51"/>
        <v/>
      </c>
    </row>
    <row r="2465" spans="9:9" x14ac:dyDescent="0.5">
      <c r="I2465" s="65" t="str">
        <f t="shared" si="51"/>
        <v/>
      </c>
    </row>
    <row r="2466" spans="9:9" x14ac:dyDescent="0.5">
      <c r="I2466" s="65" t="str">
        <f t="shared" si="51"/>
        <v/>
      </c>
    </row>
    <row r="2467" spans="9:9" x14ac:dyDescent="0.5">
      <c r="I2467" s="65" t="str">
        <f t="shared" si="51"/>
        <v/>
      </c>
    </row>
    <row r="2468" spans="9:9" x14ac:dyDescent="0.5">
      <c r="I2468" s="65" t="str">
        <f t="shared" si="51"/>
        <v/>
      </c>
    </row>
    <row r="2469" spans="9:9" x14ac:dyDescent="0.5">
      <c r="I2469" s="65" t="str">
        <f t="shared" si="51"/>
        <v/>
      </c>
    </row>
    <row r="2470" spans="9:9" x14ac:dyDescent="0.5">
      <c r="I2470" s="65" t="str">
        <f t="shared" si="51"/>
        <v/>
      </c>
    </row>
    <row r="2471" spans="9:9" x14ac:dyDescent="0.5">
      <c r="I2471" s="65" t="str">
        <f t="shared" si="51"/>
        <v/>
      </c>
    </row>
    <row r="2472" spans="9:9" x14ac:dyDescent="0.5">
      <c r="I2472" s="65" t="str">
        <f t="shared" si="51"/>
        <v/>
      </c>
    </row>
    <row r="2473" spans="9:9" x14ac:dyDescent="0.5">
      <c r="I2473" s="65" t="str">
        <f t="shared" si="51"/>
        <v/>
      </c>
    </row>
    <row r="2474" spans="9:9" x14ac:dyDescent="0.5">
      <c r="I2474" s="65" t="str">
        <f t="shared" si="51"/>
        <v/>
      </c>
    </row>
    <row r="2475" spans="9:9" x14ac:dyDescent="0.5">
      <c r="I2475" s="65" t="str">
        <f t="shared" si="51"/>
        <v/>
      </c>
    </row>
    <row r="2476" spans="9:9" x14ac:dyDescent="0.5">
      <c r="I2476" s="65" t="str">
        <f t="shared" si="51"/>
        <v/>
      </c>
    </row>
    <row r="2477" spans="9:9" x14ac:dyDescent="0.5">
      <c r="I2477" s="65" t="str">
        <f t="shared" si="51"/>
        <v/>
      </c>
    </row>
    <row r="2478" spans="9:9" x14ac:dyDescent="0.5">
      <c r="I2478" s="65" t="str">
        <f t="shared" si="51"/>
        <v/>
      </c>
    </row>
    <row r="2479" spans="9:9" x14ac:dyDescent="0.5">
      <c r="I2479" s="65" t="str">
        <f t="shared" si="51"/>
        <v/>
      </c>
    </row>
    <row r="2480" spans="9:9" x14ac:dyDescent="0.5">
      <c r="I2480" s="65" t="str">
        <f t="shared" si="51"/>
        <v/>
      </c>
    </row>
    <row r="2481" spans="9:9" x14ac:dyDescent="0.5">
      <c r="I2481" s="65" t="str">
        <f t="shared" si="51"/>
        <v/>
      </c>
    </row>
    <row r="2482" spans="9:9" x14ac:dyDescent="0.5">
      <c r="I2482" s="65" t="str">
        <f t="shared" si="51"/>
        <v/>
      </c>
    </row>
    <row r="2483" spans="9:9" x14ac:dyDescent="0.5">
      <c r="I2483" s="65" t="str">
        <f t="shared" si="51"/>
        <v/>
      </c>
    </row>
    <row r="2484" spans="9:9" x14ac:dyDescent="0.5">
      <c r="I2484" s="65" t="str">
        <f t="shared" si="51"/>
        <v/>
      </c>
    </row>
    <row r="2485" spans="9:9" x14ac:dyDescent="0.5">
      <c r="I2485" s="65" t="str">
        <f t="shared" si="51"/>
        <v/>
      </c>
    </row>
    <row r="2486" spans="9:9" x14ac:dyDescent="0.5">
      <c r="I2486" s="65" t="str">
        <f t="shared" si="51"/>
        <v/>
      </c>
    </row>
    <row r="2487" spans="9:9" x14ac:dyDescent="0.5">
      <c r="I2487" s="65" t="str">
        <f t="shared" si="51"/>
        <v/>
      </c>
    </row>
    <row r="2488" spans="9:9" x14ac:dyDescent="0.5">
      <c r="I2488" s="65" t="str">
        <f t="shared" si="51"/>
        <v/>
      </c>
    </row>
    <row r="2489" spans="9:9" x14ac:dyDescent="0.5">
      <c r="I2489" s="65" t="str">
        <f t="shared" si="51"/>
        <v/>
      </c>
    </row>
    <row r="2490" spans="9:9" x14ac:dyDescent="0.5">
      <c r="I2490" s="65" t="str">
        <f t="shared" si="51"/>
        <v/>
      </c>
    </row>
    <row r="2491" spans="9:9" x14ac:dyDescent="0.5">
      <c r="I2491" s="65" t="str">
        <f t="shared" si="51"/>
        <v/>
      </c>
    </row>
    <row r="2492" spans="9:9" x14ac:dyDescent="0.5">
      <c r="I2492" s="65" t="str">
        <f t="shared" si="51"/>
        <v/>
      </c>
    </row>
    <row r="2493" spans="9:9" x14ac:dyDescent="0.5">
      <c r="I2493" s="65" t="str">
        <f t="shared" si="51"/>
        <v/>
      </c>
    </row>
    <row r="2494" spans="9:9" x14ac:dyDescent="0.5">
      <c r="I2494" s="65" t="str">
        <f t="shared" si="51"/>
        <v/>
      </c>
    </row>
    <row r="2495" spans="9:9" x14ac:dyDescent="0.5">
      <c r="I2495" s="65" t="str">
        <f t="shared" si="51"/>
        <v/>
      </c>
    </row>
    <row r="2496" spans="9:9" x14ac:dyDescent="0.5">
      <c r="I2496" s="65" t="str">
        <f t="shared" si="51"/>
        <v/>
      </c>
    </row>
    <row r="2497" spans="9:9" x14ac:dyDescent="0.5">
      <c r="I2497" s="65" t="str">
        <f t="shared" si="51"/>
        <v/>
      </c>
    </row>
    <row r="2498" spans="9:9" x14ac:dyDescent="0.5">
      <c r="I2498" s="65" t="str">
        <f t="shared" si="51"/>
        <v/>
      </c>
    </row>
    <row r="2499" spans="9:9" x14ac:dyDescent="0.5">
      <c r="I2499" s="65" t="str">
        <f t="shared" si="51"/>
        <v/>
      </c>
    </row>
    <row r="2500" spans="9:9" x14ac:dyDescent="0.5">
      <c r="I2500" s="65" t="str">
        <f t="shared" si="51"/>
        <v/>
      </c>
    </row>
    <row r="2501" spans="9:9" x14ac:dyDescent="0.5">
      <c r="I2501" s="65" t="str">
        <f t="shared" si="51"/>
        <v/>
      </c>
    </row>
    <row r="2502" spans="9:9" x14ac:dyDescent="0.5">
      <c r="I2502" s="65" t="str">
        <f t="shared" ref="I2502:I2565" si="52">IF(A2502="","", "A"&amp;TEXT(B2502,"0000")&amp;"-"&amp;TEXT(C2502,"00")&amp;"-"&amp;TEXT(D2502,"000")&amp;"-"&amp;TEXT(E2502,"0")&amp;"-"&amp;TEXT(F2502,"00")&amp;"-"&amp;TEXT(G2502,"00")&amp;"-"&amp;TEXT(H2502,"0000"))</f>
        <v/>
      </c>
    </row>
    <row r="2503" spans="9:9" x14ac:dyDescent="0.5">
      <c r="I2503" s="65" t="str">
        <f t="shared" si="52"/>
        <v/>
      </c>
    </row>
    <row r="2504" spans="9:9" x14ac:dyDescent="0.5">
      <c r="I2504" s="65" t="str">
        <f t="shared" si="52"/>
        <v/>
      </c>
    </row>
    <row r="2505" spans="9:9" x14ac:dyDescent="0.5">
      <c r="I2505" s="65" t="str">
        <f t="shared" si="52"/>
        <v/>
      </c>
    </row>
    <row r="2506" spans="9:9" x14ac:dyDescent="0.5">
      <c r="I2506" s="65" t="str">
        <f t="shared" si="52"/>
        <v/>
      </c>
    </row>
    <row r="2507" spans="9:9" x14ac:dyDescent="0.5">
      <c r="I2507" s="65" t="str">
        <f t="shared" si="52"/>
        <v/>
      </c>
    </row>
    <row r="2508" spans="9:9" x14ac:dyDescent="0.5">
      <c r="I2508" s="65" t="str">
        <f t="shared" si="52"/>
        <v/>
      </c>
    </row>
    <row r="2509" spans="9:9" x14ac:dyDescent="0.5">
      <c r="I2509" s="65" t="str">
        <f t="shared" si="52"/>
        <v/>
      </c>
    </row>
    <row r="2510" spans="9:9" x14ac:dyDescent="0.5">
      <c r="I2510" s="65" t="str">
        <f t="shared" si="52"/>
        <v/>
      </c>
    </row>
    <row r="2511" spans="9:9" x14ac:dyDescent="0.5">
      <c r="I2511" s="65" t="str">
        <f t="shared" si="52"/>
        <v/>
      </c>
    </row>
    <row r="2512" spans="9:9" x14ac:dyDescent="0.5">
      <c r="I2512" s="65" t="str">
        <f t="shared" si="52"/>
        <v/>
      </c>
    </row>
    <row r="2513" spans="9:9" x14ac:dyDescent="0.5">
      <c r="I2513" s="65" t="str">
        <f t="shared" si="52"/>
        <v/>
      </c>
    </row>
    <row r="2514" spans="9:9" x14ac:dyDescent="0.5">
      <c r="I2514" s="65" t="str">
        <f t="shared" si="52"/>
        <v/>
      </c>
    </row>
    <row r="2515" spans="9:9" x14ac:dyDescent="0.5">
      <c r="I2515" s="65" t="str">
        <f t="shared" si="52"/>
        <v/>
      </c>
    </row>
    <row r="2516" spans="9:9" x14ac:dyDescent="0.5">
      <c r="I2516" s="65" t="str">
        <f t="shared" si="52"/>
        <v/>
      </c>
    </row>
    <row r="2517" spans="9:9" x14ac:dyDescent="0.5">
      <c r="I2517" s="65" t="str">
        <f t="shared" si="52"/>
        <v/>
      </c>
    </row>
    <row r="2518" spans="9:9" x14ac:dyDescent="0.5">
      <c r="I2518" s="65" t="str">
        <f t="shared" si="52"/>
        <v/>
      </c>
    </row>
    <row r="2519" spans="9:9" x14ac:dyDescent="0.5">
      <c r="I2519" s="65" t="str">
        <f t="shared" si="52"/>
        <v/>
      </c>
    </row>
    <row r="2520" spans="9:9" x14ac:dyDescent="0.5">
      <c r="I2520" s="65" t="str">
        <f t="shared" si="52"/>
        <v/>
      </c>
    </row>
    <row r="2521" spans="9:9" x14ac:dyDescent="0.5">
      <c r="I2521" s="65" t="str">
        <f t="shared" si="52"/>
        <v/>
      </c>
    </row>
    <row r="2522" spans="9:9" x14ac:dyDescent="0.5">
      <c r="I2522" s="65" t="str">
        <f t="shared" si="52"/>
        <v/>
      </c>
    </row>
    <row r="2523" spans="9:9" x14ac:dyDescent="0.5">
      <c r="I2523" s="65" t="str">
        <f t="shared" si="52"/>
        <v/>
      </c>
    </row>
    <row r="2524" spans="9:9" x14ac:dyDescent="0.5">
      <c r="I2524" s="65" t="str">
        <f t="shared" si="52"/>
        <v/>
      </c>
    </row>
    <row r="2525" spans="9:9" x14ac:dyDescent="0.5">
      <c r="I2525" s="65" t="str">
        <f t="shared" si="52"/>
        <v/>
      </c>
    </row>
    <row r="2526" spans="9:9" x14ac:dyDescent="0.5">
      <c r="I2526" s="65" t="str">
        <f t="shared" si="52"/>
        <v/>
      </c>
    </row>
    <row r="2527" spans="9:9" x14ac:dyDescent="0.5">
      <c r="I2527" s="65" t="str">
        <f t="shared" si="52"/>
        <v/>
      </c>
    </row>
    <row r="2528" spans="9:9" x14ac:dyDescent="0.5">
      <c r="I2528" s="65" t="str">
        <f t="shared" si="52"/>
        <v/>
      </c>
    </row>
    <row r="2529" spans="9:9" x14ac:dyDescent="0.5">
      <c r="I2529" s="65" t="str">
        <f t="shared" si="52"/>
        <v/>
      </c>
    </row>
    <row r="2530" spans="9:9" x14ac:dyDescent="0.5">
      <c r="I2530" s="65" t="str">
        <f t="shared" si="52"/>
        <v/>
      </c>
    </row>
    <row r="2531" spans="9:9" x14ac:dyDescent="0.5">
      <c r="I2531" s="65" t="str">
        <f t="shared" si="52"/>
        <v/>
      </c>
    </row>
    <row r="2532" spans="9:9" x14ac:dyDescent="0.5">
      <c r="I2532" s="65" t="str">
        <f t="shared" si="52"/>
        <v/>
      </c>
    </row>
    <row r="2533" spans="9:9" x14ac:dyDescent="0.5">
      <c r="I2533" s="65" t="str">
        <f t="shared" si="52"/>
        <v/>
      </c>
    </row>
    <row r="2534" spans="9:9" x14ac:dyDescent="0.5">
      <c r="I2534" s="65" t="str">
        <f t="shared" si="52"/>
        <v/>
      </c>
    </row>
    <row r="2535" spans="9:9" x14ac:dyDescent="0.5">
      <c r="I2535" s="65" t="str">
        <f t="shared" si="52"/>
        <v/>
      </c>
    </row>
    <row r="2536" spans="9:9" x14ac:dyDescent="0.5">
      <c r="I2536" s="65" t="str">
        <f t="shared" si="52"/>
        <v/>
      </c>
    </row>
    <row r="2537" spans="9:9" x14ac:dyDescent="0.5">
      <c r="I2537" s="65" t="str">
        <f t="shared" si="52"/>
        <v/>
      </c>
    </row>
    <row r="2538" spans="9:9" x14ac:dyDescent="0.5">
      <c r="I2538" s="65" t="str">
        <f t="shared" si="52"/>
        <v/>
      </c>
    </row>
    <row r="2539" spans="9:9" x14ac:dyDescent="0.5">
      <c r="I2539" s="65" t="str">
        <f t="shared" si="52"/>
        <v/>
      </c>
    </row>
    <row r="2540" spans="9:9" x14ac:dyDescent="0.5">
      <c r="I2540" s="65" t="str">
        <f t="shared" si="52"/>
        <v/>
      </c>
    </row>
    <row r="2541" spans="9:9" x14ac:dyDescent="0.5">
      <c r="I2541" s="65" t="str">
        <f t="shared" si="52"/>
        <v/>
      </c>
    </row>
    <row r="2542" spans="9:9" x14ac:dyDescent="0.5">
      <c r="I2542" s="65" t="str">
        <f t="shared" si="52"/>
        <v/>
      </c>
    </row>
    <row r="2543" spans="9:9" x14ac:dyDescent="0.5">
      <c r="I2543" s="65" t="str">
        <f t="shared" si="52"/>
        <v/>
      </c>
    </row>
    <row r="2544" spans="9:9" x14ac:dyDescent="0.5">
      <c r="I2544" s="65" t="str">
        <f t="shared" si="52"/>
        <v/>
      </c>
    </row>
    <row r="2545" spans="9:9" x14ac:dyDescent="0.5">
      <c r="I2545" s="65" t="str">
        <f t="shared" si="52"/>
        <v/>
      </c>
    </row>
    <row r="2546" spans="9:9" x14ac:dyDescent="0.5">
      <c r="I2546" s="65" t="str">
        <f t="shared" si="52"/>
        <v/>
      </c>
    </row>
    <row r="2547" spans="9:9" x14ac:dyDescent="0.5">
      <c r="I2547" s="65" t="str">
        <f t="shared" si="52"/>
        <v/>
      </c>
    </row>
    <row r="2548" spans="9:9" x14ac:dyDescent="0.5">
      <c r="I2548" s="65" t="str">
        <f t="shared" si="52"/>
        <v/>
      </c>
    </row>
    <row r="2549" spans="9:9" x14ac:dyDescent="0.5">
      <c r="I2549" s="65" t="str">
        <f t="shared" si="52"/>
        <v/>
      </c>
    </row>
    <row r="2550" spans="9:9" x14ac:dyDescent="0.5">
      <c r="I2550" s="65" t="str">
        <f t="shared" si="52"/>
        <v/>
      </c>
    </row>
    <row r="2551" spans="9:9" x14ac:dyDescent="0.5">
      <c r="I2551" s="65" t="str">
        <f t="shared" si="52"/>
        <v/>
      </c>
    </row>
    <row r="2552" spans="9:9" x14ac:dyDescent="0.5">
      <c r="I2552" s="65" t="str">
        <f t="shared" si="52"/>
        <v/>
      </c>
    </row>
    <row r="2553" spans="9:9" x14ac:dyDescent="0.5">
      <c r="I2553" s="65" t="str">
        <f t="shared" si="52"/>
        <v/>
      </c>
    </row>
    <row r="2554" spans="9:9" x14ac:dyDescent="0.5">
      <c r="I2554" s="65" t="str">
        <f t="shared" si="52"/>
        <v/>
      </c>
    </row>
    <row r="2555" spans="9:9" x14ac:dyDescent="0.5">
      <c r="I2555" s="65" t="str">
        <f t="shared" si="52"/>
        <v/>
      </c>
    </row>
    <row r="2556" spans="9:9" x14ac:dyDescent="0.5">
      <c r="I2556" s="65" t="str">
        <f t="shared" si="52"/>
        <v/>
      </c>
    </row>
    <row r="2557" spans="9:9" x14ac:dyDescent="0.5">
      <c r="I2557" s="65" t="str">
        <f t="shared" si="52"/>
        <v/>
      </c>
    </row>
    <row r="2558" spans="9:9" x14ac:dyDescent="0.5">
      <c r="I2558" s="65" t="str">
        <f t="shared" si="52"/>
        <v/>
      </c>
    </row>
    <row r="2559" spans="9:9" x14ac:dyDescent="0.5">
      <c r="I2559" s="65" t="str">
        <f t="shared" si="52"/>
        <v/>
      </c>
    </row>
    <row r="2560" spans="9:9" x14ac:dyDescent="0.5">
      <c r="I2560" s="65" t="str">
        <f t="shared" si="52"/>
        <v/>
      </c>
    </row>
    <row r="2561" spans="9:9" x14ac:dyDescent="0.5">
      <c r="I2561" s="65" t="str">
        <f t="shared" si="52"/>
        <v/>
      </c>
    </row>
    <row r="2562" spans="9:9" x14ac:dyDescent="0.5">
      <c r="I2562" s="65" t="str">
        <f t="shared" si="52"/>
        <v/>
      </c>
    </row>
    <row r="2563" spans="9:9" x14ac:dyDescent="0.5">
      <c r="I2563" s="65" t="str">
        <f t="shared" si="52"/>
        <v/>
      </c>
    </row>
    <row r="2564" spans="9:9" x14ac:dyDescent="0.5">
      <c r="I2564" s="65" t="str">
        <f t="shared" si="52"/>
        <v/>
      </c>
    </row>
    <row r="2565" spans="9:9" x14ac:dyDescent="0.5">
      <c r="I2565" s="65" t="str">
        <f t="shared" si="52"/>
        <v/>
      </c>
    </row>
    <row r="2566" spans="9:9" x14ac:dyDescent="0.5">
      <c r="I2566" s="65" t="str">
        <f t="shared" ref="I2566:I2629" si="53">IF(A2566="","", "A"&amp;TEXT(B2566,"0000")&amp;"-"&amp;TEXT(C2566,"00")&amp;"-"&amp;TEXT(D2566,"000")&amp;"-"&amp;TEXT(E2566,"0")&amp;"-"&amp;TEXT(F2566,"00")&amp;"-"&amp;TEXT(G2566,"00")&amp;"-"&amp;TEXT(H2566,"0000"))</f>
        <v/>
      </c>
    </row>
    <row r="2567" spans="9:9" x14ac:dyDescent="0.5">
      <c r="I2567" s="65" t="str">
        <f t="shared" si="53"/>
        <v/>
      </c>
    </row>
    <row r="2568" spans="9:9" x14ac:dyDescent="0.5">
      <c r="I2568" s="65" t="str">
        <f t="shared" si="53"/>
        <v/>
      </c>
    </row>
    <row r="2569" spans="9:9" x14ac:dyDescent="0.5">
      <c r="I2569" s="65" t="str">
        <f t="shared" si="53"/>
        <v/>
      </c>
    </row>
    <row r="2570" spans="9:9" x14ac:dyDescent="0.5">
      <c r="I2570" s="65" t="str">
        <f t="shared" si="53"/>
        <v/>
      </c>
    </row>
    <row r="2571" spans="9:9" x14ac:dyDescent="0.5">
      <c r="I2571" s="65" t="str">
        <f t="shared" si="53"/>
        <v/>
      </c>
    </row>
    <row r="2572" spans="9:9" x14ac:dyDescent="0.5">
      <c r="I2572" s="65" t="str">
        <f t="shared" si="53"/>
        <v/>
      </c>
    </row>
    <row r="2573" spans="9:9" x14ac:dyDescent="0.5">
      <c r="I2573" s="65" t="str">
        <f t="shared" si="53"/>
        <v/>
      </c>
    </row>
    <row r="2574" spans="9:9" x14ac:dyDescent="0.5">
      <c r="I2574" s="65" t="str">
        <f t="shared" si="53"/>
        <v/>
      </c>
    </row>
    <row r="2575" spans="9:9" x14ac:dyDescent="0.5">
      <c r="I2575" s="65" t="str">
        <f t="shared" si="53"/>
        <v/>
      </c>
    </row>
    <row r="2576" spans="9:9" x14ac:dyDescent="0.5">
      <c r="I2576" s="65" t="str">
        <f t="shared" si="53"/>
        <v/>
      </c>
    </row>
    <row r="2577" spans="9:9" x14ac:dyDescent="0.5">
      <c r="I2577" s="65" t="str">
        <f t="shared" si="53"/>
        <v/>
      </c>
    </row>
    <row r="2578" spans="9:9" x14ac:dyDescent="0.5">
      <c r="I2578" s="65" t="str">
        <f t="shared" si="53"/>
        <v/>
      </c>
    </row>
    <row r="2579" spans="9:9" x14ac:dyDescent="0.5">
      <c r="I2579" s="65" t="str">
        <f t="shared" si="53"/>
        <v/>
      </c>
    </row>
    <row r="2580" spans="9:9" x14ac:dyDescent="0.5">
      <c r="I2580" s="65" t="str">
        <f t="shared" si="53"/>
        <v/>
      </c>
    </row>
    <row r="2581" spans="9:9" x14ac:dyDescent="0.5">
      <c r="I2581" s="65" t="str">
        <f t="shared" si="53"/>
        <v/>
      </c>
    </row>
    <row r="2582" spans="9:9" x14ac:dyDescent="0.5">
      <c r="I2582" s="65" t="str">
        <f t="shared" si="53"/>
        <v/>
      </c>
    </row>
    <row r="2583" spans="9:9" x14ac:dyDescent="0.5">
      <c r="I2583" s="65" t="str">
        <f t="shared" si="53"/>
        <v/>
      </c>
    </row>
    <row r="2584" spans="9:9" x14ac:dyDescent="0.5">
      <c r="I2584" s="65" t="str">
        <f t="shared" si="53"/>
        <v/>
      </c>
    </row>
    <row r="2585" spans="9:9" x14ac:dyDescent="0.5">
      <c r="I2585" s="65" t="str">
        <f t="shared" si="53"/>
        <v/>
      </c>
    </row>
    <row r="2586" spans="9:9" x14ac:dyDescent="0.5">
      <c r="I2586" s="65" t="str">
        <f t="shared" si="53"/>
        <v/>
      </c>
    </row>
    <row r="2587" spans="9:9" x14ac:dyDescent="0.5">
      <c r="I2587" s="65" t="str">
        <f t="shared" si="53"/>
        <v/>
      </c>
    </row>
    <row r="2588" spans="9:9" x14ac:dyDescent="0.5">
      <c r="I2588" s="65" t="str">
        <f t="shared" si="53"/>
        <v/>
      </c>
    </row>
    <row r="2589" spans="9:9" x14ac:dyDescent="0.5">
      <c r="I2589" s="65" t="str">
        <f t="shared" si="53"/>
        <v/>
      </c>
    </row>
    <row r="2590" spans="9:9" x14ac:dyDescent="0.5">
      <c r="I2590" s="65" t="str">
        <f t="shared" si="53"/>
        <v/>
      </c>
    </row>
    <row r="2591" spans="9:9" x14ac:dyDescent="0.5">
      <c r="I2591" s="65" t="str">
        <f t="shared" si="53"/>
        <v/>
      </c>
    </row>
    <row r="2592" spans="9:9" x14ac:dyDescent="0.5">
      <c r="I2592" s="65" t="str">
        <f t="shared" si="53"/>
        <v/>
      </c>
    </row>
    <row r="2593" spans="9:9" x14ac:dyDescent="0.5">
      <c r="I2593" s="65" t="str">
        <f t="shared" si="53"/>
        <v/>
      </c>
    </row>
    <row r="2594" spans="9:9" x14ac:dyDescent="0.5">
      <c r="I2594" s="65" t="str">
        <f t="shared" si="53"/>
        <v/>
      </c>
    </row>
    <row r="2595" spans="9:9" x14ac:dyDescent="0.5">
      <c r="I2595" s="65" t="str">
        <f t="shared" si="53"/>
        <v/>
      </c>
    </row>
    <row r="2596" spans="9:9" x14ac:dyDescent="0.5">
      <c r="I2596" s="65" t="str">
        <f t="shared" si="53"/>
        <v/>
      </c>
    </row>
    <row r="2597" spans="9:9" x14ac:dyDescent="0.5">
      <c r="I2597" s="65" t="str">
        <f t="shared" si="53"/>
        <v/>
      </c>
    </row>
    <row r="2598" spans="9:9" x14ac:dyDescent="0.5">
      <c r="I2598" s="65" t="str">
        <f t="shared" si="53"/>
        <v/>
      </c>
    </row>
    <row r="2599" spans="9:9" x14ac:dyDescent="0.5">
      <c r="I2599" s="65" t="str">
        <f t="shared" si="53"/>
        <v/>
      </c>
    </row>
    <row r="2600" spans="9:9" x14ac:dyDescent="0.5">
      <c r="I2600" s="65" t="str">
        <f t="shared" si="53"/>
        <v/>
      </c>
    </row>
    <row r="2601" spans="9:9" x14ac:dyDescent="0.5">
      <c r="I2601" s="65" t="str">
        <f t="shared" si="53"/>
        <v/>
      </c>
    </row>
    <row r="2602" spans="9:9" x14ac:dyDescent="0.5">
      <c r="I2602" s="65" t="str">
        <f t="shared" si="53"/>
        <v/>
      </c>
    </row>
    <row r="2603" spans="9:9" x14ac:dyDescent="0.5">
      <c r="I2603" s="65" t="str">
        <f t="shared" si="53"/>
        <v/>
      </c>
    </row>
    <row r="2604" spans="9:9" x14ac:dyDescent="0.5">
      <c r="I2604" s="65" t="str">
        <f t="shared" si="53"/>
        <v/>
      </c>
    </row>
    <row r="2605" spans="9:9" x14ac:dyDescent="0.5">
      <c r="I2605" s="65" t="str">
        <f t="shared" si="53"/>
        <v/>
      </c>
    </row>
    <row r="2606" spans="9:9" x14ac:dyDescent="0.5">
      <c r="I2606" s="65" t="str">
        <f t="shared" si="53"/>
        <v/>
      </c>
    </row>
    <row r="2607" spans="9:9" x14ac:dyDescent="0.5">
      <c r="I2607" s="65" t="str">
        <f t="shared" si="53"/>
        <v/>
      </c>
    </row>
    <row r="2608" spans="9:9" x14ac:dyDescent="0.5">
      <c r="I2608" s="65" t="str">
        <f t="shared" si="53"/>
        <v/>
      </c>
    </row>
    <row r="2609" spans="9:9" x14ac:dyDescent="0.5">
      <c r="I2609" s="65" t="str">
        <f t="shared" si="53"/>
        <v/>
      </c>
    </row>
    <row r="2610" spans="9:9" x14ac:dyDescent="0.5">
      <c r="I2610" s="65" t="str">
        <f t="shared" si="53"/>
        <v/>
      </c>
    </row>
    <row r="2611" spans="9:9" x14ac:dyDescent="0.5">
      <c r="I2611" s="65" t="str">
        <f t="shared" si="53"/>
        <v/>
      </c>
    </row>
    <row r="2612" spans="9:9" x14ac:dyDescent="0.5">
      <c r="I2612" s="65" t="str">
        <f t="shared" si="53"/>
        <v/>
      </c>
    </row>
    <row r="2613" spans="9:9" x14ac:dyDescent="0.5">
      <c r="I2613" s="65" t="str">
        <f t="shared" si="53"/>
        <v/>
      </c>
    </row>
    <row r="2614" spans="9:9" x14ac:dyDescent="0.5">
      <c r="I2614" s="65" t="str">
        <f t="shared" si="53"/>
        <v/>
      </c>
    </row>
    <row r="2615" spans="9:9" x14ac:dyDescent="0.5">
      <c r="I2615" s="65" t="str">
        <f t="shared" si="53"/>
        <v/>
      </c>
    </row>
    <row r="2616" spans="9:9" x14ac:dyDescent="0.5">
      <c r="I2616" s="65" t="str">
        <f t="shared" si="53"/>
        <v/>
      </c>
    </row>
    <row r="2617" spans="9:9" x14ac:dyDescent="0.5">
      <c r="I2617" s="65" t="str">
        <f t="shared" si="53"/>
        <v/>
      </c>
    </row>
    <row r="2618" spans="9:9" x14ac:dyDescent="0.5">
      <c r="I2618" s="65" t="str">
        <f t="shared" si="53"/>
        <v/>
      </c>
    </row>
    <row r="2619" spans="9:9" x14ac:dyDescent="0.5">
      <c r="I2619" s="65" t="str">
        <f t="shared" si="53"/>
        <v/>
      </c>
    </row>
    <row r="2620" spans="9:9" x14ac:dyDescent="0.5">
      <c r="I2620" s="65" t="str">
        <f t="shared" si="53"/>
        <v/>
      </c>
    </row>
    <row r="2621" spans="9:9" x14ac:dyDescent="0.5">
      <c r="I2621" s="65" t="str">
        <f t="shared" si="53"/>
        <v/>
      </c>
    </row>
    <row r="2622" spans="9:9" x14ac:dyDescent="0.5">
      <c r="I2622" s="65" t="str">
        <f t="shared" si="53"/>
        <v/>
      </c>
    </row>
    <row r="2623" spans="9:9" x14ac:dyDescent="0.5">
      <c r="I2623" s="65" t="str">
        <f t="shared" si="53"/>
        <v/>
      </c>
    </row>
    <row r="2624" spans="9:9" x14ac:dyDescent="0.5">
      <c r="I2624" s="65" t="str">
        <f t="shared" si="53"/>
        <v/>
      </c>
    </row>
    <row r="2625" spans="9:9" x14ac:dyDescent="0.5">
      <c r="I2625" s="65" t="str">
        <f t="shared" si="53"/>
        <v/>
      </c>
    </row>
    <row r="2626" spans="9:9" x14ac:dyDescent="0.5">
      <c r="I2626" s="65" t="str">
        <f t="shared" si="53"/>
        <v/>
      </c>
    </row>
    <row r="2627" spans="9:9" x14ac:dyDescent="0.5">
      <c r="I2627" s="65" t="str">
        <f t="shared" si="53"/>
        <v/>
      </c>
    </row>
    <row r="2628" spans="9:9" x14ac:dyDescent="0.5">
      <c r="I2628" s="65" t="str">
        <f t="shared" si="53"/>
        <v/>
      </c>
    </row>
    <row r="2629" spans="9:9" x14ac:dyDescent="0.5">
      <c r="I2629" s="65" t="str">
        <f t="shared" si="53"/>
        <v/>
      </c>
    </row>
    <row r="2630" spans="9:9" x14ac:dyDescent="0.5">
      <c r="I2630" s="65" t="str">
        <f t="shared" ref="I2630:I2693" si="54">IF(A2630="","", "A"&amp;TEXT(B2630,"0000")&amp;"-"&amp;TEXT(C2630,"00")&amp;"-"&amp;TEXT(D2630,"000")&amp;"-"&amp;TEXT(E2630,"0")&amp;"-"&amp;TEXT(F2630,"00")&amp;"-"&amp;TEXT(G2630,"00")&amp;"-"&amp;TEXT(H2630,"0000"))</f>
        <v/>
      </c>
    </row>
    <row r="2631" spans="9:9" x14ac:dyDescent="0.5">
      <c r="I2631" s="65" t="str">
        <f t="shared" si="54"/>
        <v/>
      </c>
    </row>
    <row r="2632" spans="9:9" x14ac:dyDescent="0.5">
      <c r="I2632" s="65" t="str">
        <f t="shared" si="54"/>
        <v/>
      </c>
    </row>
    <row r="2633" spans="9:9" x14ac:dyDescent="0.5">
      <c r="I2633" s="65" t="str">
        <f t="shared" si="54"/>
        <v/>
      </c>
    </row>
    <row r="2634" spans="9:9" x14ac:dyDescent="0.5">
      <c r="I2634" s="65" t="str">
        <f t="shared" si="54"/>
        <v/>
      </c>
    </row>
    <row r="2635" spans="9:9" x14ac:dyDescent="0.5">
      <c r="I2635" s="65" t="str">
        <f t="shared" si="54"/>
        <v/>
      </c>
    </row>
    <row r="2636" spans="9:9" x14ac:dyDescent="0.5">
      <c r="I2636" s="65" t="str">
        <f t="shared" si="54"/>
        <v/>
      </c>
    </row>
    <row r="2637" spans="9:9" x14ac:dyDescent="0.5">
      <c r="I2637" s="65" t="str">
        <f t="shared" si="54"/>
        <v/>
      </c>
    </row>
    <row r="2638" spans="9:9" x14ac:dyDescent="0.5">
      <c r="I2638" s="65" t="str">
        <f t="shared" si="54"/>
        <v/>
      </c>
    </row>
    <row r="2639" spans="9:9" x14ac:dyDescent="0.5">
      <c r="I2639" s="65" t="str">
        <f t="shared" si="54"/>
        <v/>
      </c>
    </row>
    <row r="2640" spans="9:9" x14ac:dyDescent="0.5">
      <c r="I2640" s="65" t="str">
        <f t="shared" si="54"/>
        <v/>
      </c>
    </row>
    <row r="2641" spans="9:9" x14ac:dyDescent="0.5">
      <c r="I2641" s="65" t="str">
        <f t="shared" si="54"/>
        <v/>
      </c>
    </row>
    <row r="2642" spans="9:9" x14ac:dyDescent="0.5">
      <c r="I2642" s="65" t="str">
        <f t="shared" si="54"/>
        <v/>
      </c>
    </row>
    <row r="2643" spans="9:9" x14ac:dyDescent="0.5">
      <c r="I2643" s="65" t="str">
        <f t="shared" si="54"/>
        <v/>
      </c>
    </row>
    <row r="2644" spans="9:9" x14ac:dyDescent="0.5">
      <c r="I2644" s="65" t="str">
        <f t="shared" si="54"/>
        <v/>
      </c>
    </row>
    <row r="2645" spans="9:9" x14ac:dyDescent="0.5">
      <c r="I2645" s="65" t="str">
        <f t="shared" si="54"/>
        <v/>
      </c>
    </row>
    <row r="2646" spans="9:9" x14ac:dyDescent="0.5">
      <c r="I2646" s="65" t="str">
        <f t="shared" si="54"/>
        <v/>
      </c>
    </row>
    <row r="2647" spans="9:9" x14ac:dyDescent="0.5">
      <c r="I2647" s="65" t="str">
        <f t="shared" si="54"/>
        <v/>
      </c>
    </row>
    <row r="2648" spans="9:9" x14ac:dyDescent="0.5">
      <c r="I2648" s="65" t="str">
        <f t="shared" si="54"/>
        <v/>
      </c>
    </row>
    <row r="2649" spans="9:9" x14ac:dyDescent="0.5">
      <c r="I2649" s="65" t="str">
        <f t="shared" si="54"/>
        <v/>
      </c>
    </row>
    <row r="2650" spans="9:9" x14ac:dyDescent="0.5">
      <c r="I2650" s="65" t="str">
        <f t="shared" si="54"/>
        <v/>
      </c>
    </row>
    <row r="2651" spans="9:9" x14ac:dyDescent="0.5">
      <c r="I2651" s="65" t="str">
        <f t="shared" si="54"/>
        <v/>
      </c>
    </row>
    <row r="2652" spans="9:9" x14ac:dyDescent="0.5">
      <c r="I2652" s="65" t="str">
        <f t="shared" si="54"/>
        <v/>
      </c>
    </row>
    <row r="2653" spans="9:9" x14ac:dyDescent="0.5">
      <c r="I2653" s="65" t="str">
        <f t="shared" si="54"/>
        <v/>
      </c>
    </row>
    <row r="2654" spans="9:9" x14ac:dyDescent="0.5">
      <c r="I2654" s="65" t="str">
        <f t="shared" si="54"/>
        <v/>
      </c>
    </row>
    <row r="2655" spans="9:9" x14ac:dyDescent="0.5">
      <c r="I2655" s="65" t="str">
        <f t="shared" si="54"/>
        <v/>
      </c>
    </row>
    <row r="2656" spans="9:9" x14ac:dyDescent="0.5">
      <c r="I2656" s="65" t="str">
        <f t="shared" si="54"/>
        <v/>
      </c>
    </row>
    <row r="2657" spans="9:9" x14ac:dyDescent="0.5">
      <c r="I2657" s="65" t="str">
        <f t="shared" si="54"/>
        <v/>
      </c>
    </row>
    <row r="2658" spans="9:9" x14ac:dyDescent="0.5">
      <c r="I2658" s="65" t="str">
        <f t="shared" si="54"/>
        <v/>
      </c>
    </row>
    <row r="2659" spans="9:9" x14ac:dyDescent="0.5">
      <c r="I2659" s="65" t="str">
        <f t="shared" si="54"/>
        <v/>
      </c>
    </row>
    <row r="2660" spans="9:9" x14ac:dyDescent="0.5">
      <c r="I2660" s="65" t="str">
        <f t="shared" si="54"/>
        <v/>
      </c>
    </row>
    <row r="2661" spans="9:9" x14ac:dyDescent="0.5">
      <c r="I2661" s="65" t="str">
        <f t="shared" si="54"/>
        <v/>
      </c>
    </row>
    <row r="2662" spans="9:9" x14ac:dyDescent="0.5">
      <c r="I2662" s="65" t="str">
        <f t="shared" si="54"/>
        <v/>
      </c>
    </row>
    <row r="2663" spans="9:9" x14ac:dyDescent="0.5">
      <c r="I2663" s="65" t="str">
        <f t="shared" si="54"/>
        <v/>
      </c>
    </row>
    <row r="2664" spans="9:9" x14ac:dyDescent="0.5">
      <c r="I2664" s="65" t="str">
        <f t="shared" si="54"/>
        <v/>
      </c>
    </row>
    <row r="2665" spans="9:9" x14ac:dyDescent="0.5">
      <c r="I2665" s="65" t="str">
        <f t="shared" si="54"/>
        <v/>
      </c>
    </row>
    <row r="2666" spans="9:9" x14ac:dyDescent="0.5">
      <c r="I2666" s="65" t="str">
        <f t="shared" si="54"/>
        <v/>
      </c>
    </row>
    <row r="2667" spans="9:9" x14ac:dyDescent="0.5">
      <c r="I2667" s="65" t="str">
        <f t="shared" si="54"/>
        <v/>
      </c>
    </row>
    <row r="2668" spans="9:9" x14ac:dyDescent="0.5">
      <c r="I2668" s="65" t="str">
        <f t="shared" si="54"/>
        <v/>
      </c>
    </row>
    <row r="2669" spans="9:9" x14ac:dyDescent="0.5">
      <c r="I2669" s="65" t="str">
        <f t="shared" si="54"/>
        <v/>
      </c>
    </row>
    <row r="2670" spans="9:9" x14ac:dyDescent="0.5">
      <c r="I2670" s="65" t="str">
        <f t="shared" si="54"/>
        <v/>
      </c>
    </row>
    <row r="2671" spans="9:9" x14ac:dyDescent="0.5">
      <c r="I2671" s="65" t="str">
        <f t="shared" si="54"/>
        <v/>
      </c>
    </row>
    <row r="2672" spans="9:9" x14ac:dyDescent="0.5">
      <c r="I2672" s="65" t="str">
        <f t="shared" si="54"/>
        <v/>
      </c>
    </row>
    <row r="2673" spans="9:9" x14ac:dyDescent="0.5">
      <c r="I2673" s="65" t="str">
        <f t="shared" si="54"/>
        <v/>
      </c>
    </row>
    <row r="2674" spans="9:9" x14ac:dyDescent="0.5">
      <c r="I2674" s="65" t="str">
        <f t="shared" si="54"/>
        <v/>
      </c>
    </row>
    <row r="2675" spans="9:9" x14ac:dyDescent="0.5">
      <c r="I2675" s="65" t="str">
        <f t="shared" si="54"/>
        <v/>
      </c>
    </row>
    <row r="2676" spans="9:9" x14ac:dyDescent="0.5">
      <c r="I2676" s="65" t="str">
        <f t="shared" si="54"/>
        <v/>
      </c>
    </row>
    <row r="2677" spans="9:9" x14ac:dyDescent="0.5">
      <c r="I2677" s="65" t="str">
        <f t="shared" si="54"/>
        <v/>
      </c>
    </row>
    <row r="2678" spans="9:9" x14ac:dyDescent="0.5">
      <c r="I2678" s="65" t="str">
        <f t="shared" si="54"/>
        <v/>
      </c>
    </row>
    <row r="2679" spans="9:9" x14ac:dyDescent="0.5">
      <c r="I2679" s="65" t="str">
        <f t="shared" si="54"/>
        <v/>
      </c>
    </row>
    <row r="2680" spans="9:9" x14ac:dyDescent="0.5">
      <c r="I2680" s="65" t="str">
        <f t="shared" si="54"/>
        <v/>
      </c>
    </row>
    <row r="2681" spans="9:9" x14ac:dyDescent="0.5">
      <c r="I2681" s="65" t="str">
        <f t="shared" si="54"/>
        <v/>
      </c>
    </row>
    <row r="2682" spans="9:9" x14ac:dyDescent="0.5">
      <c r="I2682" s="65" t="str">
        <f t="shared" si="54"/>
        <v/>
      </c>
    </row>
    <row r="2683" spans="9:9" x14ac:dyDescent="0.5">
      <c r="I2683" s="65" t="str">
        <f t="shared" si="54"/>
        <v/>
      </c>
    </row>
    <row r="2684" spans="9:9" x14ac:dyDescent="0.5">
      <c r="I2684" s="65" t="str">
        <f t="shared" si="54"/>
        <v/>
      </c>
    </row>
    <row r="2685" spans="9:9" x14ac:dyDescent="0.5">
      <c r="I2685" s="65" t="str">
        <f t="shared" si="54"/>
        <v/>
      </c>
    </row>
    <row r="2686" spans="9:9" x14ac:dyDescent="0.5">
      <c r="I2686" s="65" t="str">
        <f t="shared" si="54"/>
        <v/>
      </c>
    </row>
    <row r="2687" spans="9:9" x14ac:dyDescent="0.5">
      <c r="I2687" s="65" t="str">
        <f t="shared" si="54"/>
        <v/>
      </c>
    </row>
    <row r="2688" spans="9:9" x14ac:dyDescent="0.5">
      <c r="I2688" s="65" t="str">
        <f t="shared" si="54"/>
        <v/>
      </c>
    </row>
    <row r="2689" spans="9:9" x14ac:dyDescent="0.5">
      <c r="I2689" s="65" t="str">
        <f t="shared" si="54"/>
        <v/>
      </c>
    </row>
    <row r="2690" spans="9:9" x14ac:dyDescent="0.5">
      <c r="I2690" s="65" t="str">
        <f t="shared" si="54"/>
        <v/>
      </c>
    </row>
    <row r="2691" spans="9:9" x14ac:dyDescent="0.5">
      <c r="I2691" s="65" t="str">
        <f t="shared" si="54"/>
        <v/>
      </c>
    </row>
    <row r="2692" spans="9:9" x14ac:dyDescent="0.5">
      <c r="I2692" s="65" t="str">
        <f t="shared" si="54"/>
        <v/>
      </c>
    </row>
    <row r="2693" spans="9:9" x14ac:dyDescent="0.5">
      <c r="I2693" s="65" t="str">
        <f t="shared" si="54"/>
        <v/>
      </c>
    </row>
    <row r="2694" spans="9:9" x14ac:dyDescent="0.5">
      <c r="I2694" s="65" t="str">
        <f t="shared" ref="I2694:I2757" si="55">IF(A2694="","", "A"&amp;TEXT(B2694,"0000")&amp;"-"&amp;TEXT(C2694,"00")&amp;"-"&amp;TEXT(D2694,"000")&amp;"-"&amp;TEXT(E2694,"0")&amp;"-"&amp;TEXT(F2694,"00")&amp;"-"&amp;TEXT(G2694,"00")&amp;"-"&amp;TEXT(H2694,"0000"))</f>
        <v/>
      </c>
    </row>
    <row r="2695" spans="9:9" x14ac:dyDescent="0.5">
      <c r="I2695" s="65" t="str">
        <f t="shared" si="55"/>
        <v/>
      </c>
    </row>
    <row r="2696" spans="9:9" x14ac:dyDescent="0.5">
      <c r="I2696" s="65" t="str">
        <f t="shared" si="55"/>
        <v/>
      </c>
    </row>
    <row r="2697" spans="9:9" x14ac:dyDescent="0.5">
      <c r="I2697" s="65" t="str">
        <f t="shared" si="55"/>
        <v/>
      </c>
    </row>
    <row r="2698" spans="9:9" x14ac:dyDescent="0.5">
      <c r="I2698" s="65" t="str">
        <f t="shared" si="55"/>
        <v/>
      </c>
    </row>
    <row r="2699" spans="9:9" x14ac:dyDescent="0.5">
      <c r="I2699" s="65" t="str">
        <f t="shared" si="55"/>
        <v/>
      </c>
    </row>
    <row r="2700" spans="9:9" x14ac:dyDescent="0.5">
      <c r="I2700" s="65" t="str">
        <f t="shared" si="55"/>
        <v/>
      </c>
    </row>
    <row r="2701" spans="9:9" x14ac:dyDescent="0.5">
      <c r="I2701" s="65" t="str">
        <f t="shared" si="55"/>
        <v/>
      </c>
    </row>
    <row r="2702" spans="9:9" x14ac:dyDescent="0.5">
      <c r="I2702" s="65" t="str">
        <f t="shared" si="55"/>
        <v/>
      </c>
    </row>
    <row r="2703" spans="9:9" x14ac:dyDescent="0.5">
      <c r="I2703" s="65" t="str">
        <f t="shared" si="55"/>
        <v/>
      </c>
    </row>
    <row r="2704" spans="9:9" x14ac:dyDescent="0.5">
      <c r="I2704" s="65" t="str">
        <f t="shared" si="55"/>
        <v/>
      </c>
    </row>
    <row r="2705" spans="9:9" x14ac:dyDescent="0.5">
      <c r="I2705" s="65" t="str">
        <f t="shared" si="55"/>
        <v/>
      </c>
    </row>
    <row r="2706" spans="9:9" x14ac:dyDescent="0.5">
      <c r="I2706" s="65" t="str">
        <f t="shared" si="55"/>
        <v/>
      </c>
    </row>
    <row r="2707" spans="9:9" x14ac:dyDescent="0.5">
      <c r="I2707" s="65" t="str">
        <f t="shared" si="55"/>
        <v/>
      </c>
    </row>
    <row r="2708" spans="9:9" x14ac:dyDescent="0.5">
      <c r="I2708" s="65" t="str">
        <f t="shared" si="55"/>
        <v/>
      </c>
    </row>
    <row r="2709" spans="9:9" x14ac:dyDescent="0.5">
      <c r="I2709" s="65" t="str">
        <f t="shared" si="55"/>
        <v/>
      </c>
    </row>
    <row r="2710" spans="9:9" x14ac:dyDescent="0.5">
      <c r="I2710" s="65" t="str">
        <f t="shared" si="55"/>
        <v/>
      </c>
    </row>
    <row r="2711" spans="9:9" x14ac:dyDescent="0.5">
      <c r="I2711" s="65" t="str">
        <f t="shared" si="55"/>
        <v/>
      </c>
    </row>
    <row r="2712" spans="9:9" x14ac:dyDescent="0.5">
      <c r="I2712" s="65" t="str">
        <f t="shared" si="55"/>
        <v/>
      </c>
    </row>
    <row r="2713" spans="9:9" x14ac:dyDescent="0.5">
      <c r="I2713" s="65" t="str">
        <f t="shared" si="55"/>
        <v/>
      </c>
    </row>
    <row r="2714" spans="9:9" x14ac:dyDescent="0.5">
      <c r="I2714" s="65" t="str">
        <f t="shared" si="55"/>
        <v/>
      </c>
    </row>
    <row r="2715" spans="9:9" x14ac:dyDescent="0.5">
      <c r="I2715" s="65" t="str">
        <f t="shared" si="55"/>
        <v/>
      </c>
    </row>
    <row r="2716" spans="9:9" x14ac:dyDescent="0.5">
      <c r="I2716" s="65" t="str">
        <f t="shared" si="55"/>
        <v/>
      </c>
    </row>
    <row r="2717" spans="9:9" x14ac:dyDescent="0.5">
      <c r="I2717" s="65" t="str">
        <f t="shared" si="55"/>
        <v/>
      </c>
    </row>
    <row r="2718" spans="9:9" x14ac:dyDescent="0.5">
      <c r="I2718" s="65" t="str">
        <f t="shared" si="55"/>
        <v/>
      </c>
    </row>
    <row r="2719" spans="9:9" x14ac:dyDescent="0.5">
      <c r="I2719" s="65" t="str">
        <f t="shared" si="55"/>
        <v/>
      </c>
    </row>
    <row r="2720" spans="9:9" x14ac:dyDescent="0.5">
      <c r="I2720" s="65" t="str">
        <f t="shared" si="55"/>
        <v/>
      </c>
    </row>
    <row r="2721" spans="9:9" x14ac:dyDescent="0.5">
      <c r="I2721" s="65" t="str">
        <f t="shared" si="55"/>
        <v/>
      </c>
    </row>
    <row r="2722" spans="9:9" x14ac:dyDescent="0.5">
      <c r="I2722" s="65" t="str">
        <f t="shared" si="55"/>
        <v/>
      </c>
    </row>
    <row r="2723" spans="9:9" x14ac:dyDescent="0.5">
      <c r="I2723" s="65" t="str">
        <f t="shared" si="55"/>
        <v/>
      </c>
    </row>
    <row r="2724" spans="9:9" x14ac:dyDescent="0.5">
      <c r="I2724" s="65" t="str">
        <f t="shared" si="55"/>
        <v/>
      </c>
    </row>
    <row r="2725" spans="9:9" x14ac:dyDescent="0.5">
      <c r="I2725" s="65" t="str">
        <f t="shared" si="55"/>
        <v/>
      </c>
    </row>
    <row r="2726" spans="9:9" x14ac:dyDescent="0.5">
      <c r="I2726" s="65" t="str">
        <f t="shared" si="55"/>
        <v/>
      </c>
    </row>
    <row r="2727" spans="9:9" x14ac:dyDescent="0.5">
      <c r="I2727" s="65" t="str">
        <f t="shared" si="55"/>
        <v/>
      </c>
    </row>
    <row r="2728" spans="9:9" x14ac:dyDescent="0.5">
      <c r="I2728" s="65" t="str">
        <f t="shared" si="55"/>
        <v/>
      </c>
    </row>
    <row r="2729" spans="9:9" x14ac:dyDescent="0.5">
      <c r="I2729" s="65" t="str">
        <f t="shared" si="55"/>
        <v/>
      </c>
    </row>
    <row r="2730" spans="9:9" x14ac:dyDescent="0.5">
      <c r="I2730" s="65" t="str">
        <f t="shared" si="55"/>
        <v/>
      </c>
    </row>
    <row r="2731" spans="9:9" x14ac:dyDescent="0.5">
      <c r="I2731" s="65" t="str">
        <f t="shared" si="55"/>
        <v/>
      </c>
    </row>
    <row r="2732" spans="9:9" x14ac:dyDescent="0.5">
      <c r="I2732" s="65" t="str">
        <f t="shared" si="55"/>
        <v/>
      </c>
    </row>
    <row r="2733" spans="9:9" x14ac:dyDescent="0.5">
      <c r="I2733" s="65" t="str">
        <f t="shared" si="55"/>
        <v/>
      </c>
    </row>
    <row r="2734" spans="9:9" x14ac:dyDescent="0.5">
      <c r="I2734" s="65" t="str">
        <f t="shared" si="55"/>
        <v/>
      </c>
    </row>
    <row r="2735" spans="9:9" x14ac:dyDescent="0.5">
      <c r="I2735" s="65" t="str">
        <f t="shared" si="55"/>
        <v/>
      </c>
    </row>
    <row r="2736" spans="9:9" x14ac:dyDescent="0.5">
      <c r="I2736" s="65" t="str">
        <f t="shared" si="55"/>
        <v/>
      </c>
    </row>
    <row r="2737" spans="9:9" x14ac:dyDescent="0.5">
      <c r="I2737" s="65" t="str">
        <f t="shared" si="55"/>
        <v/>
      </c>
    </row>
    <row r="2738" spans="9:9" x14ac:dyDescent="0.5">
      <c r="I2738" s="65" t="str">
        <f t="shared" si="55"/>
        <v/>
      </c>
    </row>
    <row r="2739" spans="9:9" x14ac:dyDescent="0.5">
      <c r="I2739" s="65" t="str">
        <f t="shared" si="55"/>
        <v/>
      </c>
    </row>
    <row r="2740" spans="9:9" x14ac:dyDescent="0.5">
      <c r="I2740" s="65" t="str">
        <f t="shared" si="55"/>
        <v/>
      </c>
    </row>
    <row r="2741" spans="9:9" x14ac:dyDescent="0.5">
      <c r="I2741" s="65" t="str">
        <f t="shared" si="55"/>
        <v/>
      </c>
    </row>
    <row r="2742" spans="9:9" x14ac:dyDescent="0.5">
      <c r="I2742" s="65" t="str">
        <f t="shared" si="55"/>
        <v/>
      </c>
    </row>
    <row r="2743" spans="9:9" x14ac:dyDescent="0.5">
      <c r="I2743" s="65" t="str">
        <f t="shared" si="55"/>
        <v/>
      </c>
    </row>
    <row r="2744" spans="9:9" x14ac:dyDescent="0.5">
      <c r="I2744" s="65" t="str">
        <f t="shared" si="55"/>
        <v/>
      </c>
    </row>
    <row r="2745" spans="9:9" x14ac:dyDescent="0.5">
      <c r="I2745" s="65" t="str">
        <f t="shared" si="55"/>
        <v/>
      </c>
    </row>
    <row r="2746" spans="9:9" x14ac:dyDescent="0.5">
      <c r="I2746" s="65" t="str">
        <f t="shared" si="55"/>
        <v/>
      </c>
    </row>
    <row r="2747" spans="9:9" x14ac:dyDescent="0.5">
      <c r="I2747" s="65" t="str">
        <f t="shared" si="55"/>
        <v/>
      </c>
    </row>
    <row r="2748" spans="9:9" x14ac:dyDescent="0.5">
      <c r="I2748" s="65" t="str">
        <f t="shared" si="55"/>
        <v/>
      </c>
    </row>
    <row r="2749" spans="9:9" x14ac:dyDescent="0.5">
      <c r="I2749" s="65" t="str">
        <f t="shared" si="55"/>
        <v/>
      </c>
    </row>
    <row r="2750" spans="9:9" x14ac:dyDescent="0.5">
      <c r="I2750" s="65" t="str">
        <f t="shared" si="55"/>
        <v/>
      </c>
    </row>
    <row r="2751" spans="9:9" x14ac:dyDescent="0.5">
      <c r="I2751" s="65" t="str">
        <f t="shared" si="55"/>
        <v/>
      </c>
    </row>
    <row r="2752" spans="9:9" x14ac:dyDescent="0.5">
      <c r="I2752" s="65" t="str">
        <f t="shared" si="55"/>
        <v/>
      </c>
    </row>
    <row r="2753" spans="9:9" x14ac:dyDescent="0.5">
      <c r="I2753" s="65" t="str">
        <f t="shared" si="55"/>
        <v/>
      </c>
    </row>
    <row r="2754" spans="9:9" x14ac:dyDescent="0.5">
      <c r="I2754" s="65" t="str">
        <f t="shared" si="55"/>
        <v/>
      </c>
    </row>
    <row r="2755" spans="9:9" x14ac:dyDescent="0.5">
      <c r="I2755" s="65" t="str">
        <f t="shared" si="55"/>
        <v/>
      </c>
    </row>
    <row r="2756" spans="9:9" x14ac:dyDescent="0.5">
      <c r="I2756" s="65" t="str">
        <f t="shared" si="55"/>
        <v/>
      </c>
    </row>
    <row r="2757" spans="9:9" x14ac:dyDescent="0.5">
      <c r="I2757" s="65" t="str">
        <f t="shared" si="55"/>
        <v/>
      </c>
    </row>
    <row r="2758" spans="9:9" x14ac:dyDescent="0.5">
      <c r="I2758" s="65" t="str">
        <f t="shared" ref="I2758:I2821" si="56">IF(A2758="","", "A"&amp;TEXT(B2758,"0000")&amp;"-"&amp;TEXT(C2758,"00")&amp;"-"&amp;TEXT(D2758,"000")&amp;"-"&amp;TEXT(E2758,"0")&amp;"-"&amp;TEXT(F2758,"00")&amp;"-"&amp;TEXT(G2758,"00")&amp;"-"&amp;TEXT(H2758,"0000"))</f>
        <v/>
      </c>
    </row>
    <row r="2759" spans="9:9" x14ac:dyDescent="0.5">
      <c r="I2759" s="65" t="str">
        <f t="shared" si="56"/>
        <v/>
      </c>
    </row>
    <row r="2760" spans="9:9" x14ac:dyDescent="0.5">
      <c r="I2760" s="65" t="str">
        <f t="shared" si="56"/>
        <v/>
      </c>
    </row>
    <row r="2761" spans="9:9" x14ac:dyDescent="0.5">
      <c r="I2761" s="65" t="str">
        <f t="shared" si="56"/>
        <v/>
      </c>
    </row>
    <row r="2762" spans="9:9" x14ac:dyDescent="0.5">
      <c r="I2762" s="65" t="str">
        <f t="shared" si="56"/>
        <v/>
      </c>
    </row>
    <row r="2763" spans="9:9" x14ac:dyDescent="0.5">
      <c r="I2763" s="65" t="str">
        <f t="shared" si="56"/>
        <v/>
      </c>
    </row>
    <row r="2764" spans="9:9" x14ac:dyDescent="0.5">
      <c r="I2764" s="65" t="str">
        <f t="shared" si="56"/>
        <v/>
      </c>
    </row>
    <row r="2765" spans="9:9" x14ac:dyDescent="0.5">
      <c r="I2765" s="65" t="str">
        <f t="shared" si="56"/>
        <v/>
      </c>
    </row>
    <row r="2766" spans="9:9" x14ac:dyDescent="0.5">
      <c r="I2766" s="65" t="str">
        <f t="shared" si="56"/>
        <v/>
      </c>
    </row>
    <row r="2767" spans="9:9" x14ac:dyDescent="0.5">
      <c r="I2767" s="65" t="str">
        <f t="shared" si="56"/>
        <v/>
      </c>
    </row>
    <row r="2768" spans="9:9" x14ac:dyDescent="0.5">
      <c r="I2768" s="65" t="str">
        <f t="shared" si="56"/>
        <v/>
      </c>
    </row>
    <row r="2769" spans="9:9" x14ac:dyDescent="0.5">
      <c r="I2769" s="65" t="str">
        <f t="shared" si="56"/>
        <v/>
      </c>
    </row>
    <row r="2770" spans="9:9" x14ac:dyDescent="0.5">
      <c r="I2770" s="65" t="str">
        <f t="shared" si="56"/>
        <v/>
      </c>
    </row>
    <row r="2771" spans="9:9" x14ac:dyDescent="0.5">
      <c r="I2771" s="65" t="str">
        <f t="shared" si="56"/>
        <v/>
      </c>
    </row>
    <row r="2772" spans="9:9" x14ac:dyDescent="0.5">
      <c r="I2772" s="65" t="str">
        <f t="shared" si="56"/>
        <v/>
      </c>
    </row>
    <row r="2773" spans="9:9" x14ac:dyDescent="0.5">
      <c r="I2773" s="65" t="str">
        <f t="shared" si="56"/>
        <v/>
      </c>
    </row>
    <row r="2774" spans="9:9" x14ac:dyDescent="0.5">
      <c r="I2774" s="65" t="str">
        <f t="shared" si="56"/>
        <v/>
      </c>
    </row>
    <row r="2775" spans="9:9" x14ac:dyDescent="0.5">
      <c r="I2775" s="65" t="str">
        <f t="shared" si="56"/>
        <v/>
      </c>
    </row>
    <row r="2776" spans="9:9" x14ac:dyDescent="0.5">
      <c r="I2776" s="65" t="str">
        <f t="shared" si="56"/>
        <v/>
      </c>
    </row>
    <row r="2777" spans="9:9" x14ac:dyDescent="0.5">
      <c r="I2777" s="65" t="str">
        <f t="shared" si="56"/>
        <v/>
      </c>
    </row>
    <row r="2778" spans="9:9" x14ac:dyDescent="0.5">
      <c r="I2778" s="65" t="str">
        <f t="shared" si="56"/>
        <v/>
      </c>
    </row>
    <row r="2779" spans="9:9" x14ac:dyDescent="0.5">
      <c r="I2779" s="65" t="str">
        <f t="shared" si="56"/>
        <v/>
      </c>
    </row>
    <row r="2780" spans="9:9" x14ac:dyDescent="0.5">
      <c r="I2780" s="65" t="str">
        <f t="shared" si="56"/>
        <v/>
      </c>
    </row>
    <row r="2781" spans="9:9" x14ac:dyDescent="0.5">
      <c r="I2781" s="65" t="str">
        <f t="shared" si="56"/>
        <v/>
      </c>
    </row>
    <row r="2782" spans="9:9" x14ac:dyDescent="0.5">
      <c r="I2782" s="65" t="str">
        <f t="shared" si="56"/>
        <v/>
      </c>
    </row>
    <row r="2783" spans="9:9" x14ac:dyDescent="0.5">
      <c r="I2783" s="65" t="str">
        <f t="shared" si="56"/>
        <v/>
      </c>
    </row>
    <row r="2784" spans="9:9" x14ac:dyDescent="0.5">
      <c r="I2784" s="65" t="str">
        <f t="shared" si="56"/>
        <v/>
      </c>
    </row>
    <row r="2785" spans="9:9" x14ac:dyDescent="0.5">
      <c r="I2785" s="65" t="str">
        <f t="shared" si="56"/>
        <v/>
      </c>
    </row>
    <row r="2786" spans="9:9" x14ac:dyDescent="0.5">
      <c r="I2786" s="65" t="str">
        <f t="shared" si="56"/>
        <v/>
      </c>
    </row>
    <row r="2787" spans="9:9" x14ac:dyDescent="0.5">
      <c r="I2787" s="65" t="str">
        <f t="shared" si="56"/>
        <v/>
      </c>
    </row>
    <row r="2788" spans="9:9" x14ac:dyDescent="0.5">
      <c r="I2788" s="65" t="str">
        <f t="shared" si="56"/>
        <v/>
      </c>
    </row>
    <row r="2789" spans="9:9" x14ac:dyDescent="0.5">
      <c r="I2789" s="65" t="str">
        <f t="shared" si="56"/>
        <v/>
      </c>
    </row>
    <row r="2790" spans="9:9" x14ac:dyDescent="0.5">
      <c r="I2790" s="65" t="str">
        <f t="shared" si="56"/>
        <v/>
      </c>
    </row>
    <row r="2791" spans="9:9" x14ac:dyDescent="0.5">
      <c r="I2791" s="65" t="str">
        <f t="shared" si="56"/>
        <v/>
      </c>
    </row>
    <row r="2792" spans="9:9" x14ac:dyDescent="0.5">
      <c r="I2792" s="65" t="str">
        <f t="shared" si="56"/>
        <v/>
      </c>
    </row>
    <row r="2793" spans="9:9" x14ac:dyDescent="0.5">
      <c r="I2793" s="65" t="str">
        <f t="shared" si="56"/>
        <v/>
      </c>
    </row>
    <row r="2794" spans="9:9" x14ac:dyDescent="0.5">
      <c r="I2794" s="65" t="str">
        <f t="shared" si="56"/>
        <v/>
      </c>
    </row>
    <row r="2795" spans="9:9" x14ac:dyDescent="0.5">
      <c r="I2795" s="65" t="str">
        <f t="shared" si="56"/>
        <v/>
      </c>
    </row>
    <row r="2796" spans="9:9" x14ac:dyDescent="0.5">
      <c r="I2796" s="65" t="str">
        <f t="shared" si="56"/>
        <v/>
      </c>
    </row>
    <row r="2797" spans="9:9" x14ac:dyDescent="0.5">
      <c r="I2797" s="65" t="str">
        <f t="shared" si="56"/>
        <v/>
      </c>
    </row>
    <row r="2798" spans="9:9" x14ac:dyDescent="0.5">
      <c r="I2798" s="65" t="str">
        <f t="shared" si="56"/>
        <v/>
      </c>
    </row>
    <row r="2799" spans="9:9" x14ac:dyDescent="0.5">
      <c r="I2799" s="65" t="str">
        <f t="shared" si="56"/>
        <v/>
      </c>
    </row>
    <row r="2800" spans="9:9" x14ac:dyDescent="0.5">
      <c r="I2800" s="65" t="str">
        <f t="shared" si="56"/>
        <v/>
      </c>
    </row>
    <row r="2801" spans="9:9" x14ac:dyDescent="0.5">
      <c r="I2801" s="65" t="str">
        <f t="shared" si="56"/>
        <v/>
      </c>
    </row>
    <row r="2802" spans="9:9" x14ac:dyDescent="0.5">
      <c r="I2802" s="65" t="str">
        <f t="shared" si="56"/>
        <v/>
      </c>
    </row>
    <row r="2803" spans="9:9" x14ac:dyDescent="0.5">
      <c r="I2803" s="65" t="str">
        <f t="shared" si="56"/>
        <v/>
      </c>
    </row>
    <row r="2804" spans="9:9" x14ac:dyDescent="0.5">
      <c r="I2804" s="65" t="str">
        <f t="shared" si="56"/>
        <v/>
      </c>
    </row>
    <row r="2805" spans="9:9" x14ac:dyDescent="0.5">
      <c r="I2805" s="65" t="str">
        <f t="shared" si="56"/>
        <v/>
      </c>
    </row>
    <row r="2806" spans="9:9" x14ac:dyDescent="0.5">
      <c r="I2806" s="65" t="str">
        <f t="shared" si="56"/>
        <v/>
      </c>
    </row>
    <row r="2807" spans="9:9" x14ac:dyDescent="0.5">
      <c r="I2807" s="65" t="str">
        <f t="shared" si="56"/>
        <v/>
      </c>
    </row>
    <row r="2808" spans="9:9" x14ac:dyDescent="0.5">
      <c r="I2808" s="65" t="str">
        <f t="shared" si="56"/>
        <v/>
      </c>
    </row>
    <row r="2809" spans="9:9" x14ac:dyDescent="0.5">
      <c r="I2809" s="65" t="str">
        <f t="shared" si="56"/>
        <v/>
      </c>
    </row>
    <row r="2810" spans="9:9" x14ac:dyDescent="0.5">
      <c r="I2810" s="65" t="str">
        <f t="shared" si="56"/>
        <v/>
      </c>
    </row>
    <row r="2811" spans="9:9" x14ac:dyDescent="0.5">
      <c r="I2811" s="65" t="str">
        <f t="shared" si="56"/>
        <v/>
      </c>
    </row>
    <row r="2812" spans="9:9" x14ac:dyDescent="0.5">
      <c r="I2812" s="65" t="str">
        <f t="shared" si="56"/>
        <v/>
      </c>
    </row>
    <row r="2813" spans="9:9" x14ac:dyDescent="0.5">
      <c r="I2813" s="65" t="str">
        <f t="shared" si="56"/>
        <v/>
      </c>
    </row>
    <row r="2814" spans="9:9" x14ac:dyDescent="0.5">
      <c r="I2814" s="65" t="str">
        <f t="shared" si="56"/>
        <v/>
      </c>
    </row>
    <row r="2815" spans="9:9" x14ac:dyDescent="0.5">
      <c r="I2815" s="65" t="str">
        <f t="shared" si="56"/>
        <v/>
      </c>
    </row>
    <row r="2816" spans="9:9" x14ac:dyDescent="0.5">
      <c r="I2816" s="65" t="str">
        <f t="shared" si="56"/>
        <v/>
      </c>
    </row>
    <row r="2817" spans="9:9" x14ac:dyDescent="0.5">
      <c r="I2817" s="65" t="str">
        <f t="shared" si="56"/>
        <v/>
      </c>
    </row>
    <row r="2818" spans="9:9" x14ac:dyDescent="0.5">
      <c r="I2818" s="65" t="str">
        <f t="shared" si="56"/>
        <v/>
      </c>
    </row>
    <row r="2819" spans="9:9" x14ac:dyDescent="0.5">
      <c r="I2819" s="65" t="str">
        <f t="shared" si="56"/>
        <v/>
      </c>
    </row>
    <row r="2820" spans="9:9" x14ac:dyDescent="0.5">
      <c r="I2820" s="65" t="str">
        <f t="shared" si="56"/>
        <v/>
      </c>
    </row>
    <row r="2821" spans="9:9" x14ac:dyDescent="0.5">
      <c r="I2821" s="65" t="str">
        <f t="shared" si="56"/>
        <v/>
      </c>
    </row>
    <row r="2822" spans="9:9" x14ac:dyDescent="0.5">
      <c r="I2822" s="65" t="str">
        <f t="shared" ref="I2822:I2885" si="57">IF(A2822="","", "A"&amp;TEXT(B2822,"0000")&amp;"-"&amp;TEXT(C2822,"00")&amp;"-"&amp;TEXT(D2822,"000")&amp;"-"&amp;TEXT(E2822,"0")&amp;"-"&amp;TEXT(F2822,"00")&amp;"-"&amp;TEXT(G2822,"00")&amp;"-"&amp;TEXT(H2822,"0000"))</f>
        <v/>
      </c>
    </row>
    <row r="2823" spans="9:9" x14ac:dyDescent="0.5">
      <c r="I2823" s="65" t="str">
        <f t="shared" si="57"/>
        <v/>
      </c>
    </row>
    <row r="2824" spans="9:9" x14ac:dyDescent="0.5">
      <c r="I2824" s="65" t="str">
        <f t="shared" si="57"/>
        <v/>
      </c>
    </row>
    <row r="2825" spans="9:9" x14ac:dyDescent="0.5">
      <c r="I2825" s="65" t="str">
        <f t="shared" si="57"/>
        <v/>
      </c>
    </row>
    <row r="2826" spans="9:9" x14ac:dyDescent="0.5">
      <c r="I2826" s="65" t="str">
        <f t="shared" si="57"/>
        <v/>
      </c>
    </row>
    <row r="2827" spans="9:9" x14ac:dyDescent="0.5">
      <c r="I2827" s="65" t="str">
        <f t="shared" si="57"/>
        <v/>
      </c>
    </row>
    <row r="2828" spans="9:9" x14ac:dyDescent="0.5">
      <c r="I2828" s="65" t="str">
        <f t="shared" si="57"/>
        <v/>
      </c>
    </row>
    <row r="2829" spans="9:9" x14ac:dyDescent="0.5">
      <c r="I2829" s="65" t="str">
        <f t="shared" si="57"/>
        <v/>
      </c>
    </row>
    <row r="2830" spans="9:9" x14ac:dyDescent="0.5">
      <c r="I2830" s="65" t="str">
        <f t="shared" si="57"/>
        <v/>
      </c>
    </row>
    <row r="2831" spans="9:9" x14ac:dyDescent="0.5">
      <c r="I2831" s="65" t="str">
        <f t="shared" si="57"/>
        <v/>
      </c>
    </row>
    <row r="2832" spans="9:9" x14ac:dyDescent="0.5">
      <c r="I2832" s="65" t="str">
        <f t="shared" si="57"/>
        <v/>
      </c>
    </row>
    <row r="2833" spans="9:9" x14ac:dyDescent="0.5">
      <c r="I2833" s="65" t="str">
        <f t="shared" si="57"/>
        <v/>
      </c>
    </row>
    <row r="2834" spans="9:9" x14ac:dyDescent="0.5">
      <c r="I2834" s="65" t="str">
        <f t="shared" si="57"/>
        <v/>
      </c>
    </row>
    <row r="2835" spans="9:9" x14ac:dyDescent="0.5">
      <c r="I2835" s="65" t="str">
        <f t="shared" si="57"/>
        <v/>
      </c>
    </row>
    <row r="2836" spans="9:9" x14ac:dyDescent="0.5">
      <c r="I2836" s="65" t="str">
        <f t="shared" si="57"/>
        <v/>
      </c>
    </row>
    <row r="2837" spans="9:9" x14ac:dyDescent="0.5">
      <c r="I2837" s="65" t="str">
        <f t="shared" si="57"/>
        <v/>
      </c>
    </row>
    <row r="2838" spans="9:9" x14ac:dyDescent="0.5">
      <c r="I2838" s="65" t="str">
        <f t="shared" si="57"/>
        <v/>
      </c>
    </row>
    <row r="2839" spans="9:9" x14ac:dyDescent="0.5">
      <c r="I2839" s="65" t="str">
        <f t="shared" si="57"/>
        <v/>
      </c>
    </row>
    <row r="2840" spans="9:9" x14ac:dyDescent="0.5">
      <c r="I2840" s="65" t="str">
        <f t="shared" si="57"/>
        <v/>
      </c>
    </row>
    <row r="2841" spans="9:9" x14ac:dyDescent="0.5">
      <c r="I2841" s="65" t="str">
        <f t="shared" si="57"/>
        <v/>
      </c>
    </row>
    <row r="2842" spans="9:9" x14ac:dyDescent="0.5">
      <c r="I2842" s="65" t="str">
        <f t="shared" si="57"/>
        <v/>
      </c>
    </row>
    <row r="2843" spans="9:9" x14ac:dyDescent="0.5">
      <c r="I2843" s="65" t="str">
        <f t="shared" si="57"/>
        <v/>
      </c>
    </row>
    <row r="2844" spans="9:9" x14ac:dyDescent="0.5">
      <c r="I2844" s="65" t="str">
        <f t="shared" si="57"/>
        <v/>
      </c>
    </row>
    <row r="2845" spans="9:9" x14ac:dyDescent="0.5">
      <c r="I2845" s="65" t="str">
        <f t="shared" si="57"/>
        <v/>
      </c>
    </row>
    <row r="2846" spans="9:9" x14ac:dyDescent="0.5">
      <c r="I2846" s="65" t="str">
        <f t="shared" si="57"/>
        <v/>
      </c>
    </row>
    <row r="2847" spans="9:9" x14ac:dyDescent="0.5">
      <c r="I2847" s="65" t="str">
        <f t="shared" si="57"/>
        <v/>
      </c>
    </row>
    <row r="2848" spans="9:9" x14ac:dyDescent="0.5">
      <c r="I2848" s="65" t="str">
        <f t="shared" si="57"/>
        <v/>
      </c>
    </row>
    <row r="2849" spans="9:9" x14ac:dyDescent="0.5">
      <c r="I2849" s="65" t="str">
        <f t="shared" si="57"/>
        <v/>
      </c>
    </row>
    <row r="2850" spans="9:9" x14ac:dyDescent="0.5">
      <c r="I2850" s="65" t="str">
        <f t="shared" si="57"/>
        <v/>
      </c>
    </row>
    <row r="2851" spans="9:9" x14ac:dyDescent="0.5">
      <c r="I2851" s="65" t="str">
        <f t="shared" si="57"/>
        <v/>
      </c>
    </row>
    <row r="2852" spans="9:9" x14ac:dyDescent="0.5">
      <c r="I2852" s="65" t="str">
        <f t="shared" si="57"/>
        <v/>
      </c>
    </row>
    <row r="2853" spans="9:9" x14ac:dyDescent="0.5">
      <c r="I2853" s="65" t="str">
        <f t="shared" si="57"/>
        <v/>
      </c>
    </row>
    <row r="2854" spans="9:9" x14ac:dyDescent="0.5">
      <c r="I2854" s="65" t="str">
        <f t="shared" si="57"/>
        <v/>
      </c>
    </row>
    <row r="2855" spans="9:9" x14ac:dyDescent="0.5">
      <c r="I2855" s="65" t="str">
        <f t="shared" si="57"/>
        <v/>
      </c>
    </row>
    <row r="2856" spans="9:9" x14ac:dyDescent="0.5">
      <c r="I2856" s="65" t="str">
        <f t="shared" si="57"/>
        <v/>
      </c>
    </row>
    <row r="2857" spans="9:9" x14ac:dyDescent="0.5">
      <c r="I2857" s="65" t="str">
        <f t="shared" si="57"/>
        <v/>
      </c>
    </row>
    <row r="2858" spans="9:9" x14ac:dyDescent="0.5">
      <c r="I2858" s="65" t="str">
        <f t="shared" si="57"/>
        <v/>
      </c>
    </row>
    <row r="2859" spans="9:9" x14ac:dyDescent="0.5">
      <c r="I2859" s="65" t="str">
        <f t="shared" si="57"/>
        <v/>
      </c>
    </row>
    <row r="2860" spans="9:9" x14ac:dyDescent="0.5">
      <c r="I2860" s="65" t="str">
        <f t="shared" si="57"/>
        <v/>
      </c>
    </row>
    <row r="2861" spans="9:9" x14ac:dyDescent="0.5">
      <c r="I2861" s="65" t="str">
        <f t="shared" si="57"/>
        <v/>
      </c>
    </row>
    <row r="2862" spans="9:9" x14ac:dyDescent="0.5">
      <c r="I2862" s="65" t="str">
        <f t="shared" si="57"/>
        <v/>
      </c>
    </row>
    <row r="2863" spans="9:9" x14ac:dyDescent="0.5">
      <c r="I2863" s="65" t="str">
        <f t="shared" si="57"/>
        <v/>
      </c>
    </row>
    <row r="2864" spans="9:9" x14ac:dyDescent="0.5">
      <c r="I2864" s="65" t="str">
        <f t="shared" si="57"/>
        <v/>
      </c>
    </row>
    <row r="2865" spans="9:9" x14ac:dyDescent="0.5">
      <c r="I2865" s="65" t="str">
        <f t="shared" si="57"/>
        <v/>
      </c>
    </row>
    <row r="2866" spans="9:9" x14ac:dyDescent="0.5">
      <c r="I2866" s="65" t="str">
        <f t="shared" si="57"/>
        <v/>
      </c>
    </row>
    <row r="2867" spans="9:9" x14ac:dyDescent="0.5">
      <c r="I2867" s="65" t="str">
        <f t="shared" si="57"/>
        <v/>
      </c>
    </row>
    <row r="2868" spans="9:9" x14ac:dyDescent="0.5">
      <c r="I2868" s="65" t="str">
        <f t="shared" si="57"/>
        <v/>
      </c>
    </row>
    <row r="2869" spans="9:9" x14ac:dyDescent="0.5">
      <c r="I2869" s="65" t="str">
        <f t="shared" si="57"/>
        <v/>
      </c>
    </row>
    <row r="2870" spans="9:9" x14ac:dyDescent="0.5">
      <c r="I2870" s="65" t="str">
        <f t="shared" si="57"/>
        <v/>
      </c>
    </row>
    <row r="2871" spans="9:9" x14ac:dyDescent="0.5">
      <c r="I2871" s="65" t="str">
        <f t="shared" si="57"/>
        <v/>
      </c>
    </row>
    <row r="2872" spans="9:9" x14ac:dyDescent="0.5">
      <c r="I2872" s="65" t="str">
        <f t="shared" si="57"/>
        <v/>
      </c>
    </row>
    <row r="2873" spans="9:9" x14ac:dyDescent="0.5">
      <c r="I2873" s="65" t="str">
        <f t="shared" si="57"/>
        <v/>
      </c>
    </row>
    <row r="2874" spans="9:9" x14ac:dyDescent="0.5">
      <c r="I2874" s="65" t="str">
        <f t="shared" si="57"/>
        <v/>
      </c>
    </row>
    <row r="2875" spans="9:9" x14ac:dyDescent="0.5">
      <c r="I2875" s="65" t="str">
        <f t="shared" si="57"/>
        <v/>
      </c>
    </row>
    <row r="2876" spans="9:9" x14ac:dyDescent="0.5">
      <c r="I2876" s="65" t="str">
        <f t="shared" si="57"/>
        <v/>
      </c>
    </row>
    <row r="2877" spans="9:9" x14ac:dyDescent="0.5">
      <c r="I2877" s="65" t="str">
        <f t="shared" si="57"/>
        <v/>
      </c>
    </row>
    <row r="2878" spans="9:9" x14ac:dyDescent="0.5">
      <c r="I2878" s="65" t="str">
        <f t="shared" si="57"/>
        <v/>
      </c>
    </row>
    <row r="2879" spans="9:9" x14ac:dyDescent="0.5">
      <c r="I2879" s="65" t="str">
        <f t="shared" si="57"/>
        <v/>
      </c>
    </row>
    <row r="2880" spans="9:9" x14ac:dyDescent="0.5">
      <c r="I2880" s="65" t="str">
        <f t="shared" si="57"/>
        <v/>
      </c>
    </row>
    <row r="2881" spans="9:9" x14ac:dyDescent="0.5">
      <c r="I2881" s="65" t="str">
        <f t="shared" si="57"/>
        <v/>
      </c>
    </row>
    <row r="2882" spans="9:9" x14ac:dyDescent="0.5">
      <c r="I2882" s="65" t="str">
        <f t="shared" si="57"/>
        <v/>
      </c>
    </row>
    <row r="2883" spans="9:9" x14ac:dyDescent="0.5">
      <c r="I2883" s="65" t="str">
        <f t="shared" si="57"/>
        <v/>
      </c>
    </row>
    <row r="2884" spans="9:9" x14ac:dyDescent="0.5">
      <c r="I2884" s="65" t="str">
        <f t="shared" si="57"/>
        <v/>
      </c>
    </row>
    <row r="2885" spans="9:9" x14ac:dyDescent="0.5">
      <c r="I2885" s="65" t="str">
        <f t="shared" si="57"/>
        <v/>
      </c>
    </row>
    <row r="2886" spans="9:9" x14ac:dyDescent="0.5">
      <c r="I2886" s="65" t="str">
        <f t="shared" ref="I2886:I2949" si="58">IF(A2886="","", "A"&amp;TEXT(B2886,"0000")&amp;"-"&amp;TEXT(C2886,"00")&amp;"-"&amp;TEXT(D2886,"000")&amp;"-"&amp;TEXT(E2886,"0")&amp;"-"&amp;TEXT(F2886,"00")&amp;"-"&amp;TEXT(G2886,"00")&amp;"-"&amp;TEXT(H2886,"0000"))</f>
        <v/>
      </c>
    </row>
    <row r="2887" spans="9:9" x14ac:dyDescent="0.5">
      <c r="I2887" s="65" t="str">
        <f t="shared" si="58"/>
        <v/>
      </c>
    </row>
    <row r="2888" spans="9:9" x14ac:dyDescent="0.5">
      <c r="I2888" s="65" t="str">
        <f t="shared" si="58"/>
        <v/>
      </c>
    </row>
    <row r="2889" spans="9:9" x14ac:dyDescent="0.5">
      <c r="I2889" s="65" t="str">
        <f t="shared" si="58"/>
        <v/>
      </c>
    </row>
    <row r="2890" spans="9:9" x14ac:dyDescent="0.5">
      <c r="I2890" s="65" t="str">
        <f t="shared" si="58"/>
        <v/>
      </c>
    </row>
    <row r="2891" spans="9:9" x14ac:dyDescent="0.5">
      <c r="I2891" s="65" t="str">
        <f t="shared" si="58"/>
        <v/>
      </c>
    </row>
    <row r="2892" spans="9:9" x14ac:dyDescent="0.5">
      <c r="I2892" s="65" t="str">
        <f t="shared" si="58"/>
        <v/>
      </c>
    </row>
    <row r="2893" spans="9:9" x14ac:dyDescent="0.5">
      <c r="I2893" s="65" t="str">
        <f t="shared" si="58"/>
        <v/>
      </c>
    </row>
    <row r="2894" spans="9:9" x14ac:dyDescent="0.5">
      <c r="I2894" s="65" t="str">
        <f t="shared" si="58"/>
        <v/>
      </c>
    </row>
    <row r="2895" spans="9:9" x14ac:dyDescent="0.5">
      <c r="I2895" s="65" t="str">
        <f t="shared" si="58"/>
        <v/>
      </c>
    </row>
    <row r="2896" spans="9:9" x14ac:dyDescent="0.5">
      <c r="I2896" s="65" t="str">
        <f t="shared" si="58"/>
        <v/>
      </c>
    </row>
    <row r="2897" spans="9:9" x14ac:dyDescent="0.5">
      <c r="I2897" s="65" t="str">
        <f t="shared" si="58"/>
        <v/>
      </c>
    </row>
    <row r="2898" spans="9:9" x14ac:dyDescent="0.5">
      <c r="I2898" s="65" t="str">
        <f t="shared" si="58"/>
        <v/>
      </c>
    </row>
    <row r="2899" spans="9:9" x14ac:dyDescent="0.5">
      <c r="I2899" s="65" t="str">
        <f t="shared" si="58"/>
        <v/>
      </c>
    </row>
    <row r="2900" spans="9:9" x14ac:dyDescent="0.5">
      <c r="I2900" s="65" t="str">
        <f t="shared" si="58"/>
        <v/>
      </c>
    </row>
    <row r="2901" spans="9:9" x14ac:dyDescent="0.5">
      <c r="I2901" s="65" t="str">
        <f t="shared" si="58"/>
        <v/>
      </c>
    </row>
    <row r="2902" spans="9:9" x14ac:dyDescent="0.5">
      <c r="I2902" s="65" t="str">
        <f t="shared" si="58"/>
        <v/>
      </c>
    </row>
    <row r="2903" spans="9:9" x14ac:dyDescent="0.5">
      <c r="I2903" s="65" t="str">
        <f t="shared" si="58"/>
        <v/>
      </c>
    </row>
    <row r="2904" spans="9:9" x14ac:dyDescent="0.5">
      <c r="I2904" s="65" t="str">
        <f t="shared" si="58"/>
        <v/>
      </c>
    </row>
    <row r="2905" spans="9:9" x14ac:dyDescent="0.5">
      <c r="I2905" s="65" t="str">
        <f t="shared" si="58"/>
        <v/>
      </c>
    </row>
    <row r="2906" spans="9:9" x14ac:dyDescent="0.5">
      <c r="I2906" s="65" t="str">
        <f t="shared" si="58"/>
        <v/>
      </c>
    </row>
    <row r="2907" spans="9:9" x14ac:dyDescent="0.5">
      <c r="I2907" s="65" t="str">
        <f t="shared" si="58"/>
        <v/>
      </c>
    </row>
    <row r="2908" spans="9:9" x14ac:dyDescent="0.5">
      <c r="I2908" s="65" t="str">
        <f t="shared" si="58"/>
        <v/>
      </c>
    </row>
    <row r="2909" spans="9:9" x14ac:dyDescent="0.5">
      <c r="I2909" s="65" t="str">
        <f t="shared" si="58"/>
        <v/>
      </c>
    </row>
    <row r="2910" spans="9:9" x14ac:dyDescent="0.5">
      <c r="I2910" s="65" t="str">
        <f t="shared" si="58"/>
        <v/>
      </c>
    </row>
    <row r="2911" spans="9:9" x14ac:dyDescent="0.5">
      <c r="I2911" s="65" t="str">
        <f t="shared" si="58"/>
        <v/>
      </c>
    </row>
    <row r="2912" spans="9:9" x14ac:dyDescent="0.5">
      <c r="I2912" s="65" t="str">
        <f t="shared" si="58"/>
        <v/>
      </c>
    </row>
    <row r="2913" spans="9:9" x14ac:dyDescent="0.5">
      <c r="I2913" s="65" t="str">
        <f t="shared" si="58"/>
        <v/>
      </c>
    </row>
    <row r="2914" spans="9:9" x14ac:dyDescent="0.5">
      <c r="I2914" s="65" t="str">
        <f t="shared" si="58"/>
        <v/>
      </c>
    </row>
    <row r="2915" spans="9:9" x14ac:dyDescent="0.5">
      <c r="I2915" s="65" t="str">
        <f t="shared" si="58"/>
        <v/>
      </c>
    </row>
    <row r="2916" spans="9:9" x14ac:dyDescent="0.5">
      <c r="I2916" s="65" t="str">
        <f t="shared" si="58"/>
        <v/>
      </c>
    </row>
    <row r="2917" spans="9:9" x14ac:dyDescent="0.5">
      <c r="I2917" s="65" t="str">
        <f t="shared" si="58"/>
        <v/>
      </c>
    </row>
    <row r="2918" spans="9:9" x14ac:dyDescent="0.5">
      <c r="I2918" s="65" t="str">
        <f t="shared" si="58"/>
        <v/>
      </c>
    </row>
    <row r="2919" spans="9:9" x14ac:dyDescent="0.5">
      <c r="I2919" s="65" t="str">
        <f t="shared" si="58"/>
        <v/>
      </c>
    </row>
    <row r="2920" spans="9:9" x14ac:dyDescent="0.5">
      <c r="I2920" s="65" t="str">
        <f t="shared" si="58"/>
        <v/>
      </c>
    </row>
    <row r="2921" spans="9:9" x14ac:dyDescent="0.5">
      <c r="I2921" s="65" t="str">
        <f t="shared" si="58"/>
        <v/>
      </c>
    </row>
    <row r="2922" spans="9:9" x14ac:dyDescent="0.5">
      <c r="I2922" s="65" t="str">
        <f t="shared" si="58"/>
        <v/>
      </c>
    </row>
    <row r="2923" spans="9:9" x14ac:dyDescent="0.5">
      <c r="I2923" s="65" t="str">
        <f t="shared" si="58"/>
        <v/>
      </c>
    </row>
    <row r="2924" spans="9:9" x14ac:dyDescent="0.5">
      <c r="I2924" s="65" t="str">
        <f t="shared" si="58"/>
        <v/>
      </c>
    </row>
    <row r="2925" spans="9:9" x14ac:dyDescent="0.5">
      <c r="I2925" s="65" t="str">
        <f t="shared" si="58"/>
        <v/>
      </c>
    </row>
    <row r="2926" spans="9:9" x14ac:dyDescent="0.5">
      <c r="I2926" s="65" t="str">
        <f t="shared" si="58"/>
        <v/>
      </c>
    </row>
    <row r="2927" spans="9:9" x14ac:dyDescent="0.5">
      <c r="I2927" s="65" t="str">
        <f t="shared" si="58"/>
        <v/>
      </c>
    </row>
    <row r="2928" spans="9:9" x14ac:dyDescent="0.5">
      <c r="I2928" s="65" t="str">
        <f t="shared" si="58"/>
        <v/>
      </c>
    </row>
    <row r="2929" spans="9:9" x14ac:dyDescent="0.5">
      <c r="I2929" s="65" t="str">
        <f t="shared" si="58"/>
        <v/>
      </c>
    </row>
    <row r="2930" spans="9:9" x14ac:dyDescent="0.5">
      <c r="I2930" s="65" t="str">
        <f t="shared" si="58"/>
        <v/>
      </c>
    </row>
    <row r="2931" spans="9:9" x14ac:dyDescent="0.5">
      <c r="I2931" s="65" t="str">
        <f t="shared" si="58"/>
        <v/>
      </c>
    </row>
    <row r="2932" spans="9:9" x14ac:dyDescent="0.5">
      <c r="I2932" s="65" t="str">
        <f t="shared" si="58"/>
        <v/>
      </c>
    </row>
    <row r="2933" spans="9:9" x14ac:dyDescent="0.5">
      <c r="I2933" s="65" t="str">
        <f t="shared" si="58"/>
        <v/>
      </c>
    </row>
    <row r="2934" spans="9:9" x14ac:dyDescent="0.5">
      <c r="I2934" s="65" t="str">
        <f t="shared" si="58"/>
        <v/>
      </c>
    </row>
    <row r="2935" spans="9:9" x14ac:dyDescent="0.5">
      <c r="I2935" s="65" t="str">
        <f t="shared" si="58"/>
        <v/>
      </c>
    </row>
    <row r="2936" spans="9:9" x14ac:dyDescent="0.5">
      <c r="I2936" s="65" t="str">
        <f t="shared" si="58"/>
        <v/>
      </c>
    </row>
    <row r="2937" spans="9:9" x14ac:dyDescent="0.5">
      <c r="I2937" s="65" t="str">
        <f t="shared" si="58"/>
        <v/>
      </c>
    </row>
    <row r="2938" spans="9:9" x14ac:dyDescent="0.5">
      <c r="I2938" s="65" t="str">
        <f t="shared" si="58"/>
        <v/>
      </c>
    </row>
    <row r="2939" spans="9:9" x14ac:dyDescent="0.5">
      <c r="I2939" s="65" t="str">
        <f t="shared" si="58"/>
        <v/>
      </c>
    </row>
    <row r="2940" spans="9:9" x14ac:dyDescent="0.5">
      <c r="I2940" s="65" t="str">
        <f t="shared" si="58"/>
        <v/>
      </c>
    </row>
    <row r="2941" spans="9:9" x14ac:dyDescent="0.5">
      <c r="I2941" s="65" t="str">
        <f t="shared" si="58"/>
        <v/>
      </c>
    </row>
    <row r="2942" spans="9:9" x14ac:dyDescent="0.5">
      <c r="I2942" s="65" t="str">
        <f t="shared" si="58"/>
        <v/>
      </c>
    </row>
    <row r="2943" spans="9:9" x14ac:dyDescent="0.5">
      <c r="I2943" s="65" t="str">
        <f t="shared" si="58"/>
        <v/>
      </c>
    </row>
    <row r="2944" spans="9:9" x14ac:dyDescent="0.5">
      <c r="I2944" s="65" t="str">
        <f t="shared" si="58"/>
        <v/>
      </c>
    </row>
    <row r="2945" spans="9:9" x14ac:dyDescent="0.5">
      <c r="I2945" s="65" t="str">
        <f t="shared" si="58"/>
        <v/>
      </c>
    </row>
    <row r="2946" spans="9:9" x14ac:dyDescent="0.5">
      <c r="I2946" s="65" t="str">
        <f t="shared" si="58"/>
        <v/>
      </c>
    </row>
    <row r="2947" spans="9:9" x14ac:dyDescent="0.5">
      <c r="I2947" s="65" t="str">
        <f t="shared" si="58"/>
        <v/>
      </c>
    </row>
    <row r="2948" spans="9:9" x14ac:dyDescent="0.5">
      <c r="I2948" s="65" t="str">
        <f t="shared" si="58"/>
        <v/>
      </c>
    </row>
    <row r="2949" spans="9:9" x14ac:dyDescent="0.5">
      <c r="I2949" s="65" t="str">
        <f t="shared" si="58"/>
        <v/>
      </c>
    </row>
    <row r="2950" spans="9:9" x14ac:dyDescent="0.5">
      <c r="I2950" s="65" t="str">
        <f t="shared" ref="I2950:I3013" si="59">IF(A2950="","", "A"&amp;TEXT(B2950,"0000")&amp;"-"&amp;TEXT(C2950,"00")&amp;"-"&amp;TEXT(D2950,"000")&amp;"-"&amp;TEXT(E2950,"0")&amp;"-"&amp;TEXT(F2950,"00")&amp;"-"&amp;TEXT(G2950,"00")&amp;"-"&amp;TEXT(H2950,"0000"))</f>
        <v/>
      </c>
    </row>
    <row r="2951" spans="9:9" x14ac:dyDescent="0.5">
      <c r="I2951" s="65" t="str">
        <f t="shared" si="59"/>
        <v/>
      </c>
    </row>
    <row r="2952" spans="9:9" x14ac:dyDescent="0.5">
      <c r="I2952" s="65" t="str">
        <f t="shared" si="59"/>
        <v/>
      </c>
    </row>
    <row r="2953" spans="9:9" x14ac:dyDescent="0.5">
      <c r="I2953" s="65" t="str">
        <f t="shared" si="59"/>
        <v/>
      </c>
    </row>
    <row r="2954" spans="9:9" x14ac:dyDescent="0.5">
      <c r="I2954" s="65" t="str">
        <f t="shared" si="59"/>
        <v/>
      </c>
    </row>
    <row r="2955" spans="9:9" x14ac:dyDescent="0.5">
      <c r="I2955" s="65" t="str">
        <f t="shared" si="59"/>
        <v/>
      </c>
    </row>
    <row r="2956" spans="9:9" x14ac:dyDescent="0.5">
      <c r="I2956" s="65" t="str">
        <f t="shared" si="59"/>
        <v/>
      </c>
    </row>
    <row r="2957" spans="9:9" x14ac:dyDescent="0.5">
      <c r="I2957" s="65" t="str">
        <f t="shared" si="59"/>
        <v/>
      </c>
    </row>
    <row r="2958" spans="9:9" x14ac:dyDescent="0.5">
      <c r="I2958" s="65" t="str">
        <f t="shared" si="59"/>
        <v/>
      </c>
    </row>
    <row r="2959" spans="9:9" x14ac:dyDescent="0.5">
      <c r="I2959" s="65" t="str">
        <f t="shared" si="59"/>
        <v/>
      </c>
    </row>
    <row r="2960" spans="9:9" x14ac:dyDescent="0.5">
      <c r="I2960" s="65" t="str">
        <f t="shared" si="59"/>
        <v/>
      </c>
    </row>
    <row r="2961" spans="9:9" x14ac:dyDescent="0.5">
      <c r="I2961" s="65" t="str">
        <f t="shared" si="59"/>
        <v/>
      </c>
    </row>
    <row r="2962" spans="9:9" x14ac:dyDescent="0.5">
      <c r="I2962" s="65" t="str">
        <f t="shared" si="59"/>
        <v/>
      </c>
    </row>
    <row r="2963" spans="9:9" x14ac:dyDescent="0.5">
      <c r="I2963" s="65" t="str">
        <f t="shared" si="59"/>
        <v/>
      </c>
    </row>
    <row r="2964" spans="9:9" x14ac:dyDescent="0.5">
      <c r="I2964" s="65" t="str">
        <f t="shared" si="59"/>
        <v/>
      </c>
    </row>
    <row r="2965" spans="9:9" x14ac:dyDescent="0.5">
      <c r="I2965" s="65" t="str">
        <f t="shared" si="59"/>
        <v/>
      </c>
    </row>
    <row r="2966" spans="9:9" x14ac:dyDescent="0.5">
      <c r="I2966" s="65" t="str">
        <f t="shared" si="59"/>
        <v/>
      </c>
    </row>
    <row r="2967" spans="9:9" x14ac:dyDescent="0.5">
      <c r="I2967" s="65" t="str">
        <f t="shared" si="59"/>
        <v/>
      </c>
    </row>
    <row r="2968" spans="9:9" x14ac:dyDescent="0.5">
      <c r="I2968" s="65" t="str">
        <f t="shared" si="59"/>
        <v/>
      </c>
    </row>
    <row r="2969" spans="9:9" x14ac:dyDescent="0.5">
      <c r="I2969" s="65" t="str">
        <f t="shared" si="59"/>
        <v/>
      </c>
    </row>
    <row r="2970" spans="9:9" x14ac:dyDescent="0.5">
      <c r="I2970" s="65" t="str">
        <f t="shared" si="59"/>
        <v/>
      </c>
    </row>
    <row r="2971" spans="9:9" x14ac:dyDescent="0.5">
      <c r="I2971" s="65" t="str">
        <f t="shared" si="59"/>
        <v/>
      </c>
    </row>
    <row r="2972" spans="9:9" x14ac:dyDescent="0.5">
      <c r="I2972" s="65" t="str">
        <f t="shared" si="59"/>
        <v/>
      </c>
    </row>
    <row r="2973" spans="9:9" x14ac:dyDescent="0.5">
      <c r="I2973" s="65" t="str">
        <f t="shared" si="59"/>
        <v/>
      </c>
    </row>
    <row r="2974" spans="9:9" x14ac:dyDescent="0.5">
      <c r="I2974" s="65" t="str">
        <f t="shared" si="59"/>
        <v/>
      </c>
    </row>
    <row r="2975" spans="9:9" x14ac:dyDescent="0.5">
      <c r="I2975" s="65" t="str">
        <f t="shared" si="59"/>
        <v/>
      </c>
    </row>
    <row r="2976" spans="9:9" x14ac:dyDescent="0.5">
      <c r="I2976" s="65" t="str">
        <f t="shared" si="59"/>
        <v/>
      </c>
    </row>
    <row r="2977" spans="9:9" x14ac:dyDescent="0.5">
      <c r="I2977" s="65" t="str">
        <f t="shared" si="59"/>
        <v/>
      </c>
    </row>
    <row r="2978" spans="9:9" x14ac:dyDescent="0.5">
      <c r="I2978" s="65" t="str">
        <f t="shared" si="59"/>
        <v/>
      </c>
    </row>
    <row r="2979" spans="9:9" x14ac:dyDescent="0.5">
      <c r="I2979" s="65" t="str">
        <f t="shared" si="59"/>
        <v/>
      </c>
    </row>
    <row r="2980" spans="9:9" x14ac:dyDescent="0.5">
      <c r="I2980" s="65" t="str">
        <f t="shared" si="59"/>
        <v/>
      </c>
    </row>
    <row r="2981" spans="9:9" x14ac:dyDescent="0.5">
      <c r="I2981" s="65" t="str">
        <f t="shared" si="59"/>
        <v/>
      </c>
    </row>
    <row r="2982" spans="9:9" x14ac:dyDescent="0.5">
      <c r="I2982" s="65" t="str">
        <f t="shared" si="59"/>
        <v/>
      </c>
    </row>
    <row r="2983" spans="9:9" x14ac:dyDescent="0.5">
      <c r="I2983" s="65" t="str">
        <f t="shared" si="59"/>
        <v/>
      </c>
    </row>
    <row r="2984" spans="9:9" x14ac:dyDescent="0.5">
      <c r="I2984" s="65" t="str">
        <f t="shared" si="59"/>
        <v/>
      </c>
    </row>
    <row r="2985" spans="9:9" x14ac:dyDescent="0.5">
      <c r="I2985" s="65" t="str">
        <f t="shared" si="59"/>
        <v/>
      </c>
    </row>
    <row r="2986" spans="9:9" x14ac:dyDescent="0.5">
      <c r="I2986" s="65" t="str">
        <f t="shared" si="59"/>
        <v/>
      </c>
    </row>
    <row r="2987" spans="9:9" x14ac:dyDescent="0.5">
      <c r="I2987" s="65" t="str">
        <f t="shared" si="59"/>
        <v/>
      </c>
    </row>
    <row r="2988" spans="9:9" x14ac:dyDescent="0.5">
      <c r="I2988" s="65" t="str">
        <f t="shared" si="59"/>
        <v/>
      </c>
    </row>
    <row r="2989" spans="9:9" x14ac:dyDescent="0.5">
      <c r="I2989" s="65" t="str">
        <f t="shared" si="59"/>
        <v/>
      </c>
    </row>
    <row r="2990" spans="9:9" x14ac:dyDescent="0.5">
      <c r="I2990" s="65" t="str">
        <f t="shared" si="59"/>
        <v/>
      </c>
    </row>
    <row r="2991" spans="9:9" x14ac:dyDescent="0.5">
      <c r="I2991" s="65" t="str">
        <f t="shared" si="59"/>
        <v/>
      </c>
    </row>
    <row r="2992" spans="9:9" x14ac:dyDescent="0.5">
      <c r="I2992" s="65" t="str">
        <f t="shared" si="59"/>
        <v/>
      </c>
    </row>
    <row r="2993" spans="9:9" x14ac:dyDescent="0.5">
      <c r="I2993" s="65" t="str">
        <f t="shared" si="59"/>
        <v/>
      </c>
    </row>
    <row r="2994" spans="9:9" x14ac:dyDescent="0.5">
      <c r="I2994" s="65" t="str">
        <f t="shared" si="59"/>
        <v/>
      </c>
    </row>
    <row r="2995" spans="9:9" x14ac:dyDescent="0.5">
      <c r="I2995" s="65" t="str">
        <f t="shared" si="59"/>
        <v/>
      </c>
    </row>
    <row r="2996" spans="9:9" x14ac:dyDescent="0.5">
      <c r="I2996" s="65" t="str">
        <f t="shared" si="59"/>
        <v/>
      </c>
    </row>
    <row r="2997" spans="9:9" x14ac:dyDescent="0.5">
      <c r="I2997" s="65" t="str">
        <f t="shared" si="59"/>
        <v/>
      </c>
    </row>
    <row r="2998" spans="9:9" x14ac:dyDescent="0.5">
      <c r="I2998" s="65" t="str">
        <f t="shared" si="59"/>
        <v/>
      </c>
    </row>
    <row r="2999" spans="9:9" x14ac:dyDescent="0.5">
      <c r="I2999" s="65" t="str">
        <f t="shared" si="59"/>
        <v/>
      </c>
    </row>
    <row r="3000" spans="9:9" x14ac:dyDescent="0.5">
      <c r="I3000" s="65" t="str">
        <f t="shared" si="59"/>
        <v/>
      </c>
    </row>
    <row r="3001" spans="9:9" x14ac:dyDescent="0.5">
      <c r="I3001" s="65" t="str">
        <f t="shared" si="59"/>
        <v/>
      </c>
    </row>
    <row r="3002" spans="9:9" x14ac:dyDescent="0.5">
      <c r="I3002" s="65" t="str">
        <f t="shared" si="59"/>
        <v/>
      </c>
    </row>
    <row r="3003" spans="9:9" x14ac:dyDescent="0.5">
      <c r="I3003" s="65" t="str">
        <f t="shared" si="59"/>
        <v/>
      </c>
    </row>
    <row r="3004" spans="9:9" x14ac:dyDescent="0.5">
      <c r="I3004" s="65" t="str">
        <f t="shared" si="59"/>
        <v/>
      </c>
    </row>
    <row r="3005" spans="9:9" x14ac:dyDescent="0.5">
      <c r="I3005" s="65" t="str">
        <f t="shared" si="59"/>
        <v/>
      </c>
    </row>
    <row r="3006" spans="9:9" x14ac:dyDescent="0.5">
      <c r="I3006" s="65" t="str">
        <f t="shared" si="59"/>
        <v/>
      </c>
    </row>
    <row r="3007" spans="9:9" x14ac:dyDescent="0.5">
      <c r="I3007" s="65" t="str">
        <f t="shared" si="59"/>
        <v/>
      </c>
    </row>
    <row r="3008" spans="9:9" x14ac:dyDescent="0.5">
      <c r="I3008" s="65" t="str">
        <f t="shared" si="59"/>
        <v/>
      </c>
    </row>
    <row r="3009" spans="9:9" x14ac:dyDescent="0.5">
      <c r="I3009" s="65" t="str">
        <f t="shared" si="59"/>
        <v/>
      </c>
    </row>
    <row r="3010" spans="9:9" x14ac:dyDescent="0.5">
      <c r="I3010" s="65" t="str">
        <f t="shared" si="59"/>
        <v/>
      </c>
    </row>
    <row r="3011" spans="9:9" x14ac:dyDescent="0.5">
      <c r="I3011" s="65" t="str">
        <f t="shared" si="59"/>
        <v/>
      </c>
    </row>
    <row r="3012" spans="9:9" x14ac:dyDescent="0.5">
      <c r="I3012" s="65" t="str">
        <f t="shared" si="59"/>
        <v/>
      </c>
    </row>
    <row r="3013" spans="9:9" x14ac:dyDescent="0.5">
      <c r="I3013" s="65" t="str">
        <f t="shared" si="59"/>
        <v/>
      </c>
    </row>
    <row r="3014" spans="9:9" x14ac:dyDescent="0.5">
      <c r="I3014" s="65" t="str">
        <f t="shared" ref="I3014:I3077" si="60">IF(A3014="","", "A"&amp;TEXT(B3014,"0000")&amp;"-"&amp;TEXT(C3014,"00")&amp;"-"&amp;TEXT(D3014,"000")&amp;"-"&amp;TEXT(E3014,"0")&amp;"-"&amp;TEXT(F3014,"00")&amp;"-"&amp;TEXT(G3014,"00")&amp;"-"&amp;TEXT(H3014,"0000"))</f>
        <v/>
      </c>
    </row>
    <row r="3015" spans="9:9" x14ac:dyDescent="0.5">
      <c r="I3015" s="65" t="str">
        <f t="shared" si="60"/>
        <v/>
      </c>
    </row>
    <row r="3016" spans="9:9" x14ac:dyDescent="0.5">
      <c r="I3016" s="65" t="str">
        <f t="shared" si="60"/>
        <v/>
      </c>
    </row>
    <row r="3017" spans="9:9" x14ac:dyDescent="0.5">
      <c r="I3017" s="65" t="str">
        <f t="shared" si="60"/>
        <v/>
      </c>
    </row>
    <row r="3018" spans="9:9" x14ac:dyDescent="0.5">
      <c r="I3018" s="65" t="str">
        <f t="shared" si="60"/>
        <v/>
      </c>
    </row>
    <row r="3019" spans="9:9" x14ac:dyDescent="0.5">
      <c r="I3019" s="65" t="str">
        <f t="shared" si="60"/>
        <v/>
      </c>
    </row>
    <row r="3020" spans="9:9" x14ac:dyDescent="0.5">
      <c r="I3020" s="65" t="str">
        <f t="shared" si="60"/>
        <v/>
      </c>
    </row>
    <row r="3021" spans="9:9" x14ac:dyDescent="0.5">
      <c r="I3021" s="65" t="str">
        <f t="shared" si="60"/>
        <v/>
      </c>
    </row>
    <row r="3022" spans="9:9" x14ac:dyDescent="0.5">
      <c r="I3022" s="65" t="str">
        <f t="shared" si="60"/>
        <v/>
      </c>
    </row>
    <row r="3023" spans="9:9" x14ac:dyDescent="0.5">
      <c r="I3023" s="65" t="str">
        <f t="shared" si="60"/>
        <v/>
      </c>
    </row>
    <row r="3024" spans="9:9" x14ac:dyDescent="0.5">
      <c r="I3024" s="65" t="str">
        <f t="shared" si="60"/>
        <v/>
      </c>
    </row>
    <row r="3025" spans="9:9" x14ac:dyDescent="0.5">
      <c r="I3025" s="65" t="str">
        <f t="shared" si="60"/>
        <v/>
      </c>
    </row>
    <row r="3026" spans="9:9" x14ac:dyDescent="0.5">
      <c r="I3026" s="65" t="str">
        <f t="shared" si="60"/>
        <v/>
      </c>
    </row>
    <row r="3027" spans="9:9" x14ac:dyDescent="0.5">
      <c r="I3027" s="65" t="str">
        <f t="shared" si="60"/>
        <v/>
      </c>
    </row>
    <row r="3028" spans="9:9" x14ac:dyDescent="0.5">
      <c r="I3028" s="65" t="str">
        <f t="shared" si="60"/>
        <v/>
      </c>
    </row>
    <row r="3029" spans="9:9" x14ac:dyDescent="0.5">
      <c r="I3029" s="65" t="str">
        <f t="shared" si="60"/>
        <v/>
      </c>
    </row>
    <row r="3030" spans="9:9" x14ac:dyDescent="0.5">
      <c r="I3030" s="65" t="str">
        <f t="shared" si="60"/>
        <v/>
      </c>
    </row>
    <row r="3031" spans="9:9" x14ac:dyDescent="0.5">
      <c r="I3031" s="65" t="str">
        <f t="shared" si="60"/>
        <v/>
      </c>
    </row>
    <row r="3032" spans="9:9" x14ac:dyDescent="0.5">
      <c r="I3032" s="65" t="str">
        <f t="shared" si="60"/>
        <v/>
      </c>
    </row>
    <row r="3033" spans="9:9" x14ac:dyDescent="0.5">
      <c r="I3033" s="65" t="str">
        <f t="shared" si="60"/>
        <v/>
      </c>
    </row>
    <row r="3034" spans="9:9" x14ac:dyDescent="0.5">
      <c r="I3034" s="65" t="str">
        <f t="shared" si="60"/>
        <v/>
      </c>
    </row>
    <row r="3035" spans="9:9" x14ac:dyDescent="0.5">
      <c r="I3035" s="65" t="str">
        <f t="shared" si="60"/>
        <v/>
      </c>
    </row>
    <row r="3036" spans="9:9" x14ac:dyDescent="0.5">
      <c r="I3036" s="65" t="str">
        <f t="shared" si="60"/>
        <v/>
      </c>
    </row>
    <row r="3037" spans="9:9" x14ac:dyDescent="0.5">
      <c r="I3037" s="65" t="str">
        <f t="shared" si="60"/>
        <v/>
      </c>
    </row>
    <row r="3038" spans="9:9" x14ac:dyDescent="0.5">
      <c r="I3038" s="65" t="str">
        <f t="shared" si="60"/>
        <v/>
      </c>
    </row>
    <row r="3039" spans="9:9" x14ac:dyDescent="0.5">
      <c r="I3039" s="65" t="str">
        <f t="shared" si="60"/>
        <v/>
      </c>
    </row>
    <row r="3040" spans="9:9" x14ac:dyDescent="0.5">
      <c r="I3040" s="65" t="str">
        <f t="shared" si="60"/>
        <v/>
      </c>
    </row>
    <row r="3041" spans="9:9" x14ac:dyDescent="0.5">
      <c r="I3041" s="65" t="str">
        <f t="shared" si="60"/>
        <v/>
      </c>
    </row>
    <row r="3042" spans="9:9" x14ac:dyDescent="0.5">
      <c r="I3042" s="65" t="str">
        <f t="shared" si="60"/>
        <v/>
      </c>
    </row>
    <row r="3043" spans="9:9" x14ac:dyDescent="0.5">
      <c r="I3043" s="65" t="str">
        <f t="shared" si="60"/>
        <v/>
      </c>
    </row>
    <row r="3044" spans="9:9" x14ac:dyDescent="0.5">
      <c r="I3044" s="65" t="str">
        <f t="shared" si="60"/>
        <v/>
      </c>
    </row>
    <row r="3045" spans="9:9" x14ac:dyDescent="0.5">
      <c r="I3045" s="65" t="str">
        <f t="shared" si="60"/>
        <v/>
      </c>
    </row>
    <row r="3046" spans="9:9" x14ac:dyDescent="0.5">
      <c r="I3046" s="65" t="str">
        <f t="shared" si="60"/>
        <v/>
      </c>
    </row>
    <row r="3047" spans="9:9" x14ac:dyDescent="0.5">
      <c r="I3047" s="65" t="str">
        <f t="shared" si="60"/>
        <v/>
      </c>
    </row>
    <row r="3048" spans="9:9" x14ac:dyDescent="0.5">
      <c r="I3048" s="65" t="str">
        <f t="shared" si="60"/>
        <v/>
      </c>
    </row>
    <row r="3049" spans="9:9" x14ac:dyDescent="0.5">
      <c r="I3049" s="65" t="str">
        <f t="shared" si="60"/>
        <v/>
      </c>
    </row>
    <row r="3050" spans="9:9" x14ac:dyDescent="0.5">
      <c r="I3050" s="65" t="str">
        <f t="shared" si="60"/>
        <v/>
      </c>
    </row>
    <row r="3051" spans="9:9" x14ac:dyDescent="0.5">
      <c r="I3051" s="65" t="str">
        <f t="shared" si="60"/>
        <v/>
      </c>
    </row>
    <row r="3052" spans="9:9" x14ac:dyDescent="0.5">
      <c r="I3052" s="65" t="str">
        <f t="shared" si="60"/>
        <v/>
      </c>
    </row>
    <row r="3053" spans="9:9" x14ac:dyDescent="0.5">
      <c r="I3053" s="65" t="str">
        <f t="shared" si="60"/>
        <v/>
      </c>
    </row>
    <row r="3054" spans="9:9" x14ac:dyDescent="0.5">
      <c r="I3054" s="65" t="str">
        <f t="shared" si="60"/>
        <v/>
      </c>
    </row>
    <row r="3055" spans="9:9" x14ac:dyDescent="0.5">
      <c r="I3055" s="65" t="str">
        <f t="shared" si="60"/>
        <v/>
      </c>
    </row>
    <row r="3056" spans="9:9" x14ac:dyDescent="0.5">
      <c r="I3056" s="65" t="str">
        <f t="shared" si="60"/>
        <v/>
      </c>
    </row>
    <row r="3057" spans="9:9" x14ac:dyDescent="0.5">
      <c r="I3057" s="65" t="str">
        <f t="shared" si="60"/>
        <v/>
      </c>
    </row>
    <row r="3058" spans="9:9" x14ac:dyDescent="0.5">
      <c r="I3058" s="65" t="str">
        <f t="shared" si="60"/>
        <v/>
      </c>
    </row>
    <row r="3059" spans="9:9" x14ac:dyDescent="0.5">
      <c r="I3059" s="65" t="str">
        <f t="shared" si="60"/>
        <v/>
      </c>
    </row>
    <row r="3060" spans="9:9" x14ac:dyDescent="0.5">
      <c r="I3060" s="65" t="str">
        <f t="shared" si="60"/>
        <v/>
      </c>
    </row>
    <row r="3061" spans="9:9" x14ac:dyDescent="0.5">
      <c r="I3061" s="65" t="str">
        <f t="shared" si="60"/>
        <v/>
      </c>
    </row>
    <row r="3062" spans="9:9" x14ac:dyDescent="0.5">
      <c r="I3062" s="65" t="str">
        <f t="shared" si="60"/>
        <v/>
      </c>
    </row>
    <row r="3063" spans="9:9" x14ac:dyDescent="0.5">
      <c r="I3063" s="65" t="str">
        <f t="shared" si="60"/>
        <v/>
      </c>
    </row>
    <row r="3064" spans="9:9" x14ac:dyDescent="0.5">
      <c r="I3064" s="65" t="str">
        <f t="shared" si="60"/>
        <v/>
      </c>
    </row>
    <row r="3065" spans="9:9" x14ac:dyDescent="0.5">
      <c r="I3065" s="65" t="str">
        <f t="shared" si="60"/>
        <v/>
      </c>
    </row>
    <row r="3066" spans="9:9" x14ac:dyDescent="0.5">
      <c r="I3066" s="65" t="str">
        <f t="shared" si="60"/>
        <v/>
      </c>
    </row>
    <row r="3067" spans="9:9" x14ac:dyDescent="0.5">
      <c r="I3067" s="65" t="str">
        <f t="shared" si="60"/>
        <v/>
      </c>
    </row>
    <row r="3068" spans="9:9" x14ac:dyDescent="0.5">
      <c r="I3068" s="65" t="str">
        <f t="shared" si="60"/>
        <v/>
      </c>
    </row>
    <row r="3069" spans="9:9" x14ac:dyDescent="0.5">
      <c r="I3069" s="65" t="str">
        <f t="shared" si="60"/>
        <v/>
      </c>
    </row>
    <row r="3070" spans="9:9" x14ac:dyDescent="0.5">
      <c r="I3070" s="65" t="str">
        <f t="shared" si="60"/>
        <v/>
      </c>
    </row>
    <row r="3071" spans="9:9" x14ac:dyDescent="0.5">
      <c r="I3071" s="65" t="str">
        <f t="shared" si="60"/>
        <v/>
      </c>
    </row>
    <row r="3072" spans="9:9" x14ac:dyDescent="0.5">
      <c r="I3072" s="65" t="str">
        <f t="shared" si="60"/>
        <v/>
      </c>
    </row>
    <row r="3073" spans="9:9" x14ac:dyDescent="0.5">
      <c r="I3073" s="65" t="str">
        <f t="shared" si="60"/>
        <v/>
      </c>
    </row>
    <row r="3074" spans="9:9" x14ac:dyDescent="0.5">
      <c r="I3074" s="65" t="str">
        <f t="shared" si="60"/>
        <v/>
      </c>
    </row>
    <row r="3075" spans="9:9" x14ac:dyDescent="0.5">
      <c r="I3075" s="65" t="str">
        <f t="shared" si="60"/>
        <v/>
      </c>
    </row>
    <row r="3076" spans="9:9" x14ac:dyDescent="0.5">
      <c r="I3076" s="65" t="str">
        <f t="shared" si="60"/>
        <v/>
      </c>
    </row>
    <row r="3077" spans="9:9" x14ac:dyDescent="0.5">
      <c r="I3077" s="65" t="str">
        <f t="shared" si="60"/>
        <v/>
      </c>
    </row>
    <row r="3078" spans="9:9" x14ac:dyDescent="0.5">
      <c r="I3078" s="65" t="str">
        <f t="shared" ref="I3078:I3141" si="61">IF(A3078="","", "A"&amp;TEXT(B3078,"0000")&amp;"-"&amp;TEXT(C3078,"00")&amp;"-"&amp;TEXT(D3078,"000")&amp;"-"&amp;TEXT(E3078,"0")&amp;"-"&amp;TEXT(F3078,"00")&amp;"-"&amp;TEXT(G3078,"00")&amp;"-"&amp;TEXT(H3078,"0000"))</f>
        <v/>
      </c>
    </row>
    <row r="3079" spans="9:9" x14ac:dyDescent="0.5">
      <c r="I3079" s="65" t="str">
        <f t="shared" si="61"/>
        <v/>
      </c>
    </row>
    <row r="3080" spans="9:9" x14ac:dyDescent="0.5">
      <c r="I3080" s="65" t="str">
        <f t="shared" si="61"/>
        <v/>
      </c>
    </row>
    <row r="3081" spans="9:9" x14ac:dyDescent="0.5">
      <c r="I3081" s="65" t="str">
        <f t="shared" si="61"/>
        <v/>
      </c>
    </row>
    <row r="3082" spans="9:9" x14ac:dyDescent="0.5">
      <c r="I3082" s="65" t="str">
        <f t="shared" si="61"/>
        <v/>
      </c>
    </row>
    <row r="3083" spans="9:9" x14ac:dyDescent="0.5">
      <c r="I3083" s="65" t="str">
        <f t="shared" si="61"/>
        <v/>
      </c>
    </row>
    <row r="3084" spans="9:9" x14ac:dyDescent="0.5">
      <c r="I3084" s="65" t="str">
        <f t="shared" si="61"/>
        <v/>
      </c>
    </row>
    <row r="3085" spans="9:9" x14ac:dyDescent="0.5">
      <c r="I3085" s="65" t="str">
        <f t="shared" si="61"/>
        <v/>
      </c>
    </row>
    <row r="3086" spans="9:9" x14ac:dyDescent="0.5">
      <c r="I3086" s="65" t="str">
        <f t="shared" si="61"/>
        <v/>
      </c>
    </row>
    <row r="3087" spans="9:9" x14ac:dyDescent="0.5">
      <c r="I3087" s="65" t="str">
        <f t="shared" si="61"/>
        <v/>
      </c>
    </row>
    <row r="3088" spans="9:9" x14ac:dyDescent="0.5">
      <c r="I3088" s="65" t="str">
        <f t="shared" si="61"/>
        <v/>
      </c>
    </row>
    <row r="3089" spans="9:9" x14ac:dyDescent="0.5">
      <c r="I3089" s="65" t="str">
        <f t="shared" si="61"/>
        <v/>
      </c>
    </row>
    <row r="3090" spans="9:9" x14ac:dyDescent="0.5">
      <c r="I3090" s="65" t="str">
        <f t="shared" si="61"/>
        <v/>
      </c>
    </row>
    <row r="3091" spans="9:9" x14ac:dyDescent="0.5">
      <c r="I3091" s="65" t="str">
        <f t="shared" si="61"/>
        <v/>
      </c>
    </row>
    <row r="3092" spans="9:9" x14ac:dyDescent="0.5">
      <c r="I3092" s="65" t="str">
        <f t="shared" si="61"/>
        <v/>
      </c>
    </row>
    <row r="3093" spans="9:9" x14ac:dyDescent="0.5">
      <c r="I3093" s="65" t="str">
        <f t="shared" si="61"/>
        <v/>
      </c>
    </row>
    <row r="3094" spans="9:9" x14ac:dyDescent="0.5">
      <c r="I3094" s="65" t="str">
        <f t="shared" si="61"/>
        <v/>
      </c>
    </row>
    <row r="3095" spans="9:9" x14ac:dyDescent="0.5">
      <c r="I3095" s="65" t="str">
        <f t="shared" si="61"/>
        <v/>
      </c>
    </row>
    <row r="3096" spans="9:9" x14ac:dyDescent="0.5">
      <c r="I3096" s="65" t="str">
        <f t="shared" si="61"/>
        <v/>
      </c>
    </row>
    <row r="3097" spans="9:9" x14ac:dyDescent="0.5">
      <c r="I3097" s="65" t="str">
        <f t="shared" si="61"/>
        <v/>
      </c>
    </row>
    <row r="3098" spans="9:9" x14ac:dyDescent="0.5">
      <c r="I3098" s="65" t="str">
        <f t="shared" si="61"/>
        <v/>
      </c>
    </row>
    <row r="3099" spans="9:9" x14ac:dyDescent="0.5">
      <c r="I3099" s="65" t="str">
        <f t="shared" si="61"/>
        <v/>
      </c>
    </row>
    <row r="3100" spans="9:9" x14ac:dyDescent="0.5">
      <c r="I3100" s="65" t="str">
        <f t="shared" si="61"/>
        <v/>
      </c>
    </row>
    <row r="3101" spans="9:9" x14ac:dyDescent="0.5">
      <c r="I3101" s="65" t="str">
        <f t="shared" si="61"/>
        <v/>
      </c>
    </row>
    <row r="3102" spans="9:9" x14ac:dyDescent="0.5">
      <c r="I3102" s="65" t="str">
        <f t="shared" si="61"/>
        <v/>
      </c>
    </row>
    <row r="3103" spans="9:9" x14ac:dyDescent="0.5">
      <c r="I3103" s="65" t="str">
        <f t="shared" si="61"/>
        <v/>
      </c>
    </row>
    <row r="3104" spans="9:9" x14ac:dyDescent="0.5">
      <c r="I3104" s="65" t="str">
        <f t="shared" si="61"/>
        <v/>
      </c>
    </row>
    <row r="3105" spans="9:9" x14ac:dyDescent="0.5">
      <c r="I3105" s="65" t="str">
        <f t="shared" si="61"/>
        <v/>
      </c>
    </row>
    <row r="3106" spans="9:9" x14ac:dyDescent="0.5">
      <c r="I3106" s="65" t="str">
        <f t="shared" si="61"/>
        <v/>
      </c>
    </row>
    <row r="3107" spans="9:9" x14ac:dyDescent="0.5">
      <c r="I3107" s="65" t="str">
        <f t="shared" si="61"/>
        <v/>
      </c>
    </row>
    <row r="3108" spans="9:9" x14ac:dyDescent="0.5">
      <c r="I3108" s="65" t="str">
        <f t="shared" si="61"/>
        <v/>
      </c>
    </row>
    <row r="3109" spans="9:9" x14ac:dyDescent="0.5">
      <c r="I3109" s="65" t="str">
        <f t="shared" si="61"/>
        <v/>
      </c>
    </row>
    <row r="3110" spans="9:9" x14ac:dyDescent="0.5">
      <c r="I3110" s="65" t="str">
        <f t="shared" si="61"/>
        <v/>
      </c>
    </row>
    <row r="3111" spans="9:9" x14ac:dyDescent="0.5">
      <c r="I3111" s="65" t="str">
        <f t="shared" si="61"/>
        <v/>
      </c>
    </row>
    <row r="3112" spans="9:9" x14ac:dyDescent="0.5">
      <c r="I3112" s="65" t="str">
        <f t="shared" si="61"/>
        <v/>
      </c>
    </row>
    <row r="3113" spans="9:9" x14ac:dyDescent="0.5">
      <c r="I3113" s="65" t="str">
        <f t="shared" si="61"/>
        <v/>
      </c>
    </row>
    <row r="3114" spans="9:9" x14ac:dyDescent="0.5">
      <c r="I3114" s="65" t="str">
        <f t="shared" si="61"/>
        <v/>
      </c>
    </row>
    <row r="3115" spans="9:9" x14ac:dyDescent="0.5">
      <c r="I3115" s="65" t="str">
        <f t="shared" si="61"/>
        <v/>
      </c>
    </row>
    <row r="3116" spans="9:9" x14ac:dyDescent="0.5">
      <c r="I3116" s="65" t="str">
        <f t="shared" si="61"/>
        <v/>
      </c>
    </row>
    <row r="3117" spans="9:9" x14ac:dyDescent="0.5">
      <c r="I3117" s="65" t="str">
        <f t="shared" si="61"/>
        <v/>
      </c>
    </row>
    <row r="3118" spans="9:9" x14ac:dyDescent="0.5">
      <c r="I3118" s="65" t="str">
        <f t="shared" si="61"/>
        <v/>
      </c>
    </row>
    <row r="3119" spans="9:9" x14ac:dyDescent="0.5">
      <c r="I3119" s="65" t="str">
        <f t="shared" si="61"/>
        <v/>
      </c>
    </row>
    <row r="3120" spans="9:9" x14ac:dyDescent="0.5">
      <c r="I3120" s="65" t="str">
        <f t="shared" si="61"/>
        <v/>
      </c>
    </row>
    <row r="3121" spans="9:9" x14ac:dyDescent="0.5">
      <c r="I3121" s="65" t="str">
        <f t="shared" si="61"/>
        <v/>
      </c>
    </row>
    <row r="3122" spans="9:9" x14ac:dyDescent="0.5">
      <c r="I3122" s="65" t="str">
        <f t="shared" si="61"/>
        <v/>
      </c>
    </row>
    <row r="3123" spans="9:9" x14ac:dyDescent="0.5">
      <c r="I3123" s="65" t="str">
        <f t="shared" si="61"/>
        <v/>
      </c>
    </row>
    <row r="3124" spans="9:9" x14ac:dyDescent="0.5">
      <c r="I3124" s="65" t="str">
        <f t="shared" si="61"/>
        <v/>
      </c>
    </row>
    <row r="3125" spans="9:9" x14ac:dyDescent="0.5">
      <c r="I3125" s="65" t="str">
        <f t="shared" si="61"/>
        <v/>
      </c>
    </row>
    <row r="3126" spans="9:9" x14ac:dyDescent="0.5">
      <c r="I3126" s="65" t="str">
        <f t="shared" si="61"/>
        <v/>
      </c>
    </row>
    <row r="3127" spans="9:9" x14ac:dyDescent="0.5">
      <c r="I3127" s="65" t="str">
        <f t="shared" si="61"/>
        <v/>
      </c>
    </row>
    <row r="3128" spans="9:9" x14ac:dyDescent="0.5">
      <c r="I3128" s="65" t="str">
        <f t="shared" si="61"/>
        <v/>
      </c>
    </row>
    <row r="3129" spans="9:9" x14ac:dyDescent="0.5">
      <c r="I3129" s="65" t="str">
        <f t="shared" si="61"/>
        <v/>
      </c>
    </row>
    <row r="3130" spans="9:9" x14ac:dyDescent="0.5">
      <c r="I3130" s="65" t="str">
        <f t="shared" si="61"/>
        <v/>
      </c>
    </row>
    <row r="3131" spans="9:9" x14ac:dyDescent="0.5">
      <c r="I3131" s="65" t="str">
        <f t="shared" si="61"/>
        <v/>
      </c>
    </row>
    <row r="3132" spans="9:9" x14ac:dyDescent="0.5">
      <c r="I3132" s="65" t="str">
        <f t="shared" si="61"/>
        <v/>
      </c>
    </row>
    <row r="3133" spans="9:9" x14ac:dyDescent="0.5">
      <c r="I3133" s="65" t="str">
        <f t="shared" si="61"/>
        <v/>
      </c>
    </row>
    <row r="3134" spans="9:9" x14ac:dyDescent="0.5">
      <c r="I3134" s="65" t="str">
        <f t="shared" si="61"/>
        <v/>
      </c>
    </row>
    <row r="3135" spans="9:9" x14ac:dyDescent="0.5">
      <c r="I3135" s="65" t="str">
        <f t="shared" si="61"/>
        <v/>
      </c>
    </row>
    <row r="3136" spans="9:9" x14ac:dyDescent="0.5">
      <c r="I3136" s="65" t="str">
        <f t="shared" si="61"/>
        <v/>
      </c>
    </row>
    <row r="3137" spans="9:9" x14ac:dyDescent="0.5">
      <c r="I3137" s="65" t="str">
        <f t="shared" si="61"/>
        <v/>
      </c>
    </row>
    <row r="3138" spans="9:9" x14ac:dyDescent="0.5">
      <c r="I3138" s="65" t="str">
        <f t="shared" si="61"/>
        <v/>
      </c>
    </row>
    <row r="3139" spans="9:9" x14ac:dyDescent="0.5">
      <c r="I3139" s="65" t="str">
        <f t="shared" si="61"/>
        <v/>
      </c>
    </row>
    <row r="3140" spans="9:9" x14ac:dyDescent="0.5">
      <c r="I3140" s="65" t="str">
        <f t="shared" si="61"/>
        <v/>
      </c>
    </row>
    <row r="3141" spans="9:9" x14ac:dyDescent="0.5">
      <c r="I3141" s="65" t="str">
        <f t="shared" si="61"/>
        <v/>
      </c>
    </row>
    <row r="3142" spans="9:9" x14ac:dyDescent="0.5">
      <c r="I3142" s="65" t="str">
        <f t="shared" ref="I3142:I3205" si="62">IF(A3142="","", "A"&amp;TEXT(B3142,"0000")&amp;"-"&amp;TEXT(C3142,"00")&amp;"-"&amp;TEXT(D3142,"000")&amp;"-"&amp;TEXT(E3142,"0")&amp;"-"&amp;TEXT(F3142,"00")&amp;"-"&amp;TEXT(G3142,"00")&amp;"-"&amp;TEXT(H3142,"0000"))</f>
        <v/>
      </c>
    </row>
    <row r="3143" spans="9:9" x14ac:dyDescent="0.5">
      <c r="I3143" s="65" t="str">
        <f t="shared" si="62"/>
        <v/>
      </c>
    </row>
    <row r="3144" spans="9:9" x14ac:dyDescent="0.5">
      <c r="I3144" s="65" t="str">
        <f t="shared" si="62"/>
        <v/>
      </c>
    </row>
    <row r="3145" spans="9:9" x14ac:dyDescent="0.5">
      <c r="I3145" s="65" t="str">
        <f t="shared" si="62"/>
        <v/>
      </c>
    </row>
    <row r="3146" spans="9:9" x14ac:dyDescent="0.5">
      <c r="I3146" s="65" t="str">
        <f t="shared" si="62"/>
        <v/>
      </c>
    </row>
    <row r="3147" spans="9:9" x14ac:dyDescent="0.5">
      <c r="I3147" s="65" t="str">
        <f t="shared" si="62"/>
        <v/>
      </c>
    </row>
    <row r="3148" spans="9:9" x14ac:dyDescent="0.5">
      <c r="I3148" s="65" t="str">
        <f t="shared" si="62"/>
        <v/>
      </c>
    </row>
    <row r="3149" spans="9:9" x14ac:dyDescent="0.5">
      <c r="I3149" s="65" t="str">
        <f t="shared" si="62"/>
        <v/>
      </c>
    </row>
    <row r="3150" spans="9:9" x14ac:dyDescent="0.5">
      <c r="I3150" s="65" t="str">
        <f t="shared" si="62"/>
        <v/>
      </c>
    </row>
    <row r="3151" spans="9:9" x14ac:dyDescent="0.5">
      <c r="I3151" s="65" t="str">
        <f t="shared" si="62"/>
        <v/>
      </c>
    </row>
    <row r="3152" spans="9:9" x14ac:dyDescent="0.5">
      <c r="I3152" s="65" t="str">
        <f t="shared" si="62"/>
        <v/>
      </c>
    </row>
    <row r="3153" spans="9:9" x14ac:dyDescent="0.5">
      <c r="I3153" s="65" t="str">
        <f t="shared" si="62"/>
        <v/>
      </c>
    </row>
    <row r="3154" spans="9:9" x14ac:dyDescent="0.5">
      <c r="I3154" s="65" t="str">
        <f t="shared" si="62"/>
        <v/>
      </c>
    </row>
    <row r="3155" spans="9:9" x14ac:dyDescent="0.5">
      <c r="I3155" s="65" t="str">
        <f t="shared" si="62"/>
        <v/>
      </c>
    </row>
    <row r="3156" spans="9:9" x14ac:dyDescent="0.5">
      <c r="I3156" s="65" t="str">
        <f t="shared" si="62"/>
        <v/>
      </c>
    </row>
    <row r="3157" spans="9:9" x14ac:dyDescent="0.5">
      <c r="I3157" s="65" t="str">
        <f t="shared" si="62"/>
        <v/>
      </c>
    </row>
    <row r="3158" spans="9:9" x14ac:dyDescent="0.5">
      <c r="I3158" s="65" t="str">
        <f t="shared" si="62"/>
        <v/>
      </c>
    </row>
    <row r="3159" spans="9:9" x14ac:dyDescent="0.5">
      <c r="I3159" s="65" t="str">
        <f t="shared" si="62"/>
        <v/>
      </c>
    </row>
    <row r="3160" spans="9:9" x14ac:dyDescent="0.5">
      <c r="I3160" s="65" t="str">
        <f t="shared" si="62"/>
        <v/>
      </c>
    </row>
    <row r="3161" spans="9:9" x14ac:dyDescent="0.5">
      <c r="I3161" s="65" t="str">
        <f t="shared" si="62"/>
        <v/>
      </c>
    </row>
    <row r="3162" spans="9:9" x14ac:dyDescent="0.5">
      <c r="I3162" s="65" t="str">
        <f t="shared" si="62"/>
        <v/>
      </c>
    </row>
    <row r="3163" spans="9:9" x14ac:dyDescent="0.5">
      <c r="I3163" s="65" t="str">
        <f t="shared" si="62"/>
        <v/>
      </c>
    </row>
    <row r="3164" spans="9:9" x14ac:dyDescent="0.5">
      <c r="I3164" s="65" t="str">
        <f t="shared" si="62"/>
        <v/>
      </c>
    </row>
    <row r="3165" spans="9:9" x14ac:dyDescent="0.5">
      <c r="I3165" s="65" t="str">
        <f t="shared" si="62"/>
        <v/>
      </c>
    </row>
    <row r="3166" spans="9:9" x14ac:dyDescent="0.5">
      <c r="I3166" s="65" t="str">
        <f t="shared" si="62"/>
        <v/>
      </c>
    </row>
    <row r="3167" spans="9:9" x14ac:dyDescent="0.5">
      <c r="I3167" s="65" t="str">
        <f t="shared" si="62"/>
        <v/>
      </c>
    </row>
    <row r="3168" spans="9:9" x14ac:dyDescent="0.5">
      <c r="I3168" s="65" t="str">
        <f t="shared" si="62"/>
        <v/>
      </c>
    </row>
    <row r="3169" spans="9:9" x14ac:dyDescent="0.5">
      <c r="I3169" s="65" t="str">
        <f t="shared" si="62"/>
        <v/>
      </c>
    </row>
    <row r="3170" spans="9:9" x14ac:dyDescent="0.5">
      <c r="I3170" s="65" t="str">
        <f t="shared" si="62"/>
        <v/>
      </c>
    </row>
    <row r="3171" spans="9:9" x14ac:dyDescent="0.5">
      <c r="I3171" s="65" t="str">
        <f t="shared" si="62"/>
        <v/>
      </c>
    </row>
    <row r="3172" spans="9:9" x14ac:dyDescent="0.5">
      <c r="I3172" s="65" t="str">
        <f t="shared" si="62"/>
        <v/>
      </c>
    </row>
    <row r="3173" spans="9:9" x14ac:dyDescent="0.5">
      <c r="I3173" s="65" t="str">
        <f t="shared" si="62"/>
        <v/>
      </c>
    </row>
    <row r="3174" spans="9:9" x14ac:dyDescent="0.5">
      <c r="I3174" s="65" t="str">
        <f t="shared" si="62"/>
        <v/>
      </c>
    </row>
    <row r="3175" spans="9:9" x14ac:dyDescent="0.5">
      <c r="I3175" s="65" t="str">
        <f t="shared" si="62"/>
        <v/>
      </c>
    </row>
    <row r="3176" spans="9:9" x14ac:dyDescent="0.5">
      <c r="I3176" s="65" t="str">
        <f t="shared" si="62"/>
        <v/>
      </c>
    </row>
    <row r="3177" spans="9:9" x14ac:dyDescent="0.5">
      <c r="I3177" s="65" t="str">
        <f t="shared" si="62"/>
        <v/>
      </c>
    </row>
    <row r="3178" spans="9:9" x14ac:dyDescent="0.5">
      <c r="I3178" s="65" t="str">
        <f t="shared" si="62"/>
        <v/>
      </c>
    </row>
    <row r="3179" spans="9:9" x14ac:dyDescent="0.5">
      <c r="I3179" s="65" t="str">
        <f t="shared" si="62"/>
        <v/>
      </c>
    </row>
    <row r="3180" spans="9:9" x14ac:dyDescent="0.5">
      <c r="I3180" s="65" t="str">
        <f t="shared" si="62"/>
        <v/>
      </c>
    </row>
    <row r="3181" spans="9:9" x14ac:dyDescent="0.5">
      <c r="I3181" s="65" t="str">
        <f t="shared" si="62"/>
        <v/>
      </c>
    </row>
    <row r="3182" spans="9:9" x14ac:dyDescent="0.5">
      <c r="I3182" s="65" t="str">
        <f t="shared" si="62"/>
        <v/>
      </c>
    </row>
    <row r="3183" spans="9:9" x14ac:dyDescent="0.5">
      <c r="I3183" s="65" t="str">
        <f t="shared" si="62"/>
        <v/>
      </c>
    </row>
    <row r="3184" spans="9:9" x14ac:dyDescent="0.5">
      <c r="I3184" s="65" t="str">
        <f t="shared" si="62"/>
        <v/>
      </c>
    </row>
    <row r="3185" spans="9:9" x14ac:dyDescent="0.5">
      <c r="I3185" s="65" t="str">
        <f t="shared" si="62"/>
        <v/>
      </c>
    </row>
    <row r="3186" spans="9:9" x14ac:dyDescent="0.5">
      <c r="I3186" s="65" t="str">
        <f t="shared" si="62"/>
        <v/>
      </c>
    </row>
    <row r="3187" spans="9:9" x14ac:dyDescent="0.5">
      <c r="I3187" s="65" t="str">
        <f t="shared" si="62"/>
        <v/>
      </c>
    </row>
    <row r="3188" spans="9:9" x14ac:dyDescent="0.5">
      <c r="I3188" s="65" t="str">
        <f t="shared" si="62"/>
        <v/>
      </c>
    </row>
    <row r="3189" spans="9:9" x14ac:dyDescent="0.5">
      <c r="I3189" s="65" t="str">
        <f t="shared" si="62"/>
        <v/>
      </c>
    </row>
    <row r="3190" spans="9:9" x14ac:dyDescent="0.5">
      <c r="I3190" s="65" t="str">
        <f t="shared" si="62"/>
        <v/>
      </c>
    </row>
    <row r="3191" spans="9:9" x14ac:dyDescent="0.5">
      <c r="I3191" s="65" t="str">
        <f t="shared" si="62"/>
        <v/>
      </c>
    </row>
    <row r="3192" spans="9:9" x14ac:dyDescent="0.5">
      <c r="I3192" s="65" t="str">
        <f t="shared" si="62"/>
        <v/>
      </c>
    </row>
    <row r="3193" spans="9:9" x14ac:dyDescent="0.5">
      <c r="I3193" s="65" t="str">
        <f t="shared" si="62"/>
        <v/>
      </c>
    </row>
    <row r="3194" spans="9:9" x14ac:dyDescent="0.5">
      <c r="I3194" s="65" t="str">
        <f t="shared" si="62"/>
        <v/>
      </c>
    </row>
    <row r="3195" spans="9:9" x14ac:dyDescent="0.5">
      <c r="I3195" s="65" t="str">
        <f t="shared" si="62"/>
        <v/>
      </c>
    </row>
    <row r="3196" spans="9:9" x14ac:dyDescent="0.5">
      <c r="I3196" s="65" t="str">
        <f t="shared" si="62"/>
        <v/>
      </c>
    </row>
    <row r="3197" spans="9:9" x14ac:dyDescent="0.5">
      <c r="I3197" s="65" t="str">
        <f t="shared" si="62"/>
        <v/>
      </c>
    </row>
    <row r="3198" spans="9:9" x14ac:dyDescent="0.5">
      <c r="I3198" s="65" t="str">
        <f t="shared" si="62"/>
        <v/>
      </c>
    </row>
    <row r="3199" spans="9:9" x14ac:dyDescent="0.5">
      <c r="I3199" s="65" t="str">
        <f t="shared" si="62"/>
        <v/>
      </c>
    </row>
    <row r="3200" spans="9:9" x14ac:dyDescent="0.5">
      <c r="I3200" s="65" t="str">
        <f t="shared" si="62"/>
        <v/>
      </c>
    </row>
    <row r="3201" spans="9:9" x14ac:dyDescent="0.5">
      <c r="I3201" s="65" t="str">
        <f t="shared" si="62"/>
        <v/>
      </c>
    </row>
    <row r="3202" spans="9:9" x14ac:dyDescent="0.5">
      <c r="I3202" s="65" t="str">
        <f t="shared" si="62"/>
        <v/>
      </c>
    </row>
    <row r="3203" spans="9:9" x14ac:dyDescent="0.5">
      <c r="I3203" s="65" t="str">
        <f t="shared" si="62"/>
        <v/>
      </c>
    </row>
    <row r="3204" spans="9:9" x14ac:dyDescent="0.5">
      <c r="I3204" s="65" t="str">
        <f t="shared" si="62"/>
        <v/>
      </c>
    </row>
    <row r="3205" spans="9:9" x14ac:dyDescent="0.5">
      <c r="I3205" s="65" t="str">
        <f t="shared" si="62"/>
        <v/>
      </c>
    </row>
    <row r="3206" spans="9:9" x14ac:dyDescent="0.5">
      <c r="I3206" s="65" t="str">
        <f t="shared" ref="I3206:I3269" si="63">IF(A3206="","", "A"&amp;TEXT(B3206,"0000")&amp;"-"&amp;TEXT(C3206,"00")&amp;"-"&amp;TEXT(D3206,"000")&amp;"-"&amp;TEXT(E3206,"0")&amp;"-"&amp;TEXT(F3206,"00")&amp;"-"&amp;TEXT(G3206,"00")&amp;"-"&amp;TEXT(H3206,"0000"))</f>
        <v/>
      </c>
    </row>
    <row r="3207" spans="9:9" x14ac:dyDescent="0.5">
      <c r="I3207" s="65" t="str">
        <f t="shared" si="63"/>
        <v/>
      </c>
    </row>
    <row r="3208" spans="9:9" x14ac:dyDescent="0.5">
      <c r="I3208" s="65" t="str">
        <f t="shared" si="63"/>
        <v/>
      </c>
    </row>
    <row r="3209" spans="9:9" x14ac:dyDescent="0.5">
      <c r="I3209" s="65" t="str">
        <f t="shared" si="63"/>
        <v/>
      </c>
    </row>
    <row r="3210" spans="9:9" x14ac:dyDescent="0.5">
      <c r="I3210" s="65" t="str">
        <f t="shared" si="63"/>
        <v/>
      </c>
    </row>
    <row r="3211" spans="9:9" x14ac:dyDescent="0.5">
      <c r="I3211" s="65" t="str">
        <f t="shared" si="63"/>
        <v/>
      </c>
    </row>
    <row r="3212" spans="9:9" x14ac:dyDescent="0.5">
      <c r="I3212" s="65" t="str">
        <f t="shared" si="63"/>
        <v/>
      </c>
    </row>
    <row r="3213" spans="9:9" x14ac:dyDescent="0.5">
      <c r="I3213" s="65" t="str">
        <f t="shared" si="63"/>
        <v/>
      </c>
    </row>
    <row r="3214" spans="9:9" x14ac:dyDescent="0.5">
      <c r="I3214" s="65" t="str">
        <f t="shared" si="63"/>
        <v/>
      </c>
    </row>
    <row r="3215" spans="9:9" x14ac:dyDescent="0.5">
      <c r="I3215" s="65" t="str">
        <f t="shared" si="63"/>
        <v/>
      </c>
    </row>
    <row r="3216" spans="9:9" x14ac:dyDescent="0.5">
      <c r="I3216" s="65" t="str">
        <f t="shared" si="63"/>
        <v/>
      </c>
    </row>
    <row r="3217" spans="9:9" x14ac:dyDescent="0.5">
      <c r="I3217" s="65" t="str">
        <f t="shared" si="63"/>
        <v/>
      </c>
    </row>
    <row r="3218" spans="9:9" x14ac:dyDescent="0.5">
      <c r="I3218" s="65" t="str">
        <f t="shared" si="63"/>
        <v/>
      </c>
    </row>
    <row r="3219" spans="9:9" x14ac:dyDescent="0.5">
      <c r="I3219" s="65" t="str">
        <f t="shared" si="63"/>
        <v/>
      </c>
    </row>
    <row r="3220" spans="9:9" x14ac:dyDescent="0.5">
      <c r="I3220" s="65" t="str">
        <f t="shared" si="63"/>
        <v/>
      </c>
    </row>
    <row r="3221" spans="9:9" x14ac:dyDescent="0.5">
      <c r="I3221" s="65" t="str">
        <f t="shared" si="63"/>
        <v/>
      </c>
    </row>
    <row r="3222" spans="9:9" x14ac:dyDescent="0.5">
      <c r="I3222" s="65" t="str">
        <f t="shared" si="63"/>
        <v/>
      </c>
    </row>
    <row r="3223" spans="9:9" x14ac:dyDescent="0.5">
      <c r="I3223" s="65" t="str">
        <f t="shared" si="63"/>
        <v/>
      </c>
    </row>
    <row r="3224" spans="9:9" x14ac:dyDescent="0.5">
      <c r="I3224" s="65" t="str">
        <f t="shared" si="63"/>
        <v/>
      </c>
    </row>
    <row r="3225" spans="9:9" x14ac:dyDescent="0.5">
      <c r="I3225" s="65" t="str">
        <f t="shared" si="63"/>
        <v/>
      </c>
    </row>
    <row r="3226" spans="9:9" x14ac:dyDescent="0.5">
      <c r="I3226" s="65" t="str">
        <f t="shared" si="63"/>
        <v/>
      </c>
    </row>
    <row r="3227" spans="9:9" x14ac:dyDescent="0.5">
      <c r="I3227" s="65" t="str">
        <f t="shared" si="63"/>
        <v/>
      </c>
    </row>
    <row r="3228" spans="9:9" x14ac:dyDescent="0.5">
      <c r="I3228" s="65" t="str">
        <f t="shared" si="63"/>
        <v/>
      </c>
    </row>
    <row r="3229" spans="9:9" x14ac:dyDescent="0.5">
      <c r="I3229" s="65" t="str">
        <f t="shared" si="63"/>
        <v/>
      </c>
    </row>
    <row r="3230" spans="9:9" x14ac:dyDescent="0.5">
      <c r="I3230" s="65" t="str">
        <f t="shared" si="63"/>
        <v/>
      </c>
    </row>
    <row r="3231" spans="9:9" x14ac:dyDescent="0.5">
      <c r="I3231" s="65" t="str">
        <f t="shared" si="63"/>
        <v/>
      </c>
    </row>
    <row r="3232" spans="9:9" x14ac:dyDescent="0.5">
      <c r="I3232" s="65" t="str">
        <f t="shared" si="63"/>
        <v/>
      </c>
    </row>
    <row r="3233" spans="9:9" x14ac:dyDescent="0.5">
      <c r="I3233" s="65" t="str">
        <f t="shared" si="63"/>
        <v/>
      </c>
    </row>
    <row r="3234" spans="9:9" x14ac:dyDescent="0.5">
      <c r="I3234" s="65" t="str">
        <f t="shared" si="63"/>
        <v/>
      </c>
    </row>
    <row r="3235" spans="9:9" x14ac:dyDescent="0.5">
      <c r="I3235" s="65" t="str">
        <f t="shared" si="63"/>
        <v/>
      </c>
    </row>
    <row r="3236" spans="9:9" x14ac:dyDescent="0.5">
      <c r="I3236" s="65" t="str">
        <f t="shared" si="63"/>
        <v/>
      </c>
    </row>
    <row r="3237" spans="9:9" x14ac:dyDescent="0.5">
      <c r="I3237" s="65" t="str">
        <f t="shared" si="63"/>
        <v/>
      </c>
    </row>
    <row r="3238" spans="9:9" x14ac:dyDescent="0.5">
      <c r="I3238" s="65" t="str">
        <f t="shared" si="63"/>
        <v/>
      </c>
    </row>
    <row r="3239" spans="9:9" x14ac:dyDescent="0.5">
      <c r="I3239" s="65" t="str">
        <f t="shared" si="63"/>
        <v/>
      </c>
    </row>
    <row r="3240" spans="9:9" x14ac:dyDescent="0.5">
      <c r="I3240" s="65" t="str">
        <f t="shared" si="63"/>
        <v/>
      </c>
    </row>
    <row r="3241" spans="9:9" x14ac:dyDescent="0.5">
      <c r="I3241" s="65" t="str">
        <f t="shared" si="63"/>
        <v/>
      </c>
    </row>
    <row r="3242" spans="9:9" x14ac:dyDescent="0.5">
      <c r="I3242" s="65" t="str">
        <f t="shared" si="63"/>
        <v/>
      </c>
    </row>
    <row r="3243" spans="9:9" x14ac:dyDescent="0.5">
      <c r="I3243" s="65" t="str">
        <f t="shared" si="63"/>
        <v/>
      </c>
    </row>
    <row r="3244" spans="9:9" x14ac:dyDescent="0.5">
      <c r="I3244" s="65" t="str">
        <f t="shared" si="63"/>
        <v/>
      </c>
    </row>
    <row r="3245" spans="9:9" x14ac:dyDescent="0.5">
      <c r="I3245" s="65" t="str">
        <f t="shared" si="63"/>
        <v/>
      </c>
    </row>
    <row r="3246" spans="9:9" x14ac:dyDescent="0.5">
      <c r="I3246" s="65" t="str">
        <f t="shared" si="63"/>
        <v/>
      </c>
    </row>
    <row r="3247" spans="9:9" x14ac:dyDescent="0.5">
      <c r="I3247" s="65" t="str">
        <f t="shared" si="63"/>
        <v/>
      </c>
    </row>
    <row r="3248" spans="9:9" x14ac:dyDescent="0.5">
      <c r="I3248" s="65" t="str">
        <f t="shared" si="63"/>
        <v/>
      </c>
    </row>
    <row r="3249" spans="9:9" x14ac:dyDescent="0.5">
      <c r="I3249" s="65" t="str">
        <f t="shared" si="63"/>
        <v/>
      </c>
    </row>
    <row r="3250" spans="9:9" x14ac:dyDescent="0.5">
      <c r="I3250" s="65" t="str">
        <f t="shared" si="63"/>
        <v/>
      </c>
    </row>
    <row r="3251" spans="9:9" x14ac:dyDescent="0.5">
      <c r="I3251" s="65" t="str">
        <f t="shared" si="63"/>
        <v/>
      </c>
    </row>
    <row r="3252" spans="9:9" x14ac:dyDescent="0.5">
      <c r="I3252" s="65" t="str">
        <f t="shared" si="63"/>
        <v/>
      </c>
    </row>
    <row r="3253" spans="9:9" x14ac:dyDescent="0.5">
      <c r="I3253" s="65" t="str">
        <f t="shared" si="63"/>
        <v/>
      </c>
    </row>
    <row r="3254" spans="9:9" x14ac:dyDescent="0.5">
      <c r="I3254" s="65" t="str">
        <f t="shared" si="63"/>
        <v/>
      </c>
    </row>
    <row r="3255" spans="9:9" x14ac:dyDescent="0.5">
      <c r="I3255" s="65" t="str">
        <f t="shared" si="63"/>
        <v/>
      </c>
    </row>
    <row r="3256" spans="9:9" x14ac:dyDescent="0.5">
      <c r="I3256" s="65" t="str">
        <f t="shared" si="63"/>
        <v/>
      </c>
    </row>
    <row r="3257" spans="9:9" x14ac:dyDescent="0.5">
      <c r="I3257" s="65" t="str">
        <f t="shared" si="63"/>
        <v/>
      </c>
    </row>
    <row r="3258" spans="9:9" x14ac:dyDescent="0.5">
      <c r="I3258" s="65" t="str">
        <f t="shared" si="63"/>
        <v/>
      </c>
    </row>
    <row r="3259" spans="9:9" x14ac:dyDescent="0.5">
      <c r="I3259" s="65" t="str">
        <f t="shared" si="63"/>
        <v/>
      </c>
    </row>
    <row r="3260" spans="9:9" x14ac:dyDescent="0.5">
      <c r="I3260" s="65" t="str">
        <f t="shared" si="63"/>
        <v/>
      </c>
    </row>
    <row r="3261" spans="9:9" x14ac:dyDescent="0.5">
      <c r="I3261" s="65" t="str">
        <f t="shared" si="63"/>
        <v/>
      </c>
    </row>
    <row r="3262" spans="9:9" x14ac:dyDescent="0.5">
      <c r="I3262" s="65" t="str">
        <f t="shared" si="63"/>
        <v/>
      </c>
    </row>
    <row r="3263" spans="9:9" x14ac:dyDescent="0.5">
      <c r="I3263" s="65" t="str">
        <f t="shared" si="63"/>
        <v/>
      </c>
    </row>
    <row r="3264" spans="9:9" x14ac:dyDescent="0.5">
      <c r="I3264" s="65" t="str">
        <f t="shared" si="63"/>
        <v/>
      </c>
    </row>
    <row r="3265" spans="9:9" x14ac:dyDescent="0.5">
      <c r="I3265" s="65" t="str">
        <f t="shared" si="63"/>
        <v/>
      </c>
    </row>
    <row r="3266" spans="9:9" x14ac:dyDescent="0.5">
      <c r="I3266" s="65" t="str">
        <f t="shared" si="63"/>
        <v/>
      </c>
    </row>
    <row r="3267" spans="9:9" x14ac:dyDescent="0.5">
      <c r="I3267" s="65" t="str">
        <f t="shared" si="63"/>
        <v/>
      </c>
    </row>
    <row r="3268" spans="9:9" x14ac:dyDescent="0.5">
      <c r="I3268" s="65" t="str">
        <f t="shared" si="63"/>
        <v/>
      </c>
    </row>
    <row r="3269" spans="9:9" x14ac:dyDescent="0.5">
      <c r="I3269" s="65" t="str">
        <f t="shared" si="63"/>
        <v/>
      </c>
    </row>
    <row r="3270" spans="9:9" x14ac:dyDescent="0.5">
      <c r="I3270" s="65" t="str">
        <f t="shared" ref="I3270:I3333" si="64">IF(A3270="","", "A"&amp;TEXT(B3270,"0000")&amp;"-"&amp;TEXT(C3270,"00")&amp;"-"&amp;TEXT(D3270,"000")&amp;"-"&amp;TEXT(E3270,"0")&amp;"-"&amp;TEXT(F3270,"00")&amp;"-"&amp;TEXT(G3270,"00")&amp;"-"&amp;TEXT(H3270,"0000"))</f>
        <v/>
      </c>
    </row>
    <row r="3271" spans="9:9" x14ac:dyDescent="0.5">
      <c r="I3271" s="65" t="str">
        <f t="shared" si="64"/>
        <v/>
      </c>
    </row>
    <row r="3272" spans="9:9" x14ac:dyDescent="0.5">
      <c r="I3272" s="65" t="str">
        <f t="shared" si="64"/>
        <v/>
      </c>
    </row>
    <row r="3273" spans="9:9" x14ac:dyDescent="0.5">
      <c r="I3273" s="65" t="str">
        <f t="shared" si="64"/>
        <v/>
      </c>
    </row>
    <row r="3274" spans="9:9" x14ac:dyDescent="0.5">
      <c r="I3274" s="65" t="str">
        <f t="shared" si="64"/>
        <v/>
      </c>
    </row>
    <row r="3275" spans="9:9" x14ac:dyDescent="0.5">
      <c r="I3275" s="65" t="str">
        <f t="shared" si="64"/>
        <v/>
      </c>
    </row>
    <row r="3276" spans="9:9" x14ac:dyDescent="0.5">
      <c r="I3276" s="65" t="str">
        <f t="shared" si="64"/>
        <v/>
      </c>
    </row>
    <row r="3277" spans="9:9" x14ac:dyDescent="0.5">
      <c r="I3277" s="65" t="str">
        <f t="shared" si="64"/>
        <v/>
      </c>
    </row>
    <row r="3278" spans="9:9" x14ac:dyDescent="0.5">
      <c r="I3278" s="65" t="str">
        <f t="shared" si="64"/>
        <v/>
      </c>
    </row>
    <row r="3279" spans="9:9" x14ac:dyDescent="0.5">
      <c r="I3279" s="65" t="str">
        <f t="shared" si="64"/>
        <v/>
      </c>
    </row>
    <row r="3280" spans="9:9" x14ac:dyDescent="0.5">
      <c r="I3280" s="65" t="str">
        <f t="shared" si="64"/>
        <v/>
      </c>
    </row>
    <row r="3281" spans="9:9" x14ac:dyDescent="0.5">
      <c r="I3281" s="65" t="str">
        <f t="shared" si="64"/>
        <v/>
      </c>
    </row>
    <row r="3282" spans="9:9" x14ac:dyDescent="0.5">
      <c r="I3282" s="65" t="str">
        <f t="shared" si="64"/>
        <v/>
      </c>
    </row>
    <row r="3283" spans="9:9" x14ac:dyDescent="0.5">
      <c r="I3283" s="65" t="str">
        <f t="shared" si="64"/>
        <v/>
      </c>
    </row>
    <row r="3284" spans="9:9" x14ac:dyDescent="0.5">
      <c r="I3284" s="65" t="str">
        <f t="shared" si="64"/>
        <v/>
      </c>
    </row>
    <row r="3285" spans="9:9" x14ac:dyDescent="0.5">
      <c r="I3285" s="65" t="str">
        <f t="shared" si="64"/>
        <v/>
      </c>
    </row>
    <row r="3286" spans="9:9" x14ac:dyDescent="0.5">
      <c r="I3286" s="65" t="str">
        <f t="shared" si="64"/>
        <v/>
      </c>
    </row>
    <row r="3287" spans="9:9" x14ac:dyDescent="0.5">
      <c r="I3287" s="65" t="str">
        <f t="shared" si="64"/>
        <v/>
      </c>
    </row>
    <row r="3288" spans="9:9" x14ac:dyDescent="0.5">
      <c r="I3288" s="65" t="str">
        <f t="shared" si="64"/>
        <v/>
      </c>
    </row>
    <row r="3289" spans="9:9" x14ac:dyDescent="0.5">
      <c r="I3289" s="65" t="str">
        <f t="shared" si="64"/>
        <v/>
      </c>
    </row>
    <row r="3290" spans="9:9" x14ac:dyDescent="0.5">
      <c r="I3290" s="65" t="str">
        <f t="shared" si="64"/>
        <v/>
      </c>
    </row>
    <row r="3291" spans="9:9" x14ac:dyDescent="0.5">
      <c r="I3291" s="65" t="str">
        <f t="shared" si="64"/>
        <v/>
      </c>
    </row>
    <row r="3292" spans="9:9" x14ac:dyDescent="0.5">
      <c r="I3292" s="65" t="str">
        <f t="shared" si="64"/>
        <v/>
      </c>
    </row>
    <row r="3293" spans="9:9" x14ac:dyDescent="0.5">
      <c r="I3293" s="65" t="str">
        <f t="shared" si="64"/>
        <v/>
      </c>
    </row>
    <row r="3294" spans="9:9" x14ac:dyDescent="0.5">
      <c r="I3294" s="65" t="str">
        <f t="shared" si="64"/>
        <v/>
      </c>
    </row>
    <row r="3295" spans="9:9" x14ac:dyDescent="0.5">
      <c r="I3295" s="65" t="str">
        <f t="shared" si="64"/>
        <v/>
      </c>
    </row>
    <row r="3296" spans="9:9" x14ac:dyDescent="0.5">
      <c r="I3296" s="65" t="str">
        <f t="shared" si="64"/>
        <v/>
      </c>
    </row>
    <row r="3297" spans="9:9" x14ac:dyDescent="0.5">
      <c r="I3297" s="65" t="str">
        <f t="shared" si="64"/>
        <v/>
      </c>
    </row>
    <row r="3298" spans="9:9" x14ac:dyDescent="0.5">
      <c r="I3298" s="65" t="str">
        <f t="shared" si="64"/>
        <v/>
      </c>
    </row>
    <row r="3299" spans="9:9" x14ac:dyDescent="0.5">
      <c r="I3299" s="65" t="str">
        <f t="shared" si="64"/>
        <v/>
      </c>
    </row>
    <row r="3300" spans="9:9" x14ac:dyDescent="0.5">
      <c r="I3300" s="65" t="str">
        <f t="shared" si="64"/>
        <v/>
      </c>
    </row>
    <row r="3301" spans="9:9" x14ac:dyDescent="0.5">
      <c r="I3301" s="65" t="str">
        <f t="shared" si="64"/>
        <v/>
      </c>
    </row>
    <row r="3302" spans="9:9" x14ac:dyDescent="0.5">
      <c r="I3302" s="65" t="str">
        <f t="shared" si="64"/>
        <v/>
      </c>
    </row>
    <row r="3303" spans="9:9" x14ac:dyDescent="0.5">
      <c r="I3303" s="65" t="str">
        <f t="shared" si="64"/>
        <v/>
      </c>
    </row>
    <row r="3304" spans="9:9" x14ac:dyDescent="0.5">
      <c r="I3304" s="65" t="str">
        <f t="shared" si="64"/>
        <v/>
      </c>
    </row>
    <row r="3305" spans="9:9" x14ac:dyDescent="0.5">
      <c r="I3305" s="65" t="str">
        <f t="shared" si="64"/>
        <v/>
      </c>
    </row>
    <row r="3306" spans="9:9" x14ac:dyDescent="0.5">
      <c r="I3306" s="65" t="str">
        <f t="shared" si="64"/>
        <v/>
      </c>
    </row>
    <row r="3307" spans="9:9" x14ac:dyDescent="0.5">
      <c r="I3307" s="65" t="str">
        <f t="shared" si="64"/>
        <v/>
      </c>
    </row>
    <row r="3308" spans="9:9" x14ac:dyDescent="0.5">
      <c r="I3308" s="65" t="str">
        <f t="shared" si="64"/>
        <v/>
      </c>
    </row>
    <row r="3309" spans="9:9" x14ac:dyDescent="0.5">
      <c r="I3309" s="65" t="str">
        <f t="shared" si="64"/>
        <v/>
      </c>
    </row>
    <row r="3310" spans="9:9" x14ac:dyDescent="0.5">
      <c r="I3310" s="65" t="str">
        <f t="shared" si="64"/>
        <v/>
      </c>
    </row>
    <row r="3311" spans="9:9" x14ac:dyDescent="0.5">
      <c r="I3311" s="65" t="str">
        <f t="shared" si="64"/>
        <v/>
      </c>
    </row>
    <row r="3312" spans="9:9" x14ac:dyDescent="0.5">
      <c r="I3312" s="65" t="str">
        <f t="shared" si="64"/>
        <v/>
      </c>
    </row>
    <row r="3313" spans="9:9" x14ac:dyDescent="0.5">
      <c r="I3313" s="65" t="str">
        <f t="shared" si="64"/>
        <v/>
      </c>
    </row>
    <row r="3314" spans="9:9" x14ac:dyDescent="0.5">
      <c r="I3314" s="65" t="str">
        <f t="shared" si="64"/>
        <v/>
      </c>
    </row>
    <row r="3315" spans="9:9" x14ac:dyDescent="0.5">
      <c r="I3315" s="65" t="str">
        <f t="shared" si="64"/>
        <v/>
      </c>
    </row>
    <row r="3316" spans="9:9" x14ac:dyDescent="0.5">
      <c r="I3316" s="65" t="str">
        <f t="shared" si="64"/>
        <v/>
      </c>
    </row>
    <row r="3317" spans="9:9" x14ac:dyDescent="0.5">
      <c r="I3317" s="65" t="str">
        <f t="shared" si="64"/>
        <v/>
      </c>
    </row>
    <row r="3318" spans="9:9" x14ac:dyDescent="0.5">
      <c r="I3318" s="65" t="str">
        <f t="shared" si="64"/>
        <v/>
      </c>
    </row>
    <row r="3319" spans="9:9" x14ac:dyDescent="0.5">
      <c r="I3319" s="65" t="str">
        <f t="shared" si="64"/>
        <v/>
      </c>
    </row>
    <row r="3320" spans="9:9" x14ac:dyDescent="0.5">
      <c r="I3320" s="65" t="str">
        <f t="shared" si="64"/>
        <v/>
      </c>
    </row>
    <row r="3321" spans="9:9" x14ac:dyDescent="0.5">
      <c r="I3321" s="65" t="str">
        <f t="shared" si="64"/>
        <v/>
      </c>
    </row>
    <row r="3322" spans="9:9" x14ac:dyDescent="0.5">
      <c r="I3322" s="65" t="str">
        <f t="shared" si="64"/>
        <v/>
      </c>
    </row>
    <row r="3323" spans="9:9" x14ac:dyDescent="0.5">
      <c r="I3323" s="65" t="str">
        <f t="shared" si="64"/>
        <v/>
      </c>
    </row>
    <row r="3324" spans="9:9" x14ac:dyDescent="0.5">
      <c r="I3324" s="65" t="str">
        <f t="shared" si="64"/>
        <v/>
      </c>
    </row>
    <row r="3325" spans="9:9" x14ac:dyDescent="0.5">
      <c r="I3325" s="65" t="str">
        <f t="shared" si="64"/>
        <v/>
      </c>
    </row>
    <row r="3326" spans="9:9" x14ac:dyDescent="0.5">
      <c r="I3326" s="65" t="str">
        <f t="shared" si="64"/>
        <v/>
      </c>
    </row>
    <row r="3327" spans="9:9" x14ac:dyDescent="0.5">
      <c r="I3327" s="65" t="str">
        <f t="shared" si="64"/>
        <v/>
      </c>
    </row>
    <row r="3328" spans="9:9" x14ac:dyDescent="0.5">
      <c r="I3328" s="65" t="str">
        <f t="shared" si="64"/>
        <v/>
      </c>
    </row>
    <row r="3329" spans="9:9" x14ac:dyDescent="0.5">
      <c r="I3329" s="65" t="str">
        <f t="shared" si="64"/>
        <v/>
      </c>
    </row>
    <row r="3330" spans="9:9" x14ac:dyDescent="0.5">
      <c r="I3330" s="65" t="str">
        <f t="shared" si="64"/>
        <v/>
      </c>
    </row>
    <row r="3331" spans="9:9" x14ac:dyDescent="0.5">
      <c r="I3331" s="65" t="str">
        <f t="shared" si="64"/>
        <v/>
      </c>
    </row>
    <row r="3332" spans="9:9" x14ac:dyDescent="0.5">
      <c r="I3332" s="65" t="str">
        <f t="shared" si="64"/>
        <v/>
      </c>
    </row>
    <row r="3333" spans="9:9" x14ac:dyDescent="0.5">
      <c r="I3333" s="65" t="str">
        <f t="shared" si="64"/>
        <v/>
      </c>
    </row>
    <row r="3334" spans="9:9" x14ac:dyDescent="0.5">
      <c r="I3334" s="65" t="str">
        <f t="shared" ref="I3334:I3397" si="65">IF(A3334="","", "A"&amp;TEXT(B3334,"0000")&amp;"-"&amp;TEXT(C3334,"00")&amp;"-"&amp;TEXT(D3334,"000")&amp;"-"&amp;TEXT(E3334,"0")&amp;"-"&amp;TEXT(F3334,"00")&amp;"-"&amp;TEXT(G3334,"00")&amp;"-"&amp;TEXT(H3334,"0000"))</f>
        <v/>
      </c>
    </row>
    <row r="3335" spans="9:9" x14ac:dyDescent="0.5">
      <c r="I3335" s="65" t="str">
        <f t="shared" si="65"/>
        <v/>
      </c>
    </row>
    <row r="3336" spans="9:9" x14ac:dyDescent="0.5">
      <c r="I3336" s="65" t="str">
        <f t="shared" si="65"/>
        <v/>
      </c>
    </row>
    <row r="3337" spans="9:9" x14ac:dyDescent="0.5">
      <c r="I3337" s="65" t="str">
        <f t="shared" si="65"/>
        <v/>
      </c>
    </row>
    <row r="3338" spans="9:9" x14ac:dyDescent="0.5">
      <c r="I3338" s="65" t="str">
        <f t="shared" si="65"/>
        <v/>
      </c>
    </row>
    <row r="3339" spans="9:9" x14ac:dyDescent="0.5">
      <c r="I3339" s="65" t="str">
        <f t="shared" si="65"/>
        <v/>
      </c>
    </row>
    <row r="3340" spans="9:9" x14ac:dyDescent="0.5">
      <c r="I3340" s="65" t="str">
        <f t="shared" si="65"/>
        <v/>
      </c>
    </row>
    <row r="3341" spans="9:9" x14ac:dyDescent="0.5">
      <c r="I3341" s="65" t="str">
        <f t="shared" si="65"/>
        <v/>
      </c>
    </row>
    <row r="3342" spans="9:9" x14ac:dyDescent="0.5">
      <c r="I3342" s="65" t="str">
        <f t="shared" si="65"/>
        <v/>
      </c>
    </row>
    <row r="3343" spans="9:9" x14ac:dyDescent="0.5">
      <c r="I3343" s="65" t="str">
        <f t="shared" si="65"/>
        <v/>
      </c>
    </row>
    <row r="3344" spans="9:9" x14ac:dyDescent="0.5">
      <c r="I3344" s="65" t="str">
        <f t="shared" si="65"/>
        <v/>
      </c>
    </row>
    <row r="3345" spans="9:9" x14ac:dyDescent="0.5">
      <c r="I3345" s="65" t="str">
        <f t="shared" si="65"/>
        <v/>
      </c>
    </row>
    <row r="3346" spans="9:9" x14ac:dyDescent="0.5">
      <c r="I3346" s="65" t="str">
        <f t="shared" si="65"/>
        <v/>
      </c>
    </row>
    <row r="3347" spans="9:9" x14ac:dyDescent="0.5">
      <c r="I3347" s="65" t="str">
        <f t="shared" si="65"/>
        <v/>
      </c>
    </row>
    <row r="3348" spans="9:9" x14ac:dyDescent="0.5">
      <c r="I3348" s="65" t="str">
        <f t="shared" si="65"/>
        <v/>
      </c>
    </row>
    <row r="3349" spans="9:9" x14ac:dyDescent="0.5">
      <c r="I3349" s="65" t="str">
        <f t="shared" si="65"/>
        <v/>
      </c>
    </row>
    <row r="3350" spans="9:9" x14ac:dyDescent="0.5">
      <c r="I3350" s="65" t="str">
        <f t="shared" si="65"/>
        <v/>
      </c>
    </row>
    <row r="3351" spans="9:9" x14ac:dyDescent="0.5">
      <c r="I3351" s="65" t="str">
        <f t="shared" si="65"/>
        <v/>
      </c>
    </row>
    <row r="3352" spans="9:9" x14ac:dyDescent="0.5">
      <c r="I3352" s="65" t="str">
        <f t="shared" si="65"/>
        <v/>
      </c>
    </row>
    <row r="3353" spans="9:9" x14ac:dyDescent="0.5">
      <c r="I3353" s="65" t="str">
        <f t="shared" si="65"/>
        <v/>
      </c>
    </row>
    <row r="3354" spans="9:9" x14ac:dyDescent="0.5">
      <c r="I3354" s="65" t="str">
        <f t="shared" si="65"/>
        <v/>
      </c>
    </row>
    <row r="3355" spans="9:9" x14ac:dyDescent="0.5">
      <c r="I3355" s="65" t="str">
        <f t="shared" si="65"/>
        <v/>
      </c>
    </row>
    <row r="3356" spans="9:9" x14ac:dyDescent="0.5">
      <c r="I3356" s="65" t="str">
        <f t="shared" si="65"/>
        <v/>
      </c>
    </row>
    <row r="3357" spans="9:9" x14ac:dyDescent="0.5">
      <c r="I3357" s="65" t="str">
        <f t="shared" si="65"/>
        <v/>
      </c>
    </row>
    <row r="3358" spans="9:9" x14ac:dyDescent="0.5">
      <c r="I3358" s="65" t="str">
        <f t="shared" si="65"/>
        <v/>
      </c>
    </row>
    <row r="3359" spans="9:9" x14ac:dyDescent="0.5">
      <c r="I3359" s="65" t="str">
        <f t="shared" si="65"/>
        <v/>
      </c>
    </row>
    <row r="3360" spans="9:9" x14ac:dyDescent="0.5">
      <c r="I3360" s="65" t="str">
        <f t="shared" si="65"/>
        <v/>
      </c>
    </row>
    <row r="3361" spans="9:9" x14ac:dyDescent="0.5">
      <c r="I3361" s="65" t="str">
        <f t="shared" si="65"/>
        <v/>
      </c>
    </row>
    <row r="3362" spans="9:9" x14ac:dyDescent="0.5">
      <c r="I3362" s="65" t="str">
        <f t="shared" si="65"/>
        <v/>
      </c>
    </row>
    <row r="3363" spans="9:9" x14ac:dyDescent="0.5">
      <c r="I3363" s="65" t="str">
        <f t="shared" si="65"/>
        <v/>
      </c>
    </row>
    <row r="3364" spans="9:9" x14ac:dyDescent="0.5">
      <c r="I3364" s="65" t="str">
        <f t="shared" si="65"/>
        <v/>
      </c>
    </row>
    <row r="3365" spans="9:9" x14ac:dyDescent="0.5">
      <c r="I3365" s="65" t="str">
        <f t="shared" si="65"/>
        <v/>
      </c>
    </row>
    <row r="3366" spans="9:9" x14ac:dyDescent="0.5">
      <c r="I3366" s="65" t="str">
        <f t="shared" si="65"/>
        <v/>
      </c>
    </row>
    <row r="3367" spans="9:9" x14ac:dyDescent="0.5">
      <c r="I3367" s="65" t="str">
        <f t="shared" si="65"/>
        <v/>
      </c>
    </row>
    <row r="3368" spans="9:9" x14ac:dyDescent="0.5">
      <c r="I3368" s="65" t="str">
        <f t="shared" si="65"/>
        <v/>
      </c>
    </row>
    <row r="3369" spans="9:9" x14ac:dyDescent="0.5">
      <c r="I3369" s="65" t="str">
        <f t="shared" si="65"/>
        <v/>
      </c>
    </row>
    <row r="3370" spans="9:9" x14ac:dyDescent="0.5">
      <c r="I3370" s="65" t="str">
        <f t="shared" si="65"/>
        <v/>
      </c>
    </row>
    <row r="3371" spans="9:9" x14ac:dyDescent="0.5">
      <c r="I3371" s="65" t="str">
        <f t="shared" si="65"/>
        <v/>
      </c>
    </row>
    <row r="3372" spans="9:9" x14ac:dyDescent="0.5">
      <c r="I3372" s="65" t="str">
        <f t="shared" si="65"/>
        <v/>
      </c>
    </row>
    <row r="3373" spans="9:9" x14ac:dyDescent="0.5">
      <c r="I3373" s="65" t="str">
        <f t="shared" si="65"/>
        <v/>
      </c>
    </row>
    <row r="3374" spans="9:9" x14ac:dyDescent="0.5">
      <c r="I3374" s="65" t="str">
        <f t="shared" si="65"/>
        <v/>
      </c>
    </row>
    <row r="3375" spans="9:9" x14ac:dyDescent="0.5">
      <c r="I3375" s="65" t="str">
        <f t="shared" si="65"/>
        <v/>
      </c>
    </row>
    <row r="3376" spans="9:9" x14ac:dyDescent="0.5">
      <c r="I3376" s="65" t="str">
        <f t="shared" si="65"/>
        <v/>
      </c>
    </row>
    <row r="3377" spans="9:9" x14ac:dyDescent="0.5">
      <c r="I3377" s="65" t="str">
        <f t="shared" si="65"/>
        <v/>
      </c>
    </row>
    <row r="3378" spans="9:9" x14ac:dyDescent="0.5">
      <c r="I3378" s="65" t="str">
        <f t="shared" si="65"/>
        <v/>
      </c>
    </row>
    <row r="3379" spans="9:9" x14ac:dyDescent="0.5">
      <c r="I3379" s="65" t="str">
        <f t="shared" si="65"/>
        <v/>
      </c>
    </row>
    <row r="3380" spans="9:9" x14ac:dyDescent="0.5">
      <c r="I3380" s="65" t="str">
        <f t="shared" si="65"/>
        <v/>
      </c>
    </row>
    <row r="3381" spans="9:9" x14ac:dyDescent="0.5">
      <c r="I3381" s="65" t="str">
        <f t="shared" si="65"/>
        <v/>
      </c>
    </row>
    <row r="3382" spans="9:9" x14ac:dyDescent="0.5">
      <c r="I3382" s="65" t="str">
        <f t="shared" si="65"/>
        <v/>
      </c>
    </row>
    <row r="3383" spans="9:9" x14ac:dyDescent="0.5">
      <c r="I3383" s="65" t="str">
        <f t="shared" si="65"/>
        <v/>
      </c>
    </row>
    <row r="3384" spans="9:9" x14ac:dyDescent="0.5">
      <c r="I3384" s="65" t="str">
        <f t="shared" si="65"/>
        <v/>
      </c>
    </row>
    <row r="3385" spans="9:9" x14ac:dyDescent="0.5">
      <c r="I3385" s="65" t="str">
        <f t="shared" si="65"/>
        <v/>
      </c>
    </row>
    <row r="3386" spans="9:9" x14ac:dyDescent="0.5">
      <c r="I3386" s="65" t="str">
        <f t="shared" si="65"/>
        <v/>
      </c>
    </row>
    <row r="3387" spans="9:9" x14ac:dyDescent="0.5">
      <c r="I3387" s="65" t="str">
        <f t="shared" si="65"/>
        <v/>
      </c>
    </row>
    <row r="3388" spans="9:9" x14ac:dyDescent="0.5">
      <c r="I3388" s="65" t="str">
        <f t="shared" si="65"/>
        <v/>
      </c>
    </row>
    <row r="3389" spans="9:9" x14ac:dyDescent="0.5">
      <c r="I3389" s="65" t="str">
        <f t="shared" si="65"/>
        <v/>
      </c>
    </row>
    <row r="3390" spans="9:9" x14ac:dyDescent="0.5">
      <c r="I3390" s="65" t="str">
        <f t="shared" si="65"/>
        <v/>
      </c>
    </row>
    <row r="3391" spans="9:9" x14ac:dyDescent="0.5">
      <c r="I3391" s="65" t="str">
        <f t="shared" si="65"/>
        <v/>
      </c>
    </row>
    <row r="3392" spans="9:9" x14ac:dyDescent="0.5">
      <c r="I3392" s="65" t="str">
        <f t="shared" si="65"/>
        <v/>
      </c>
    </row>
    <row r="3393" spans="9:9" x14ac:dyDescent="0.5">
      <c r="I3393" s="65" t="str">
        <f t="shared" si="65"/>
        <v/>
      </c>
    </row>
    <row r="3394" spans="9:9" x14ac:dyDescent="0.5">
      <c r="I3394" s="65" t="str">
        <f t="shared" si="65"/>
        <v/>
      </c>
    </row>
    <row r="3395" spans="9:9" x14ac:dyDescent="0.5">
      <c r="I3395" s="65" t="str">
        <f t="shared" si="65"/>
        <v/>
      </c>
    </row>
    <row r="3396" spans="9:9" x14ac:dyDescent="0.5">
      <c r="I3396" s="65" t="str">
        <f t="shared" si="65"/>
        <v/>
      </c>
    </row>
    <row r="3397" spans="9:9" x14ac:dyDescent="0.5">
      <c r="I3397" s="65" t="str">
        <f t="shared" si="65"/>
        <v/>
      </c>
    </row>
    <row r="3398" spans="9:9" x14ac:dyDescent="0.5">
      <c r="I3398" s="65" t="str">
        <f t="shared" ref="I3398:I3461" si="66">IF(A3398="","", "A"&amp;TEXT(B3398,"0000")&amp;"-"&amp;TEXT(C3398,"00")&amp;"-"&amp;TEXT(D3398,"000")&amp;"-"&amp;TEXT(E3398,"0")&amp;"-"&amp;TEXT(F3398,"00")&amp;"-"&amp;TEXT(G3398,"00")&amp;"-"&amp;TEXT(H3398,"0000"))</f>
        <v/>
      </c>
    </row>
    <row r="3399" spans="9:9" x14ac:dyDescent="0.5">
      <c r="I3399" s="65" t="str">
        <f t="shared" si="66"/>
        <v/>
      </c>
    </row>
    <row r="3400" spans="9:9" x14ac:dyDescent="0.5">
      <c r="I3400" s="65" t="str">
        <f t="shared" si="66"/>
        <v/>
      </c>
    </row>
    <row r="3401" spans="9:9" x14ac:dyDescent="0.5">
      <c r="I3401" s="65" t="str">
        <f t="shared" si="66"/>
        <v/>
      </c>
    </row>
    <row r="3402" spans="9:9" x14ac:dyDescent="0.5">
      <c r="I3402" s="65" t="str">
        <f t="shared" si="66"/>
        <v/>
      </c>
    </row>
    <row r="3403" spans="9:9" x14ac:dyDescent="0.5">
      <c r="I3403" s="65" t="str">
        <f t="shared" si="66"/>
        <v/>
      </c>
    </row>
    <row r="3404" spans="9:9" x14ac:dyDescent="0.5">
      <c r="I3404" s="65" t="str">
        <f t="shared" si="66"/>
        <v/>
      </c>
    </row>
    <row r="3405" spans="9:9" x14ac:dyDescent="0.5">
      <c r="I3405" s="65" t="str">
        <f t="shared" si="66"/>
        <v/>
      </c>
    </row>
    <row r="3406" spans="9:9" x14ac:dyDescent="0.5">
      <c r="I3406" s="65" t="str">
        <f t="shared" si="66"/>
        <v/>
      </c>
    </row>
    <row r="3407" spans="9:9" x14ac:dyDescent="0.5">
      <c r="I3407" s="65" t="str">
        <f t="shared" si="66"/>
        <v/>
      </c>
    </row>
    <row r="3408" spans="9:9" x14ac:dyDescent="0.5">
      <c r="I3408" s="65" t="str">
        <f t="shared" si="66"/>
        <v/>
      </c>
    </row>
    <row r="3409" spans="9:9" x14ac:dyDescent="0.5">
      <c r="I3409" s="65" t="str">
        <f t="shared" si="66"/>
        <v/>
      </c>
    </row>
    <row r="3410" spans="9:9" x14ac:dyDescent="0.5">
      <c r="I3410" s="65" t="str">
        <f t="shared" si="66"/>
        <v/>
      </c>
    </row>
    <row r="3411" spans="9:9" x14ac:dyDescent="0.5">
      <c r="I3411" s="65" t="str">
        <f t="shared" si="66"/>
        <v/>
      </c>
    </row>
    <row r="3412" spans="9:9" x14ac:dyDescent="0.5">
      <c r="I3412" s="65" t="str">
        <f t="shared" si="66"/>
        <v/>
      </c>
    </row>
    <row r="3413" spans="9:9" x14ac:dyDescent="0.5">
      <c r="I3413" s="65" t="str">
        <f t="shared" si="66"/>
        <v/>
      </c>
    </row>
    <row r="3414" spans="9:9" x14ac:dyDescent="0.5">
      <c r="I3414" s="65" t="str">
        <f t="shared" si="66"/>
        <v/>
      </c>
    </row>
    <row r="3415" spans="9:9" x14ac:dyDescent="0.5">
      <c r="I3415" s="65" t="str">
        <f t="shared" si="66"/>
        <v/>
      </c>
    </row>
    <row r="3416" spans="9:9" x14ac:dyDescent="0.5">
      <c r="I3416" s="65" t="str">
        <f t="shared" si="66"/>
        <v/>
      </c>
    </row>
    <row r="3417" spans="9:9" x14ac:dyDescent="0.5">
      <c r="I3417" s="65" t="str">
        <f t="shared" si="66"/>
        <v/>
      </c>
    </row>
    <row r="3418" spans="9:9" x14ac:dyDescent="0.5">
      <c r="I3418" s="65" t="str">
        <f t="shared" si="66"/>
        <v/>
      </c>
    </row>
    <row r="3419" spans="9:9" x14ac:dyDescent="0.5">
      <c r="I3419" s="65" t="str">
        <f t="shared" si="66"/>
        <v/>
      </c>
    </row>
    <row r="3420" spans="9:9" x14ac:dyDescent="0.5">
      <c r="I3420" s="65" t="str">
        <f t="shared" si="66"/>
        <v/>
      </c>
    </row>
    <row r="3421" spans="9:9" x14ac:dyDescent="0.5">
      <c r="I3421" s="65" t="str">
        <f t="shared" si="66"/>
        <v/>
      </c>
    </row>
    <row r="3422" spans="9:9" x14ac:dyDescent="0.5">
      <c r="I3422" s="65" t="str">
        <f t="shared" si="66"/>
        <v/>
      </c>
    </row>
    <row r="3423" spans="9:9" x14ac:dyDescent="0.5">
      <c r="I3423" s="65" t="str">
        <f t="shared" si="66"/>
        <v/>
      </c>
    </row>
    <row r="3424" spans="9:9" x14ac:dyDescent="0.5">
      <c r="I3424" s="65" t="str">
        <f t="shared" si="66"/>
        <v/>
      </c>
    </row>
    <row r="3425" spans="9:9" x14ac:dyDescent="0.5">
      <c r="I3425" s="65" t="str">
        <f t="shared" si="66"/>
        <v/>
      </c>
    </row>
    <row r="3426" spans="9:9" x14ac:dyDescent="0.5">
      <c r="I3426" s="65" t="str">
        <f t="shared" si="66"/>
        <v/>
      </c>
    </row>
    <row r="3427" spans="9:9" x14ac:dyDescent="0.5">
      <c r="I3427" s="65" t="str">
        <f t="shared" si="66"/>
        <v/>
      </c>
    </row>
    <row r="3428" spans="9:9" x14ac:dyDescent="0.5">
      <c r="I3428" s="65" t="str">
        <f t="shared" si="66"/>
        <v/>
      </c>
    </row>
    <row r="3429" spans="9:9" x14ac:dyDescent="0.5">
      <c r="I3429" s="65" t="str">
        <f t="shared" si="66"/>
        <v/>
      </c>
    </row>
    <row r="3430" spans="9:9" x14ac:dyDescent="0.5">
      <c r="I3430" s="65" t="str">
        <f t="shared" si="66"/>
        <v/>
      </c>
    </row>
    <row r="3431" spans="9:9" x14ac:dyDescent="0.5">
      <c r="I3431" s="65" t="str">
        <f t="shared" si="66"/>
        <v/>
      </c>
    </row>
    <row r="3432" spans="9:9" x14ac:dyDescent="0.5">
      <c r="I3432" s="65" t="str">
        <f t="shared" si="66"/>
        <v/>
      </c>
    </row>
    <row r="3433" spans="9:9" x14ac:dyDescent="0.5">
      <c r="I3433" s="65" t="str">
        <f t="shared" si="66"/>
        <v/>
      </c>
    </row>
    <row r="3434" spans="9:9" x14ac:dyDescent="0.5">
      <c r="I3434" s="65" t="str">
        <f t="shared" si="66"/>
        <v/>
      </c>
    </row>
    <row r="3435" spans="9:9" x14ac:dyDescent="0.5">
      <c r="I3435" s="65" t="str">
        <f t="shared" si="66"/>
        <v/>
      </c>
    </row>
    <row r="3436" spans="9:9" x14ac:dyDescent="0.5">
      <c r="I3436" s="65" t="str">
        <f t="shared" si="66"/>
        <v/>
      </c>
    </row>
    <row r="3437" spans="9:9" x14ac:dyDescent="0.5">
      <c r="I3437" s="65" t="str">
        <f t="shared" si="66"/>
        <v/>
      </c>
    </row>
    <row r="3438" spans="9:9" x14ac:dyDescent="0.5">
      <c r="I3438" s="65" t="str">
        <f t="shared" si="66"/>
        <v/>
      </c>
    </row>
    <row r="3439" spans="9:9" x14ac:dyDescent="0.5">
      <c r="I3439" s="65" t="str">
        <f t="shared" si="66"/>
        <v/>
      </c>
    </row>
    <row r="3440" spans="9:9" x14ac:dyDescent="0.5">
      <c r="I3440" s="65" t="str">
        <f t="shared" si="66"/>
        <v/>
      </c>
    </row>
    <row r="3441" spans="9:9" x14ac:dyDescent="0.5">
      <c r="I3441" s="65" t="str">
        <f t="shared" si="66"/>
        <v/>
      </c>
    </row>
    <row r="3442" spans="9:9" x14ac:dyDescent="0.5">
      <c r="I3442" s="65" t="str">
        <f t="shared" si="66"/>
        <v/>
      </c>
    </row>
    <row r="3443" spans="9:9" x14ac:dyDescent="0.5">
      <c r="I3443" s="65" t="str">
        <f t="shared" si="66"/>
        <v/>
      </c>
    </row>
    <row r="3444" spans="9:9" x14ac:dyDescent="0.5">
      <c r="I3444" s="65" t="str">
        <f t="shared" si="66"/>
        <v/>
      </c>
    </row>
    <row r="3445" spans="9:9" x14ac:dyDescent="0.5">
      <c r="I3445" s="65" t="str">
        <f t="shared" si="66"/>
        <v/>
      </c>
    </row>
    <row r="3446" spans="9:9" x14ac:dyDescent="0.5">
      <c r="I3446" s="65" t="str">
        <f t="shared" si="66"/>
        <v/>
      </c>
    </row>
    <row r="3447" spans="9:9" x14ac:dyDescent="0.5">
      <c r="I3447" s="65" t="str">
        <f t="shared" si="66"/>
        <v/>
      </c>
    </row>
    <row r="3448" spans="9:9" x14ac:dyDescent="0.5">
      <c r="I3448" s="65" t="str">
        <f t="shared" si="66"/>
        <v/>
      </c>
    </row>
    <row r="3449" spans="9:9" x14ac:dyDescent="0.5">
      <c r="I3449" s="65" t="str">
        <f t="shared" si="66"/>
        <v/>
      </c>
    </row>
    <row r="3450" spans="9:9" x14ac:dyDescent="0.5">
      <c r="I3450" s="65" t="str">
        <f t="shared" si="66"/>
        <v/>
      </c>
    </row>
    <row r="3451" spans="9:9" x14ac:dyDescent="0.5">
      <c r="I3451" s="65" t="str">
        <f t="shared" si="66"/>
        <v/>
      </c>
    </row>
    <row r="3452" spans="9:9" x14ac:dyDescent="0.5">
      <c r="I3452" s="65" t="str">
        <f t="shared" si="66"/>
        <v/>
      </c>
    </row>
    <row r="3453" spans="9:9" x14ac:dyDescent="0.5">
      <c r="I3453" s="65" t="str">
        <f t="shared" si="66"/>
        <v/>
      </c>
    </row>
    <row r="3454" spans="9:9" x14ac:dyDescent="0.5">
      <c r="I3454" s="65" t="str">
        <f t="shared" si="66"/>
        <v/>
      </c>
    </row>
    <row r="3455" spans="9:9" x14ac:dyDescent="0.5">
      <c r="I3455" s="65" t="str">
        <f t="shared" si="66"/>
        <v/>
      </c>
    </row>
    <row r="3456" spans="9:9" x14ac:dyDescent="0.5">
      <c r="I3456" s="65" t="str">
        <f t="shared" si="66"/>
        <v/>
      </c>
    </row>
    <row r="3457" spans="9:9" x14ac:dyDescent="0.5">
      <c r="I3457" s="65" t="str">
        <f t="shared" si="66"/>
        <v/>
      </c>
    </row>
    <row r="3458" spans="9:9" x14ac:dyDescent="0.5">
      <c r="I3458" s="65" t="str">
        <f t="shared" si="66"/>
        <v/>
      </c>
    </row>
    <row r="3459" spans="9:9" x14ac:dyDescent="0.5">
      <c r="I3459" s="65" t="str">
        <f t="shared" si="66"/>
        <v/>
      </c>
    </row>
    <row r="3460" spans="9:9" x14ac:dyDescent="0.5">
      <c r="I3460" s="65" t="str">
        <f t="shared" si="66"/>
        <v/>
      </c>
    </row>
    <row r="3461" spans="9:9" x14ac:dyDescent="0.5">
      <c r="I3461" s="65" t="str">
        <f t="shared" si="66"/>
        <v/>
      </c>
    </row>
    <row r="3462" spans="9:9" x14ac:dyDescent="0.5">
      <c r="I3462" s="65" t="str">
        <f t="shared" ref="I3462:I3525" si="67">IF(A3462="","", "A"&amp;TEXT(B3462,"0000")&amp;"-"&amp;TEXT(C3462,"00")&amp;"-"&amp;TEXT(D3462,"000")&amp;"-"&amp;TEXT(E3462,"0")&amp;"-"&amp;TEXT(F3462,"00")&amp;"-"&amp;TEXT(G3462,"00")&amp;"-"&amp;TEXT(H3462,"0000"))</f>
        <v/>
      </c>
    </row>
    <row r="3463" spans="9:9" x14ac:dyDescent="0.5">
      <c r="I3463" s="65" t="str">
        <f t="shared" si="67"/>
        <v/>
      </c>
    </row>
    <row r="3464" spans="9:9" x14ac:dyDescent="0.5">
      <c r="I3464" s="65" t="str">
        <f t="shared" si="67"/>
        <v/>
      </c>
    </row>
    <row r="3465" spans="9:9" x14ac:dyDescent="0.5">
      <c r="I3465" s="65" t="str">
        <f t="shared" si="67"/>
        <v/>
      </c>
    </row>
    <row r="3466" spans="9:9" x14ac:dyDescent="0.5">
      <c r="I3466" s="65" t="str">
        <f t="shared" si="67"/>
        <v/>
      </c>
    </row>
    <row r="3467" spans="9:9" x14ac:dyDescent="0.5">
      <c r="I3467" s="65" t="str">
        <f t="shared" si="67"/>
        <v/>
      </c>
    </row>
    <row r="3468" spans="9:9" x14ac:dyDescent="0.5">
      <c r="I3468" s="65" t="str">
        <f t="shared" si="67"/>
        <v/>
      </c>
    </row>
    <row r="3469" spans="9:9" x14ac:dyDescent="0.5">
      <c r="I3469" s="65" t="str">
        <f t="shared" si="67"/>
        <v/>
      </c>
    </row>
    <row r="3470" spans="9:9" x14ac:dyDescent="0.5">
      <c r="I3470" s="65" t="str">
        <f t="shared" si="67"/>
        <v/>
      </c>
    </row>
    <row r="3471" spans="9:9" x14ac:dyDescent="0.5">
      <c r="I3471" s="65" t="str">
        <f t="shared" si="67"/>
        <v/>
      </c>
    </row>
    <row r="3472" spans="9:9" x14ac:dyDescent="0.5">
      <c r="I3472" s="65" t="str">
        <f t="shared" si="67"/>
        <v/>
      </c>
    </row>
    <row r="3473" spans="9:9" x14ac:dyDescent="0.5">
      <c r="I3473" s="65" t="str">
        <f t="shared" si="67"/>
        <v/>
      </c>
    </row>
    <row r="3474" spans="9:9" x14ac:dyDescent="0.5">
      <c r="I3474" s="65" t="str">
        <f t="shared" si="67"/>
        <v/>
      </c>
    </row>
    <row r="3475" spans="9:9" x14ac:dyDescent="0.5">
      <c r="I3475" s="65" t="str">
        <f t="shared" si="67"/>
        <v/>
      </c>
    </row>
    <row r="3476" spans="9:9" x14ac:dyDescent="0.5">
      <c r="I3476" s="65" t="str">
        <f t="shared" si="67"/>
        <v/>
      </c>
    </row>
    <row r="3477" spans="9:9" x14ac:dyDescent="0.5">
      <c r="I3477" s="65" t="str">
        <f t="shared" si="67"/>
        <v/>
      </c>
    </row>
    <row r="3478" spans="9:9" x14ac:dyDescent="0.5">
      <c r="I3478" s="65" t="str">
        <f t="shared" si="67"/>
        <v/>
      </c>
    </row>
    <row r="3479" spans="9:9" x14ac:dyDescent="0.5">
      <c r="I3479" s="65" t="str">
        <f t="shared" si="67"/>
        <v/>
      </c>
    </row>
    <row r="3480" spans="9:9" x14ac:dyDescent="0.5">
      <c r="I3480" s="65" t="str">
        <f t="shared" si="67"/>
        <v/>
      </c>
    </row>
    <row r="3481" spans="9:9" x14ac:dyDescent="0.5">
      <c r="I3481" s="65" t="str">
        <f t="shared" si="67"/>
        <v/>
      </c>
    </row>
    <row r="3482" spans="9:9" x14ac:dyDescent="0.5">
      <c r="I3482" s="65" t="str">
        <f t="shared" si="67"/>
        <v/>
      </c>
    </row>
    <row r="3483" spans="9:9" x14ac:dyDescent="0.5">
      <c r="I3483" s="65" t="str">
        <f t="shared" si="67"/>
        <v/>
      </c>
    </row>
    <row r="3484" spans="9:9" x14ac:dyDescent="0.5">
      <c r="I3484" s="65" t="str">
        <f t="shared" si="67"/>
        <v/>
      </c>
    </row>
    <row r="3485" spans="9:9" x14ac:dyDescent="0.5">
      <c r="I3485" s="65" t="str">
        <f t="shared" si="67"/>
        <v/>
      </c>
    </row>
    <row r="3486" spans="9:9" x14ac:dyDescent="0.5">
      <c r="I3486" s="65" t="str">
        <f t="shared" si="67"/>
        <v/>
      </c>
    </row>
    <row r="3487" spans="9:9" x14ac:dyDescent="0.5">
      <c r="I3487" s="65" t="str">
        <f t="shared" si="67"/>
        <v/>
      </c>
    </row>
    <row r="3488" spans="9:9" x14ac:dyDescent="0.5">
      <c r="I3488" s="65" t="str">
        <f t="shared" si="67"/>
        <v/>
      </c>
    </row>
    <row r="3489" spans="9:9" x14ac:dyDescent="0.5">
      <c r="I3489" s="65" t="str">
        <f t="shared" si="67"/>
        <v/>
      </c>
    </row>
    <row r="3490" spans="9:9" x14ac:dyDescent="0.5">
      <c r="I3490" s="65" t="str">
        <f t="shared" si="67"/>
        <v/>
      </c>
    </row>
    <row r="3491" spans="9:9" x14ac:dyDescent="0.5">
      <c r="I3491" s="65" t="str">
        <f t="shared" si="67"/>
        <v/>
      </c>
    </row>
    <row r="3492" spans="9:9" x14ac:dyDescent="0.5">
      <c r="I3492" s="65" t="str">
        <f t="shared" si="67"/>
        <v/>
      </c>
    </row>
    <row r="3493" spans="9:9" x14ac:dyDescent="0.5">
      <c r="I3493" s="65" t="str">
        <f t="shared" si="67"/>
        <v/>
      </c>
    </row>
    <row r="3494" spans="9:9" x14ac:dyDescent="0.5">
      <c r="I3494" s="65" t="str">
        <f t="shared" si="67"/>
        <v/>
      </c>
    </row>
    <row r="3495" spans="9:9" x14ac:dyDescent="0.5">
      <c r="I3495" s="65" t="str">
        <f t="shared" si="67"/>
        <v/>
      </c>
    </row>
    <row r="3496" spans="9:9" x14ac:dyDescent="0.5">
      <c r="I3496" s="65" t="str">
        <f t="shared" si="67"/>
        <v/>
      </c>
    </row>
    <row r="3497" spans="9:9" x14ac:dyDescent="0.5">
      <c r="I3497" s="65" t="str">
        <f t="shared" si="67"/>
        <v/>
      </c>
    </row>
    <row r="3498" spans="9:9" x14ac:dyDescent="0.5">
      <c r="I3498" s="65" t="str">
        <f t="shared" si="67"/>
        <v/>
      </c>
    </row>
    <row r="3499" spans="9:9" x14ac:dyDescent="0.5">
      <c r="I3499" s="65" t="str">
        <f t="shared" si="67"/>
        <v/>
      </c>
    </row>
    <row r="3500" spans="9:9" x14ac:dyDescent="0.5">
      <c r="I3500" s="65" t="str">
        <f t="shared" si="67"/>
        <v/>
      </c>
    </row>
    <row r="3501" spans="9:9" x14ac:dyDescent="0.5">
      <c r="I3501" s="65" t="str">
        <f t="shared" si="67"/>
        <v/>
      </c>
    </row>
    <row r="3502" spans="9:9" x14ac:dyDescent="0.5">
      <c r="I3502" s="65" t="str">
        <f t="shared" si="67"/>
        <v/>
      </c>
    </row>
    <row r="3503" spans="9:9" x14ac:dyDescent="0.5">
      <c r="I3503" s="65" t="str">
        <f t="shared" si="67"/>
        <v/>
      </c>
    </row>
    <row r="3504" spans="9:9" x14ac:dyDescent="0.5">
      <c r="I3504" s="65" t="str">
        <f t="shared" si="67"/>
        <v/>
      </c>
    </row>
    <row r="3505" spans="9:9" x14ac:dyDescent="0.5">
      <c r="I3505" s="65" t="str">
        <f t="shared" si="67"/>
        <v/>
      </c>
    </row>
    <row r="3506" spans="9:9" x14ac:dyDescent="0.5">
      <c r="I3506" s="65" t="str">
        <f t="shared" si="67"/>
        <v/>
      </c>
    </row>
    <row r="3507" spans="9:9" x14ac:dyDescent="0.5">
      <c r="I3507" s="65" t="str">
        <f t="shared" si="67"/>
        <v/>
      </c>
    </row>
    <row r="3508" spans="9:9" x14ac:dyDescent="0.5">
      <c r="I3508" s="65" t="str">
        <f t="shared" si="67"/>
        <v/>
      </c>
    </row>
    <row r="3509" spans="9:9" x14ac:dyDescent="0.5">
      <c r="I3509" s="65" t="str">
        <f t="shared" si="67"/>
        <v/>
      </c>
    </row>
    <row r="3510" spans="9:9" x14ac:dyDescent="0.5">
      <c r="I3510" s="65" t="str">
        <f t="shared" si="67"/>
        <v/>
      </c>
    </row>
    <row r="3511" spans="9:9" x14ac:dyDescent="0.5">
      <c r="I3511" s="65" t="str">
        <f t="shared" si="67"/>
        <v/>
      </c>
    </row>
    <row r="3512" spans="9:9" x14ac:dyDescent="0.5">
      <c r="I3512" s="65" t="str">
        <f t="shared" si="67"/>
        <v/>
      </c>
    </row>
    <row r="3513" spans="9:9" x14ac:dyDescent="0.5">
      <c r="I3513" s="65" t="str">
        <f t="shared" si="67"/>
        <v/>
      </c>
    </row>
    <row r="3514" spans="9:9" x14ac:dyDescent="0.5">
      <c r="I3514" s="65" t="str">
        <f t="shared" si="67"/>
        <v/>
      </c>
    </row>
    <row r="3515" spans="9:9" x14ac:dyDescent="0.5">
      <c r="I3515" s="65" t="str">
        <f t="shared" si="67"/>
        <v/>
      </c>
    </row>
    <row r="3516" spans="9:9" x14ac:dyDescent="0.5">
      <c r="I3516" s="65" t="str">
        <f t="shared" si="67"/>
        <v/>
      </c>
    </row>
    <row r="3517" spans="9:9" x14ac:dyDescent="0.5">
      <c r="I3517" s="65" t="str">
        <f t="shared" si="67"/>
        <v/>
      </c>
    </row>
    <row r="3518" spans="9:9" x14ac:dyDescent="0.5">
      <c r="I3518" s="65" t="str">
        <f t="shared" si="67"/>
        <v/>
      </c>
    </row>
    <row r="3519" spans="9:9" x14ac:dyDescent="0.5">
      <c r="I3519" s="65" t="str">
        <f t="shared" si="67"/>
        <v/>
      </c>
    </row>
    <row r="3520" spans="9:9" x14ac:dyDescent="0.5">
      <c r="I3520" s="65" t="str">
        <f t="shared" si="67"/>
        <v/>
      </c>
    </row>
    <row r="3521" spans="9:9" x14ac:dyDescent="0.5">
      <c r="I3521" s="65" t="str">
        <f t="shared" si="67"/>
        <v/>
      </c>
    </row>
    <row r="3522" spans="9:9" x14ac:dyDescent="0.5">
      <c r="I3522" s="65" t="str">
        <f t="shared" si="67"/>
        <v/>
      </c>
    </row>
    <row r="3523" spans="9:9" x14ac:dyDescent="0.5">
      <c r="I3523" s="65" t="str">
        <f t="shared" si="67"/>
        <v/>
      </c>
    </row>
    <row r="3524" spans="9:9" x14ac:dyDescent="0.5">
      <c r="I3524" s="65" t="str">
        <f t="shared" si="67"/>
        <v/>
      </c>
    </row>
    <row r="3525" spans="9:9" x14ac:dyDescent="0.5">
      <c r="I3525" s="65" t="str">
        <f t="shared" si="67"/>
        <v/>
      </c>
    </row>
    <row r="3526" spans="9:9" x14ac:dyDescent="0.5">
      <c r="I3526" s="65" t="str">
        <f t="shared" ref="I3526:I3589" si="68">IF(A3526="","", "A"&amp;TEXT(B3526,"0000")&amp;"-"&amp;TEXT(C3526,"00")&amp;"-"&amp;TEXT(D3526,"000")&amp;"-"&amp;TEXT(E3526,"0")&amp;"-"&amp;TEXT(F3526,"00")&amp;"-"&amp;TEXT(G3526,"00")&amp;"-"&amp;TEXT(H3526,"0000"))</f>
        <v/>
      </c>
    </row>
    <row r="3527" spans="9:9" x14ac:dyDescent="0.5">
      <c r="I3527" s="65" t="str">
        <f t="shared" si="68"/>
        <v/>
      </c>
    </row>
    <row r="3528" spans="9:9" x14ac:dyDescent="0.5">
      <c r="I3528" s="65" t="str">
        <f t="shared" si="68"/>
        <v/>
      </c>
    </row>
    <row r="3529" spans="9:9" x14ac:dyDescent="0.5">
      <c r="I3529" s="65" t="str">
        <f t="shared" si="68"/>
        <v/>
      </c>
    </row>
    <row r="3530" spans="9:9" x14ac:dyDescent="0.5">
      <c r="I3530" s="65" t="str">
        <f t="shared" si="68"/>
        <v/>
      </c>
    </row>
    <row r="3531" spans="9:9" x14ac:dyDescent="0.5">
      <c r="I3531" s="65" t="str">
        <f t="shared" si="68"/>
        <v/>
      </c>
    </row>
    <row r="3532" spans="9:9" x14ac:dyDescent="0.5">
      <c r="I3532" s="65" t="str">
        <f t="shared" si="68"/>
        <v/>
      </c>
    </row>
    <row r="3533" spans="9:9" x14ac:dyDescent="0.5">
      <c r="I3533" s="65" t="str">
        <f t="shared" si="68"/>
        <v/>
      </c>
    </row>
    <row r="3534" spans="9:9" x14ac:dyDescent="0.5">
      <c r="I3534" s="65" t="str">
        <f t="shared" si="68"/>
        <v/>
      </c>
    </row>
    <row r="3535" spans="9:9" x14ac:dyDescent="0.5">
      <c r="I3535" s="65" t="str">
        <f t="shared" si="68"/>
        <v/>
      </c>
    </row>
    <row r="3536" spans="9:9" x14ac:dyDescent="0.5">
      <c r="I3536" s="65" t="str">
        <f t="shared" si="68"/>
        <v/>
      </c>
    </row>
    <row r="3537" spans="9:9" x14ac:dyDescent="0.5">
      <c r="I3537" s="65" t="str">
        <f t="shared" si="68"/>
        <v/>
      </c>
    </row>
    <row r="3538" spans="9:9" x14ac:dyDescent="0.5">
      <c r="I3538" s="65" t="str">
        <f t="shared" si="68"/>
        <v/>
      </c>
    </row>
    <row r="3539" spans="9:9" x14ac:dyDescent="0.5">
      <c r="I3539" s="65" t="str">
        <f t="shared" si="68"/>
        <v/>
      </c>
    </row>
    <row r="3540" spans="9:9" x14ac:dyDescent="0.5">
      <c r="I3540" s="65" t="str">
        <f t="shared" si="68"/>
        <v/>
      </c>
    </row>
    <row r="3541" spans="9:9" x14ac:dyDescent="0.5">
      <c r="I3541" s="65" t="str">
        <f t="shared" si="68"/>
        <v/>
      </c>
    </row>
    <row r="3542" spans="9:9" x14ac:dyDescent="0.5">
      <c r="I3542" s="65" t="str">
        <f t="shared" si="68"/>
        <v/>
      </c>
    </row>
    <row r="3543" spans="9:9" x14ac:dyDescent="0.5">
      <c r="I3543" s="65" t="str">
        <f t="shared" si="68"/>
        <v/>
      </c>
    </row>
    <row r="3544" spans="9:9" x14ac:dyDescent="0.5">
      <c r="I3544" s="65" t="str">
        <f t="shared" si="68"/>
        <v/>
      </c>
    </row>
    <row r="3545" spans="9:9" x14ac:dyDescent="0.5">
      <c r="I3545" s="65" t="str">
        <f t="shared" si="68"/>
        <v/>
      </c>
    </row>
    <row r="3546" spans="9:9" x14ac:dyDescent="0.5">
      <c r="I3546" s="65" t="str">
        <f t="shared" si="68"/>
        <v/>
      </c>
    </row>
    <row r="3547" spans="9:9" x14ac:dyDescent="0.5">
      <c r="I3547" s="65" t="str">
        <f t="shared" si="68"/>
        <v/>
      </c>
    </row>
    <row r="3548" spans="9:9" x14ac:dyDescent="0.5">
      <c r="I3548" s="65" t="str">
        <f t="shared" si="68"/>
        <v/>
      </c>
    </row>
    <row r="3549" spans="9:9" x14ac:dyDescent="0.5">
      <c r="I3549" s="65" t="str">
        <f t="shared" si="68"/>
        <v/>
      </c>
    </row>
    <row r="3550" spans="9:9" x14ac:dyDescent="0.5">
      <c r="I3550" s="65" t="str">
        <f t="shared" si="68"/>
        <v/>
      </c>
    </row>
    <row r="3551" spans="9:9" x14ac:dyDescent="0.5">
      <c r="I3551" s="65" t="str">
        <f t="shared" si="68"/>
        <v/>
      </c>
    </row>
    <row r="3552" spans="9:9" x14ac:dyDescent="0.5">
      <c r="I3552" s="65" t="str">
        <f t="shared" si="68"/>
        <v/>
      </c>
    </row>
    <row r="3553" spans="9:9" x14ac:dyDescent="0.5">
      <c r="I3553" s="65" t="str">
        <f t="shared" si="68"/>
        <v/>
      </c>
    </row>
    <row r="3554" spans="9:9" x14ac:dyDescent="0.5">
      <c r="I3554" s="65" t="str">
        <f t="shared" si="68"/>
        <v/>
      </c>
    </row>
    <row r="3555" spans="9:9" x14ac:dyDescent="0.5">
      <c r="I3555" s="65" t="str">
        <f t="shared" si="68"/>
        <v/>
      </c>
    </row>
    <row r="3556" spans="9:9" x14ac:dyDescent="0.5">
      <c r="I3556" s="65" t="str">
        <f t="shared" si="68"/>
        <v/>
      </c>
    </row>
    <row r="3557" spans="9:9" x14ac:dyDescent="0.5">
      <c r="I3557" s="65" t="str">
        <f t="shared" si="68"/>
        <v/>
      </c>
    </row>
    <row r="3558" spans="9:9" x14ac:dyDescent="0.5">
      <c r="I3558" s="65" t="str">
        <f t="shared" si="68"/>
        <v/>
      </c>
    </row>
    <row r="3559" spans="9:9" x14ac:dyDescent="0.5">
      <c r="I3559" s="65" t="str">
        <f t="shared" si="68"/>
        <v/>
      </c>
    </row>
    <row r="3560" spans="9:9" x14ac:dyDescent="0.5">
      <c r="I3560" s="65" t="str">
        <f t="shared" si="68"/>
        <v/>
      </c>
    </row>
    <row r="3561" spans="9:9" x14ac:dyDescent="0.5">
      <c r="I3561" s="65" t="str">
        <f t="shared" si="68"/>
        <v/>
      </c>
    </row>
    <row r="3562" spans="9:9" x14ac:dyDescent="0.5">
      <c r="I3562" s="65" t="str">
        <f t="shared" si="68"/>
        <v/>
      </c>
    </row>
    <row r="3563" spans="9:9" x14ac:dyDescent="0.5">
      <c r="I3563" s="65" t="str">
        <f t="shared" si="68"/>
        <v/>
      </c>
    </row>
    <row r="3564" spans="9:9" x14ac:dyDescent="0.5">
      <c r="I3564" s="65" t="str">
        <f t="shared" si="68"/>
        <v/>
      </c>
    </row>
    <row r="3565" spans="9:9" x14ac:dyDescent="0.5">
      <c r="I3565" s="65" t="str">
        <f t="shared" si="68"/>
        <v/>
      </c>
    </row>
    <row r="3566" spans="9:9" x14ac:dyDescent="0.5">
      <c r="I3566" s="65" t="str">
        <f t="shared" si="68"/>
        <v/>
      </c>
    </row>
    <row r="3567" spans="9:9" x14ac:dyDescent="0.5">
      <c r="I3567" s="65" t="str">
        <f t="shared" si="68"/>
        <v/>
      </c>
    </row>
    <row r="3568" spans="9:9" x14ac:dyDescent="0.5">
      <c r="I3568" s="65" t="str">
        <f t="shared" si="68"/>
        <v/>
      </c>
    </row>
    <row r="3569" spans="9:9" x14ac:dyDescent="0.5">
      <c r="I3569" s="65" t="str">
        <f t="shared" si="68"/>
        <v/>
      </c>
    </row>
    <row r="3570" spans="9:9" x14ac:dyDescent="0.5">
      <c r="I3570" s="65" t="str">
        <f t="shared" si="68"/>
        <v/>
      </c>
    </row>
    <row r="3571" spans="9:9" x14ac:dyDescent="0.5">
      <c r="I3571" s="65" t="str">
        <f t="shared" si="68"/>
        <v/>
      </c>
    </row>
    <row r="3572" spans="9:9" x14ac:dyDescent="0.5">
      <c r="I3572" s="65" t="str">
        <f t="shared" si="68"/>
        <v/>
      </c>
    </row>
    <row r="3573" spans="9:9" x14ac:dyDescent="0.5">
      <c r="I3573" s="65" t="str">
        <f t="shared" si="68"/>
        <v/>
      </c>
    </row>
    <row r="3574" spans="9:9" x14ac:dyDescent="0.5">
      <c r="I3574" s="65" t="str">
        <f t="shared" si="68"/>
        <v/>
      </c>
    </row>
    <row r="3575" spans="9:9" x14ac:dyDescent="0.5">
      <c r="I3575" s="65" t="str">
        <f t="shared" si="68"/>
        <v/>
      </c>
    </row>
    <row r="3576" spans="9:9" x14ac:dyDescent="0.5">
      <c r="I3576" s="65" t="str">
        <f t="shared" si="68"/>
        <v/>
      </c>
    </row>
    <row r="3577" spans="9:9" x14ac:dyDescent="0.5">
      <c r="I3577" s="65" t="str">
        <f t="shared" si="68"/>
        <v/>
      </c>
    </row>
    <row r="3578" spans="9:9" x14ac:dyDescent="0.5">
      <c r="I3578" s="65" t="str">
        <f t="shared" si="68"/>
        <v/>
      </c>
    </row>
    <row r="3579" spans="9:9" x14ac:dyDescent="0.5">
      <c r="I3579" s="65" t="str">
        <f t="shared" si="68"/>
        <v/>
      </c>
    </row>
    <row r="3580" spans="9:9" x14ac:dyDescent="0.5">
      <c r="I3580" s="65" t="str">
        <f t="shared" si="68"/>
        <v/>
      </c>
    </row>
    <row r="3581" spans="9:9" x14ac:dyDescent="0.5">
      <c r="I3581" s="65" t="str">
        <f t="shared" si="68"/>
        <v/>
      </c>
    </row>
    <row r="3582" spans="9:9" x14ac:dyDescent="0.5">
      <c r="I3582" s="65" t="str">
        <f t="shared" si="68"/>
        <v/>
      </c>
    </row>
    <row r="3583" spans="9:9" x14ac:dyDescent="0.5">
      <c r="I3583" s="65" t="str">
        <f t="shared" si="68"/>
        <v/>
      </c>
    </row>
    <row r="3584" spans="9:9" x14ac:dyDescent="0.5">
      <c r="I3584" s="65" t="str">
        <f t="shared" si="68"/>
        <v/>
      </c>
    </row>
    <row r="3585" spans="9:9" x14ac:dyDescent="0.5">
      <c r="I3585" s="65" t="str">
        <f t="shared" si="68"/>
        <v/>
      </c>
    </row>
    <row r="3586" spans="9:9" x14ac:dyDescent="0.5">
      <c r="I3586" s="65" t="str">
        <f t="shared" si="68"/>
        <v/>
      </c>
    </row>
    <row r="3587" spans="9:9" x14ac:dyDescent="0.5">
      <c r="I3587" s="65" t="str">
        <f t="shared" si="68"/>
        <v/>
      </c>
    </row>
    <row r="3588" spans="9:9" x14ac:dyDescent="0.5">
      <c r="I3588" s="65" t="str">
        <f t="shared" si="68"/>
        <v/>
      </c>
    </row>
    <row r="3589" spans="9:9" x14ac:dyDescent="0.5">
      <c r="I3589" s="65" t="str">
        <f t="shared" si="68"/>
        <v/>
      </c>
    </row>
    <row r="3590" spans="9:9" x14ac:dyDescent="0.5">
      <c r="I3590" s="65" t="str">
        <f t="shared" ref="I3590:I3653" si="69">IF(A3590="","", "A"&amp;TEXT(B3590,"0000")&amp;"-"&amp;TEXT(C3590,"00")&amp;"-"&amp;TEXT(D3590,"000")&amp;"-"&amp;TEXT(E3590,"0")&amp;"-"&amp;TEXT(F3590,"00")&amp;"-"&amp;TEXT(G3590,"00")&amp;"-"&amp;TEXT(H3590,"0000"))</f>
        <v/>
      </c>
    </row>
    <row r="3591" spans="9:9" x14ac:dyDescent="0.5">
      <c r="I3591" s="65" t="str">
        <f t="shared" si="69"/>
        <v/>
      </c>
    </row>
    <row r="3592" spans="9:9" x14ac:dyDescent="0.5">
      <c r="I3592" s="65" t="str">
        <f t="shared" si="69"/>
        <v/>
      </c>
    </row>
    <row r="3593" spans="9:9" x14ac:dyDescent="0.5">
      <c r="I3593" s="65" t="str">
        <f t="shared" si="69"/>
        <v/>
      </c>
    </row>
    <row r="3594" spans="9:9" x14ac:dyDescent="0.5">
      <c r="I3594" s="65" t="str">
        <f t="shared" si="69"/>
        <v/>
      </c>
    </row>
    <row r="3595" spans="9:9" x14ac:dyDescent="0.5">
      <c r="I3595" s="65" t="str">
        <f t="shared" si="69"/>
        <v/>
      </c>
    </row>
    <row r="3596" spans="9:9" x14ac:dyDescent="0.5">
      <c r="I3596" s="65" t="str">
        <f t="shared" si="69"/>
        <v/>
      </c>
    </row>
    <row r="3597" spans="9:9" x14ac:dyDescent="0.5">
      <c r="I3597" s="65" t="str">
        <f t="shared" si="69"/>
        <v/>
      </c>
    </row>
    <row r="3598" spans="9:9" x14ac:dyDescent="0.5">
      <c r="I3598" s="65" t="str">
        <f t="shared" si="69"/>
        <v/>
      </c>
    </row>
    <row r="3599" spans="9:9" x14ac:dyDescent="0.5">
      <c r="I3599" s="65" t="str">
        <f t="shared" si="69"/>
        <v/>
      </c>
    </row>
    <row r="3600" spans="9:9" x14ac:dyDescent="0.5">
      <c r="I3600" s="65" t="str">
        <f t="shared" si="69"/>
        <v/>
      </c>
    </row>
    <row r="3601" spans="9:9" x14ac:dyDescent="0.5">
      <c r="I3601" s="65" t="str">
        <f t="shared" si="69"/>
        <v/>
      </c>
    </row>
    <row r="3602" spans="9:9" x14ac:dyDescent="0.5">
      <c r="I3602" s="65" t="str">
        <f t="shared" si="69"/>
        <v/>
      </c>
    </row>
    <row r="3603" spans="9:9" x14ac:dyDescent="0.5">
      <c r="I3603" s="65" t="str">
        <f t="shared" si="69"/>
        <v/>
      </c>
    </row>
    <row r="3604" spans="9:9" x14ac:dyDescent="0.5">
      <c r="I3604" s="65" t="str">
        <f t="shared" si="69"/>
        <v/>
      </c>
    </row>
    <row r="3605" spans="9:9" x14ac:dyDescent="0.5">
      <c r="I3605" s="65" t="str">
        <f t="shared" si="69"/>
        <v/>
      </c>
    </row>
    <row r="3606" spans="9:9" x14ac:dyDescent="0.5">
      <c r="I3606" s="65" t="str">
        <f t="shared" si="69"/>
        <v/>
      </c>
    </row>
    <row r="3607" spans="9:9" x14ac:dyDescent="0.5">
      <c r="I3607" s="65" t="str">
        <f t="shared" si="69"/>
        <v/>
      </c>
    </row>
    <row r="3608" spans="9:9" x14ac:dyDescent="0.5">
      <c r="I3608" s="65" t="str">
        <f t="shared" si="69"/>
        <v/>
      </c>
    </row>
    <row r="3609" spans="9:9" x14ac:dyDescent="0.5">
      <c r="I3609" s="65" t="str">
        <f t="shared" si="69"/>
        <v/>
      </c>
    </row>
    <row r="3610" spans="9:9" x14ac:dyDescent="0.5">
      <c r="I3610" s="65" t="str">
        <f t="shared" si="69"/>
        <v/>
      </c>
    </row>
    <row r="3611" spans="9:9" x14ac:dyDescent="0.5">
      <c r="I3611" s="65" t="str">
        <f t="shared" si="69"/>
        <v/>
      </c>
    </row>
    <row r="3612" spans="9:9" x14ac:dyDescent="0.5">
      <c r="I3612" s="65" t="str">
        <f t="shared" si="69"/>
        <v/>
      </c>
    </row>
    <row r="3613" spans="9:9" x14ac:dyDescent="0.5">
      <c r="I3613" s="65" t="str">
        <f t="shared" si="69"/>
        <v/>
      </c>
    </row>
    <row r="3614" spans="9:9" x14ac:dyDescent="0.5">
      <c r="I3614" s="65" t="str">
        <f t="shared" si="69"/>
        <v/>
      </c>
    </row>
    <row r="3615" spans="9:9" x14ac:dyDescent="0.5">
      <c r="I3615" s="65" t="str">
        <f t="shared" si="69"/>
        <v/>
      </c>
    </row>
    <row r="3616" spans="9:9" x14ac:dyDescent="0.5">
      <c r="I3616" s="65" t="str">
        <f t="shared" si="69"/>
        <v/>
      </c>
    </row>
    <row r="3617" spans="9:9" x14ac:dyDescent="0.5">
      <c r="I3617" s="65" t="str">
        <f t="shared" si="69"/>
        <v/>
      </c>
    </row>
    <row r="3618" spans="9:9" x14ac:dyDescent="0.5">
      <c r="I3618" s="65" t="str">
        <f t="shared" si="69"/>
        <v/>
      </c>
    </row>
    <row r="3619" spans="9:9" x14ac:dyDescent="0.5">
      <c r="I3619" s="65" t="str">
        <f t="shared" si="69"/>
        <v/>
      </c>
    </row>
    <row r="3620" spans="9:9" x14ac:dyDescent="0.5">
      <c r="I3620" s="65" t="str">
        <f t="shared" si="69"/>
        <v/>
      </c>
    </row>
    <row r="3621" spans="9:9" x14ac:dyDescent="0.5">
      <c r="I3621" s="65" t="str">
        <f t="shared" si="69"/>
        <v/>
      </c>
    </row>
    <row r="3622" spans="9:9" x14ac:dyDescent="0.5">
      <c r="I3622" s="65" t="str">
        <f t="shared" si="69"/>
        <v/>
      </c>
    </row>
    <row r="3623" spans="9:9" x14ac:dyDescent="0.5">
      <c r="I3623" s="65" t="str">
        <f t="shared" si="69"/>
        <v/>
      </c>
    </row>
    <row r="3624" spans="9:9" x14ac:dyDescent="0.5">
      <c r="I3624" s="65" t="str">
        <f t="shared" si="69"/>
        <v/>
      </c>
    </row>
    <row r="3625" spans="9:9" x14ac:dyDescent="0.5">
      <c r="I3625" s="65" t="str">
        <f t="shared" si="69"/>
        <v/>
      </c>
    </row>
    <row r="3626" spans="9:9" x14ac:dyDescent="0.5">
      <c r="I3626" s="65" t="str">
        <f t="shared" si="69"/>
        <v/>
      </c>
    </row>
    <row r="3627" spans="9:9" x14ac:dyDescent="0.5">
      <c r="I3627" s="65" t="str">
        <f t="shared" si="69"/>
        <v/>
      </c>
    </row>
    <row r="3628" spans="9:9" x14ac:dyDescent="0.5">
      <c r="I3628" s="65" t="str">
        <f t="shared" si="69"/>
        <v/>
      </c>
    </row>
    <row r="3629" spans="9:9" x14ac:dyDescent="0.5">
      <c r="I3629" s="65" t="str">
        <f t="shared" si="69"/>
        <v/>
      </c>
    </row>
    <row r="3630" spans="9:9" x14ac:dyDescent="0.5">
      <c r="I3630" s="65" t="str">
        <f t="shared" si="69"/>
        <v/>
      </c>
    </row>
    <row r="3631" spans="9:9" x14ac:dyDescent="0.5">
      <c r="I3631" s="65" t="str">
        <f t="shared" si="69"/>
        <v/>
      </c>
    </row>
    <row r="3632" spans="9:9" x14ac:dyDescent="0.5">
      <c r="I3632" s="65" t="str">
        <f t="shared" si="69"/>
        <v/>
      </c>
    </row>
    <row r="3633" spans="9:9" x14ac:dyDescent="0.5">
      <c r="I3633" s="65" t="str">
        <f t="shared" si="69"/>
        <v/>
      </c>
    </row>
    <row r="3634" spans="9:9" x14ac:dyDescent="0.5">
      <c r="I3634" s="65" t="str">
        <f t="shared" si="69"/>
        <v/>
      </c>
    </row>
    <row r="3635" spans="9:9" x14ac:dyDescent="0.5">
      <c r="I3635" s="65" t="str">
        <f t="shared" si="69"/>
        <v/>
      </c>
    </row>
    <row r="3636" spans="9:9" x14ac:dyDescent="0.5">
      <c r="I3636" s="65" t="str">
        <f t="shared" si="69"/>
        <v/>
      </c>
    </row>
    <row r="3637" spans="9:9" x14ac:dyDescent="0.5">
      <c r="I3637" s="65" t="str">
        <f t="shared" si="69"/>
        <v/>
      </c>
    </row>
    <row r="3638" spans="9:9" x14ac:dyDescent="0.5">
      <c r="I3638" s="65" t="str">
        <f t="shared" si="69"/>
        <v/>
      </c>
    </row>
    <row r="3639" spans="9:9" x14ac:dyDescent="0.5">
      <c r="I3639" s="65" t="str">
        <f t="shared" si="69"/>
        <v/>
      </c>
    </row>
    <row r="3640" spans="9:9" x14ac:dyDescent="0.5">
      <c r="I3640" s="65" t="str">
        <f t="shared" si="69"/>
        <v/>
      </c>
    </row>
    <row r="3641" spans="9:9" x14ac:dyDescent="0.5">
      <c r="I3641" s="65" t="str">
        <f t="shared" si="69"/>
        <v/>
      </c>
    </row>
    <row r="3642" spans="9:9" x14ac:dyDescent="0.5">
      <c r="I3642" s="65" t="str">
        <f t="shared" si="69"/>
        <v/>
      </c>
    </row>
    <row r="3643" spans="9:9" x14ac:dyDescent="0.5">
      <c r="I3643" s="65" t="str">
        <f t="shared" si="69"/>
        <v/>
      </c>
    </row>
    <row r="3644" spans="9:9" x14ac:dyDescent="0.5">
      <c r="I3644" s="65" t="str">
        <f t="shared" si="69"/>
        <v/>
      </c>
    </row>
    <row r="3645" spans="9:9" x14ac:dyDescent="0.5">
      <c r="I3645" s="65" t="str">
        <f t="shared" si="69"/>
        <v/>
      </c>
    </row>
    <row r="3646" spans="9:9" x14ac:dyDescent="0.5">
      <c r="I3646" s="65" t="str">
        <f t="shared" si="69"/>
        <v/>
      </c>
    </row>
    <row r="3647" spans="9:9" x14ac:dyDescent="0.5">
      <c r="I3647" s="65" t="str">
        <f t="shared" si="69"/>
        <v/>
      </c>
    </row>
    <row r="3648" spans="9:9" x14ac:dyDescent="0.5">
      <c r="I3648" s="65" t="str">
        <f t="shared" si="69"/>
        <v/>
      </c>
    </row>
    <row r="3649" spans="9:9" x14ac:dyDescent="0.5">
      <c r="I3649" s="65" t="str">
        <f t="shared" si="69"/>
        <v/>
      </c>
    </row>
    <row r="3650" spans="9:9" x14ac:dyDescent="0.5">
      <c r="I3650" s="65" t="str">
        <f t="shared" si="69"/>
        <v/>
      </c>
    </row>
    <row r="3651" spans="9:9" x14ac:dyDescent="0.5">
      <c r="I3651" s="65" t="str">
        <f t="shared" si="69"/>
        <v/>
      </c>
    </row>
    <row r="3652" spans="9:9" x14ac:dyDescent="0.5">
      <c r="I3652" s="65" t="str">
        <f t="shared" si="69"/>
        <v/>
      </c>
    </row>
    <row r="3653" spans="9:9" x14ac:dyDescent="0.5">
      <c r="I3653" s="65" t="str">
        <f t="shared" si="69"/>
        <v/>
      </c>
    </row>
    <row r="3654" spans="9:9" x14ac:dyDescent="0.5">
      <c r="I3654" s="65" t="str">
        <f t="shared" ref="I3654:I3717" si="70">IF(A3654="","", "A"&amp;TEXT(B3654,"0000")&amp;"-"&amp;TEXT(C3654,"00")&amp;"-"&amp;TEXT(D3654,"000")&amp;"-"&amp;TEXT(E3654,"0")&amp;"-"&amp;TEXT(F3654,"00")&amp;"-"&amp;TEXT(G3654,"00")&amp;"-"&amp;TEXT(H3654,"0000"))</f>
        <v/>
      </c>
    </row>
    <row r="3655" spans="9:9" x14ac:dyDescent="0.5">
      <c r="I3655" s="65" t="str">
        <f t="shared" si="70"/>
        <v/>
      </c>
    </row>
    <row r="3656" spans="9:9" x14ac:dyDescent="0.5">
      <c r="I3656" s="65" t="str">
        <f t="shared" si="70"/>
        <v/>
      </c>
    </row>
    <row r="3657" spans="9:9" x14ac:dyDescent="0.5">
      <c r="I3657" s="65" t="str">
        <f t="shared" si="70"/>
        <v/>
      </c>
    </row>
    <row r="3658" spans="9:9" x14ac:dyDescent="0.5">
      <c r="I3658" s="65" t="str">
        <f t="shared" si="70"/>
        <v/>
      </c>
    </row>
    <row r="3659" spans="9:9" x14ac:dyDescent="0.5">
      <c r="I3659" s="65" t="str">
        <f t="shared" si="70"/>
        <v/>
      </c>
    </row>
    <row r="3660" spans="9:9" x14ac:dyDescent="0.5">
      <c r="I3660" s="65" t="str">
        <f t="shared" si="70"/>
        <v/>
      </c>
    </row>
    <row r="3661" spans="9:9" x14ac:dyDescent="0.5">
      <c r="I3661" s="65" t="str">
        <f t="shared" si="70"/>
        <v/>
      </c>
    </row>
    <row r="3662" spans="9:9" x14ac:dyDescent="0.5">
      <c r="I3662" s="65" t="str">
        <f t="shared" si="70"/>
        <v/>
      </c>
    </row>
    <row r="3663" spans="9:9" x14ac:dyDescent="0.5">
      <c r="I3663" s="65" t="str">
        <f t="shared" si="70"/>
        <v/>
      </c>
    </row>
    <row r="3664" spans="9:9" x14ac:dyDescent="0.5">
      <c r="I3664" s="65" t="str">
        <f t="shared" si="70"/>
        <v/>
      </c>
    </row>
    <row r="3665" spans="9:9" x14ac:dyDescent="0.5">
      <c r="I3665" s="65" t="str">
        <f t="shared" si="70"/>
        <v/>
      </c>
    </row>
    <row r="3666" spans="9:9" x14ac:dyDescent="0.5">
      <c r="I3666" s="65" t="str">
        <f t="shared" si="70"/>
        <v/>
      </c>
    </row>
    <row r="3667" spans="9:9" x14ac:dyDescent="0.5">
      <c r="I3667" s="65" t="str">
        <f t="shared" si="70"/>
        <v/>
      </c>
    </row>
    <row r="3668" spans="9:9" x14ac:dyDescent="0.5">
      <c r="I3668" s="65" t="str">
        <f t="shared" si="70"/>
        <v/>
      </c>
    </row>
    <row r="3669" spans="9:9" x14ac:dyDescent="0.5">
      <c r="I3669" s="65" t="str">
        <f t="shared" si="70"/>
        <v/>
      </c>
    </row>
    <row r="3670" spans="9:9" x14ac:dyDescent="0.5">
      <c r="I3670" s="65" t="str">
        <f t="shared" si="70"/>
        <v/>
      </c>
    </row>
    <row r="3671" spans="9:9" x14ac:dyDescent="0.5">
      <c r="I3671" s="65" t="str">
        <f t="shared" si="70"/>
        <v/>
      </c>
    </row>
    <row r="3672" spans="9:9" x14ac:dyDescent="0.5">
      <c r="I3672" s="65" t="str">
        <f t="shared" si="70"/>
        <v/>
      </c>
    </row>
    <row r="3673" spans="9:9" x14ac:dyDescent="0.5">
      <c r="I3673" s="65" t="str">
        <f t="shared" si="70"/>
        <v/>
      </c>
    </row>
    <row r="3674" spans="9:9" x14ac:dyDescent="0.5">
      <c r="I3674" s="65" t="str">
        <f t="shared" si="70"/>
        <v/>
      </c>
    </row>
    <row r="3675" spans="9:9" x14ac:dyDescent="0.5">
      <c r="I3675" s="65" t="str">
        <f t="shared" si="70"/>
        <v/>
      </c>
    </row>
    <row r="3676" spans="9:9" x14ac:dyDescent="0.5">
      <c r="I3676" s="65" t="str">
        <f t="shared" si="70"/>
        <v/>
      </c>
    </row>
    <row r="3677" spans="9:9" x14ac:dyDescent="0.5">
      <c r="I3677" s="65" t="str">
        <f t="shared" si="70"/>
        <v/>
      </c>
    </row>
    <row r="3678" spans="9:9" x14ac:dyDescent="0.5">
      <c r="I3678" s="65" t="str">
        <f t="shared" si="70"/>
        <v/>
      </c>
    </row>
    <row r="3679" spans="9:9" x14ac:dyDescent="0.5">
      <c r="I3679" s="65" t="str">
        <f t="shared" si="70"/>
        <v/>
      </c>
    </row>
    <row r="3680" spans="9:9" x14ac:dyDescent="0.5">
      <c r="I3680" s="65" t="str">
        <f t="shared" si="70"/>
        <v/>
      </c>
    </row>
    <row r="3681" spans="9:9" x14ac:dyDescent="0.5">
      <c r="I3681" s="65" t="str">
        <f t="shared" si="70"/>
        <v/>
      </c>
    </row>
    <row r="3682" spans="9:9" x14ac:dyDescent="0.5">
      <c r="I3682" s="65" t="str">
        <f t="shared" si="70"/>
        <v/>
      </c>
    </row>
    <row r="3683" spans="9:9" x14ac:dyDescent="0.5">
      <c r="I3683" s="65" t="str">
        <f t="shared" si="70"/>
        <v/>
      </c>
    </row>
    <row r="3684" spans="9:9" x14ac:dyDescent="0.5">
      <c r="I3684" s="65" t="str">
        <f t="shared" si="70"/>
        <v/>
      </c>
    </row>
    <row r="3685" spans="9:9" x14ac:dyDescent="0.5">
      <c r="I3685" s="65" t="str">
        <f t="shared" si="70"/>
        <v/>
      </c>
    </row>
    <row r="3686" spans="9:9" x14ac:dyDescent="0.5">
      <c r="I3686" s="65" t="str">
        <f t="shared" si="70"/>
        <v/>
      </c>
    </row>
    <row r="3687" spans="9:9" x14ac:dyDescent="0.5">
      <c r="I3687" s="65" t="str">
        <f t="shared" si="70"/>
        <v/>
      </c>
    </row>
    <row r="3688" spans="9:9" x14ac:dyDescent="0.5">
      <c r="I3688" s="65" t="str">
        <f t="shared" si="70"/>
        <v/>
      </c>
    </row>
    <row r="3689" spans="9:9" x14ac:dyDescent="0.5">
      <c r="I3689" s="65" t="str">
        <f t="shared" si="70"/>
        <v/>
      </c>
    </row>
    <row r="3690" spans="9:9" x14ac:dyDescent="0.5">
      <c r="I3690" s="65" t="str">
        <f t="shared" si="70"/>
        <v/>
      </c>
    </row>
    <row r="3691" spans="9:9" x14ac:dyDescent="0.5">
      <c r="I3691" s="65" t="str">
        <f t="shared" si="70"/>
        <v/>
      </c>
    </row>
    <row r="3692" spans="9:9" x14ac:dyDescent="0.5">
      <c r="I3692" s="65" t="str">
        <f t="shared" si="70"/>
        <v/>
      </c>
    </row>
    <row r="3693" spans="9:9" x14ac:dyDescent="0.5">
      <c r="I3693" s="65" t="str">
        <f t="shared" si="70"/>
        <v/>
      </c>
    </row>
    <row r="3694" spans="9:9" x14ac:dyDescent="0.5">
      <c r="I3694" s="65" t="str">
        <f t="shared" si="70"/>
        <v/>
      </c>
    </row>
    <row r="3695" spans="9:9" x14ac:dyDescent="0.5">
      <c r="I3695" s="65" t="str">
        <f t="shared" si="70"/>
        <v/>
      </c>
    </row>
    <row r="3696" spans="9:9" x14ac:dyDescent="0.5">
      <c r="I3696" s="65" t="str">
        <f t="shared" si="70"/>
        <v/>
      </c>
    </row>
    <row r="3697" spans="9:9" x14ac:dyDescent="0.5">
      <c r="I3697" s="65" t="str">
        <f t="shared" si="70"/>
        <v/>
      </c>
    </row>
    <row r="3698" spans="9:9" x14ac:dyDescent="0.5">
      <c r="I3698" s="65" t="str">
        <f t="shared" si="70"/>
        <v/>
      </c>
    </row>
    <row r="3699" spans="9:9" x14ac:dyDescent="0.5">
      <c r="I3699" s="65" t="str">
        <f t="shared" si="70"/>
        <v/>
      </c>
    </row>
    <row r="3700" spans="9:9" x14ac:dyDescent="0.5">
      <c r="I3700" s="65" t="str">
        <f t="shared" si="70"/>
        <v/>
      </c>
    </row>
    <row r="3701" spans="9:9" x14ac:dyDescent="0.5">
      <c r="I3701" s="65" t="str">
        <f t="shared" si="70"/>
        <v/>
      </c>
    </row>
    <row r="3702" spans="9:9" x14ac:dyDescent="0.5">
      <c r="I3702" s="65" t="str">
        <f t="shared" si="70"/>
        <v/>
      </c>
    </row>
    <row r="3703" spans="9:9" x14ac:dyDescent="0.5">
      <c r="I3703" s="65" t="str">
        <f t="shared" si="70"/>
        <v/>
      </c>
    </row>
    <row r="3704" spans="9:9" x14ac:dyDescent="0.5">
      <c r="I3704" s="65" t="str">
        <f t="shared" si="70"/>
        <v/>
      </c>
    </row>
    <row r="3705" spans="9:9" x14ac:dyDescent="0.5">
      <c r="I3705" s="65" t="str">
        <f t="shared" si="70"/>
        <v/>
      </c>
    </row>
    <row r="3706" spans="9:9" x14ac:dyDescent="0.5">
      <c r="I3706" s="65" t="str">
        <f t="shared" si="70"/>
        <v/>
      </c>
    </row>
    <row r="3707" spans="9:9" x14ac:dyDescent="0.5">
      <c r="I3707" s="65" t="str">
        <f t="shared" si="70"/>
        <v/>
      </c>
    </row>
    <row r="3708" spans="9:9" x14ac:dyDescent="0.5">
      <c r="I3708" s="65" t="str">
        <f t="shared" si="70"/>
        <v/>
      </c>
    </row>
    <row r="3709" spans="9:9" x14ac:dyDescent="0.5">
      <c r="I3709" s="65" t="str">
        <f t="shared" si="70"/>
        <v/>
      </c>
    </row>
    <row r="3710" spans="9:9" x14ac:dyDescent="0.5">
      <c r="I3710" s="65" t="str">
        <f t="shared" si="70"/>
        <v/>
      </c>
    </row>
    <row r="3711" spans="9:9" x14ac:dyDescent="0.5">
      <c r="I3711" s="65" t="str">
        <f t="shared" si="70"/>
        <v/>
      </c>
    </row>
    <row r="3712" spans="9:9" x14ac:dyDescent="0.5">
      <c r="I3712" s="65" t="str">
        <f t="shared" si="70"/>
        <v/>
      </c>
    </row>
    <row r="3713" spans="9:9" x14ac:dyDescent="0.5">
      <c r="I3713" s="65" t="str">
        <f t="shared" si="70"/>
        <v/>
      </c>
    </row>
    <row r="3714" spans="9:9" x14ac:dyDescent="0.5">
      <c r="I3714" s="65" t="str">
        <f t="shared" si="70"/>
        <v/>
      </c>
    </row>
    <row r="3715" spans="9:9" x14ac:dyDescent="0.5">
      <c r="I3715" s="65" t="str">
        <f t="shared" si="70"/>
        <v/>
      </c>
    </row>
    <row r="3716" spans="9:9" x14ac:dyDescent="0.5">
      <c r="I3716" s="65" t="str">
        <f t="shared" si="70"/>
        <v/>
      </c>
    </row>
    <row r="3717" spans="9:9" x14ac:dyDescent="0.5">
      <c r="I3717" s="65" t="str">
        <f t="shared" si="70"/>
        <v/>
      </c>
    </row>
    <row r="3718" spans="9:9" x14ac:dyDescent="0.5">
      <c r="I3718" s="65" t="str">
        <f t="shared" ref="I3718:I3781" si="71">IF(A3718="","", "A"&amp;TEXT(B3718,"0000")&amp;"-"&amp;TEXT(C3718,"00")&amp;"-"&amp;TEXT(D3718,"000")&amp;"-"&amp;TEXT(E3718,"0")&amp;"-"&amp;TEXT(F3718,"00")&amp;"-"&amp;TEXT(G3718,"00")&amp;"-"&amp;TEXT(H3718,"0000"))</f>
        <v/>
      </c>
    </row>
    <row r="3719" spans="9:9" x14ac:dyDescent="0.5">
      <c r="I3719" s="65" t="str">
        <f t="shared" si="71"/>
        <v/>
      </c>
    </row>
    <row r="3720" spans="9:9" x14ac:dyDescent="0.5">
      <c r="I3720" s="65" t="str">
        <f t="shared" si="71"/>
        <v/>
      </c>
    </row>
    <row r="3721" spans="9:9" x14ac:dyDescent="0.5">
      <c r="I3721" s="65" t="str">
        <f t="shared" si="71"/>
        <v/>
      </c>
    </row>
    <row r="3722" spans="9:9" x14ac:dyDescent="0.5">
      <c r="I3722" s="65" t="str">
        <f t="shared" si="71"/>
        <v/>
      </c>
    </row>
    <row r="3723" spans="9:9" x14ac:dyDescent="0.5">
      <c r="I3723" s="65" t="str">
        <f t="shared" si="71"/>
        <v/>
      </c>
    </row>
    <row r="3724" spans="9:9" x14ac:dyDescent="0.5">
      <c r="I3724" s="65" t="str">
        <f t="shared" si="71"/>
        <v/>
      </c>
    </row>
    <row r="3725" spans="9:9" x14ac:dyDescent="0.5">
      <c r="I3725" s="65" t="str">
        <f t="shared" si="71"/>
        <v/>
      </c>
    </row>
    <row r="3726" spans="9:9" x14ac:dyDescent="0.5">
      <c r="I3726" s="65" t="str">
        <f t="shared" si="71"/>
        <v/>
      </c>
    </row>
    <row r="3727" spans="9:9" x14ac:dyDescent="0.5">
      <c r="I3727" s="65" t="str">
        <f t="shared" si="71"/>
        <v/>
      </c>
    </row>
    <row r="3728" spans="9:9" x14ac:dyDescent="0.5">
      <c r="I3728" s="65" t="str">
        <f t="shared" si="71"/>
        <v/>
      </c>
    </row>
    <row r="3729" spans="9:9" x14ac:dyDescent="0.5">
      <c r="I3729" s="65" t="str">
        <f t="shared" si="71"/>
        <v/>
      </c>
    </row>
    <row r="3730" spans="9:9" x14ac:dyDescent="0.5">
      <c r="I3730" s="65" t="str">
        <f t="shared" si="71"/>
        <v/>
      </c>
    </row>
    <row r="3731" spans="9:9" x14ac:dyDescent="0.5">
      <c r="I3731" s="65" t="str">
        <f t="shared" si="71"/>
        <v/>
      </c>
    </row>
    <row r="3732" spans="9:9" x14ac:dyDescent="0.5">
      <c r="I3732" s="65" t="str">
        <f t="shared" si="71"/>
        <v/>
      </c>
    </row>
    <row r="3733" spans="9:9" x14ac:dyDescent="0.5">
      <c r="I3733" s="65" t="str">
        <f t="shared" si="71"/>
        <v/>
      </c>
    </row>
    <row r="3734" spans="9:9" x14ac:dyDescent="0.5">
      <c r="I3734" s="65" t="str">
        <f t="shared" si="71"/>
        <v/>
      </c>
    </row>
    <row r="3735" spans="9:9" x14ac:dyDescent="0.5">
      <c r="I3735" s="65" t="str">
        <f t="shared" si="71"/>
        <v/>
      </c>
    </row>
    <row r="3736" spans="9:9" x14ac:dyDescent="0.5">
      <c r="I3736" s="65" t="str">
        <f t="shared" si="71"/>
        <v/>
      </c>
    </row>
    <row r="3737" spans="9:9" x14ac:dyDescent="0.5">
      <c r="I3737" s="65" t="str">
        <f t="shared" si="71"/>
        <v/>
      </c>
    </row>
    <row r="3738" spans="9:9" x14ac:dyDescent="0.5">
      <c r="I3738" s="65" t="str">
        <f t="shared" si="71"/>
        <v/>
      </c>
    </row>
    <row r="3739" spans="9:9" x14ac:dyDescent="0.5">
      <c r="I3739" s="65" t="str">
        <f t="shared" si="71"/>
        <v/>
      </c>
    </row>
    <row r="3740" spans="9:9" x14ac:dyDescent="0.5">
      <c r="I3740" s="65" t="str">
        <f t="shared" si="71"/>
        <v/>
      </c>
    </row>
    <row r="3741" spans="9:9" x14ac:dyDescent="0.5">
      <c r="I3741" s="65" t="str">
        <f t="shared" si="71"/>
        <v/>
      </c>
    </row>
    <row r="3742" spans="9:9" x14ac:dyDescent="0.5">
      <c r="I3742" s="65" t="str">
        <f t="shared" si="71"/>
        <v/>
      </c>
    </row>
    <row r="3743" spans="9:9" x14ac:dyDescent="0.5">
      <c r="I3743" s="65" t="str">
        <f t="shared" si="71"/>
        <v/>
      </c>
    </row>
    <row r="3744" spans="9:9" x14ac:dyDescent="0.5">
      <c r="I3744" s="65" t="str">
        <f t="shared" si="71"/>
        <v/>
      </c>
    </row>
    <row r="3745" spans="9:9" x14ac:dyDescent="0.5">
      <c r="I3745" s="65" t="str">
        <f t="shared" si="71"/>
        <v/>
      </c>
    </row>
    <row r="3746" spans="9:9" x14ac:dyDescent="0.5">
      <c r="I3746" s="65" t="str">
        <f t="shared" si="71"/>
        <v/>
      </c>
    </row>
    <row r="3747" spans="9:9" x14ac:dyDescent="0.5">
      <c r="I3747" s="65" t="str">
        <f t="shared" si="71"/>
        <v/>
      </c>
    </row>
    <row r="3748" spans="9:9" x14ac:dyDescent="0.5">
      <c r="I3748" s="65" t="str">
        <f t="shared" si="71"/>
        <v/>
      </c>
    </row>
    <row r="3749" spans="9:9" x14ac:dyDescent="0.5">
      <c r="I3749" s="65" t="str">
        <f t="shared" si="71"/>
        <v/>
      </c>
    </row>
    <row r="3750" spans="9:9" x14ac:dyDescent="0.5">
      <c r="I3750" s="65" t="str">
        <f t="shared" si="71"/>
        <v/>
      </c>
    </row>
    <row r="3751" spans="9:9" x14ac:dyDescent="0.5">
      <c r="I3751" s="65" t="str">
        <f t="shared" si="71"/>
        <v/>
      </c>
    </row>
    <row r="3752" spans="9:9" x14ac:dyDescent="0.5">
      <c r="I3752" s="65" t="str">
        <f t="shared" si="71"/>
        <v/>
      </c>
    </row>
    <row r="3753" spans="9:9" x14ac:dyDescent="0.5">
      <c r="I3753" s="65" t="str">
        <f t="shared" si="71"/>
        <v/>
      </c>
    </row>
    <row r="3754" spans="9:9" x14ac:dyDescent="0.5">
      <c r="I3754" s="65" t="str">
        <f t="shared" si="71"/>
        <v/>
      </c>
    </row>
    <row r="3755" spans="9:9" x14ac:dyDescent="0.5">
      <c r="I3755" s="65" t="str">
        <f t="shared" si="71"/>
        <v/>
      </c>
    </row>
    <row r="3756" spans="9:9" x14ac:dyDescent="0.5">
      <c r="I3756" s="65" t="str">
        <f t="shared" si="71"/>
        <v/>
      </c>
    </row>
    <row r="3757" spans="9:9" x14ac:dyDescent="0.5">
      <c r="I3757" s="65" t="str">
        <f t="shared" si="71"/>
        <v/>
      </c>
    </row>
    <row r="3758" spans="9:9" x14ac:dyDescent="0.5">
      <c r="I3758" s="65" t="str">
        <f t="shared" si="71"/>
        <v/>
      </c>
    </row>
    <row r="3759" spans="9:9" x14ac:dyDescent="0.5">
      <c r="I3759" s="65" t="str">
        <f t="shared" si="71"/>
        <v/>
      </c>
    </row>
    <row r="3760" spans="9:9" x14ac:dyDescent="0.5">
      <c r="I3760" s="65" t="str">
        <f t="shared" si="71"/>
        <v/>
      </c>
    </row>
    <row r="3761" spans="9:9" x14ac:dyDescent="0.5">
      <c r="I3761" s="65" t="str">
        <f t="shared" si="71"/>
        <v/>
      </c>
    </row>
    <row r="3762" spans="9:9" x14ac:dyDescent="0.5">
      <c r="I3762" s="65" t="str">
        <f t="shared" si="71"/>
        <v/>
      </c>
    </row>
    <row r="3763" spans="9:9" x14ac:dyDescent="0.5">
      <c r="I3763" s="65" t="str">
        <f t="shared" si="71"/>
        <v/>
      </c>
    </row>
    <row r="3764" spans="9:9" x14ac:dyDescent="0.5">
      <c r="I3764" s="65" t="str">
        <f t="shared" si="71"/>
        <v/>
      </c>
    </row>
    <row r="3765" spans="9:9" x14ac:dyDescent="0.5">
      <c r="I3765" s="65" t="str">
        <f t="shared" si="71"/>
        <v/>
      </c>
    </row>
    <row r="3766" spans="9:9" x14ac:dyDescent="0.5">
      <c r="I3766" s="65" t="str">
        <f t="shared" si="71"/>
        <v/>
      </c>
    </row>
    <row r="3767" spans="9:9" x14ac:dyDescent="0.5">
      <c r="I3767" s="65" t="str">
        <f t="shared" si="71"/>
        <v/>
      </c>
    </row>
    <row r="3768" spans="9:9" x14ac:dyDescent="0.5">
      <c r="I3768" s="65" t="str">
        <f t="shared" si="71"/>
        <v/>
      </c>
    </row>
    <row r="3769" spans="9:9" x14ac:dyDescent="0.5">
      <c r="I3769" s="65" t="str">
        <f t="shared" si="71"/>
        <v/>
      </c>
    </row>
    <row r="3770" spans="9:9" x14ac:dyDescent="0.5">
      <c r="I3770" s="65" t="str">
        <f t="shared" si="71"/>
        <v/>
      </c>
    </row>
    <row r="3771" spans="9:9" x14ac:dyDescent="0.5">
      <c r="I3771" s="65" t="str">
        <f t="shared" si="71"/>
        <v/>
      </c>
    </row>
    <row r="3772" spans="9:9" x14ac:dyDescent="0.5">
      <c r="I3772" s="65" t="str">
        <f t="shared" si="71"/>
        <v/>
      </c>
    </row>
    <row r="3773" spans="9:9" x14ac:dyDescent="0.5">
      <c r="I3773" s="65" t="str">
        <f t="shared" si="71"/>
        <v/>
      </c>
    </row>
    <row r="3774" spans="9:9" x14ac:dyDescent="0.5">
      <c r="I3774" s="65" t="str">
        <f t="shared" si="71"/>
        <v/>
      </c>
    </row>
    <row r="3775" spans="9:9" x14ac:dyDescent="0.5">
      <c r="I3775" s="65" t="str">
        <f t="shared" si="71"/>
        <v/>
      </c>
    </row>
    <row r="3776" spans="9:9" x14ac:dyDescent="0.5">
      <c r="I3776" s="65" t="str">
        <f t="shared" si="71"/>
        <v/>
      </c>
    </row>
    <row r="3777" spans="9:9" x14ac:dyDescent="0.5">
      <c r="I3777" s="65" t="str">
        <f t="shared" si="71"/>
        <v/>
      </c>
    </row>
    <row r="3778" spans="9:9" x14ac:dyDescent="0.5">
      <c r="I3778" s="65" t="str">
        <f t="shared" si="71"/>
        <v/>
      </c>
    </row>
    <row r="3779" spans="9:9" x14ac:dyDescent="0.5">
      <c r="I3779" s="65" t="str">
        <f t="shared" si="71"/>
        <v/>
      </c>
    </row>
    <row r="3780" spans="9:9" x14ac:dyDescent="0.5">
      <c r="I3780" s="65" t="str">
        <f t="shared" si="71"/>
        <v/>
      </c>
    </row>
    <row r="3781" spans="9:9" x14ac:dyDescent="0.5">
      <c r="I3781" s="65" t="str">
        <f t="shared" si="71"/>
        <v/>
      </c>
    </row>
    <row r="3782" spans="9:9" x14ac:dyDescent="0.5">
      <c r="I3782" s="65" t="str">
        <f t="shared" ref="I3782:I3845" si="72">IF(A3782="","", "A"&amp;TEXT(B3782,"0000")&amp;"-"&amp;TEXT(C3782,"00")&amp;"-"&amp;TEXT(D3782,"000")&amp;"-"&amp;TEXT(E3782,"0")&amp;"-"&amp;TEXT(F3782,"00")&amp;"-"&amp;TEXT(G3782,"00")&amp;"-"&amp;TEXT(H3782,"0000"))</f>
        <v/>
      </c>
    </row>
    <row r="3783" spans="9:9" x14ac:dyDescent="0.5">
      <c r="I3783" s="65" t="str">
        <f t="shared" si="72"/>
        <v/>
      </c>
    </row>
    <row r="3784" spans="9:9" x14ac:dyDescent="0.5">
      <c r="I3784" s="65" t="str">
        <f t="shared" si="72"/>
        <v/>
      </c>
    </row>
    <row r="3785" spans="9:9" x14ac:dyDescent="0.5">
      <c r="I3785" s="65" t="str">
        <f t="shared" si="72"/>
        <v/>
      </c>
    </row>
    <row r="3786" spans="9:9" x14ac:dyDescent="0.5">
      <c r="I3786" s="65" t="str">
        <f t="shared" si="72"/>
        <v/>
      </c>
    </row>
    <row r="3787" spans="9:9" x14ac:dyDescent="0.5">
      <c r="I3787" s="65" t="str">
        <f t="shared" si="72"/>
        <v/>
      </c>
    </row>
    <row r="3788" spans="9:9" x14ac:dyDescent="0.5">
      <c r="I3788" s="65" t="str">
        <f t="shared" si="72"/>
        <v/>
      </c>
    </row>
    <row r="3789" spans="9:9" x14ac:dyDescent="0.5">
      <c r="I3789" s="65" t="str">
        <f t="shared" si="72"/>
        <v/>
      </c>
    </row>
    <row r="3790" spans="9:9" x14ac:dyDescent="0.5">
      <c r="I3790" s="65" t="str">
        <f t="shared" si="72"/>
        <v/>
      </c>
    </row>
    <row r="3791" spans="9:9" x14ac:dyDescent="0.5">
      <c r="I3791" s="65" t="str">
        <f t="shared" si="72"/>
        <v/>
      </c>
    </row>
    <row r="3792" spans="9:9" x14ac:dyDescent="0.5">
      <c r="I3792" s="65" t="str">
        <f t="shared" si="72"/>
        <v/>
      </c>
    </row>
    <row r="3793" spans="9:9" x14ac:dyDescent="0.5">
      <c r="I3793" s="65" t="str">
        <f t="shared" si="72"/>
        <v/>
      </c>
    </row>
    <row r="3794" spans="9:9" x14ac:dyDescent="0.5">
      <c r="I3794" s="65" t="str">
        <f t="shared" si="72"/>
        <v/>
      </c>
    </row>
    <row r="3795" spans="9:9" x14ac:dyDescent="0.5">
      <c r="I3795" s="65" t="str">
        <f t="shared" si="72"/>
        <v/>
      </c>
    </row>
    <row r="3796" spans="9:9" x14ac:dyDescent="0.5">
      <c r="I3796" s="65" t="str">
        <f t="shared" si="72"/>
        <v/>
      </c>
    </row>
    <row r="3797" spans="9:9" x14ac:dyDescent="0.5">
      <c r="I3797" s="65" t="str">
        <f t="shared" si="72"/>
        <v/>
      </c>
    </row>
    <row r="3798" spans="9:9" x14ac:dyDescent="0.5">
      <c r="I3798" s="65" t="str">
        <f t="shared" si="72"/>
        <v/>
      </c>
    </row>
    <row r="3799" spans="9:9" x14ac:dyDescent="0.5">
      <c r="I3799" s="65" t="str">
        <f t="shared" si="72"/>
        <v/>
      </c>
    </row>
    <row r="3800" spans="9:9" x14ac:dyDescent="0.5">
      <c r="I3800" s="65" t="str">
        <f t="shared" si="72"/>
        <v/>
      </c>
    </row>
    <row r="3801" spans="9:9" x14ac:dyDescent="0.5">
      <c r="I3801" s="65" t="str">
        <f t="shared" si="72"/>
        <v/>
      </c>
    </row>
    <row r="3802" spans="9:9" x14ac:dyDescent="0.5">
      <c r="I3802" s="65" t="str">
        <f t="shared" si="72"/>
        <v/>
      </c>
    </row>
    <row r="3803" spans="9:9" x14ac:dyDescent="0.5">
      <c r="I3803" s="65" t="str">
        <f t="shared" si="72"/>
        <v/>
      </c>
    </row>
    <row r="3804" spans="9:9" x14ac:dyDescent="0.5">
      <c r="I3804" s="65" t="str">
        <f t="shared" si="72"/>
        <v/>
      </c>
    </row>
    <row r="3805" spans="9:9" x14ac:dyDescent="0.5">
      <c r="I3805" s="65" t="str">
        <f t="shared" si="72"/>
        <v/>
      </c>
    </row>
    <row r="3806" spans="9:9" x14ac:dyDescent="0.5">
      <c r="I3806" s="65" t="str">
        <f t="shared" si="72"/>
        <v/>
      </c>
    </row>
    <row r="3807" spans="9:9" x14ac:dyDescent="0.5">
      <c r="I3807" s="65" t="str">
        <f t="shared" si="72"/>
        <v/>
      </c>
    </row>
    <row r="3808" spans="9:9" x14ac:dyDescent="0.5">
      <c r="I3808" s="65" t="str">
        <f t="shared" si="72"/>
        <v/>
      </c>
    </row>
    <row r="3809" spans="9:9" x14ac:dyDescent="0.5">
      <c r="I3809" s="65" t="str">
        <f t="shared" si="72"/>
        <v/>
      </c>
    </row>
    <row r="3810" spans="9:9" x14ac:dyDescent="0.5">
      <c r="I3810" s="65" t="str">
        <f t="shared" si="72"/>
        <v/>
      </c>
    </row>
    <row r="3811" spans="9:9" x14ac:dyDescent="0.5">
      <c r="I3811" s="65" t="str">
        <f t="shared" si="72"/>
        <v/>
      </c>
    </row>
    <row r="3812" spans="9:9" x14ac:dyDescent="0.5">
      <c r="I3812" s="65" t="str">
        <f t="shared" si="72"/>
        <v/>
      </c>
    </row>
    <row r="3813" spans="9:9" x14ac:dyDescent="0.5">
      <c r="I3813" s="65" t="str">
        <f t="shared" si="72"/>
        <v/>
      </c>
    </row>
    <row r="3814" spans="9:9" x14ac:dyDescent="0.5">
      <c r="I3814" s="65" t="str">
        <f t="shared" si="72"/>
        <v/>
      </c>
    </row>
    <row r="3815" spans="9:9" x14ac:dyDescent="0.5">
      <c r="I3815" s="65" t="str">
        <f t="shared" si="72"/>
        <v/>
      </c>
    </row>
    <row r="3816" spans="9:9" x14ac:dyDescent="0.5">
      <c r="I3816" s="65" t="str">
        <f t="shared" si="72"/>
        <v/>
      </c>
    </row>
    <row r="3817" spans="9:9" x14ac:dyDescent="0.5">
      <c r="I3817" s="65" t="str">
        <f t="shared" si="72"/>
        <v/>
      </c>
    </row>
    <row r="3818" spans="9:9" x14ac:dyDescent="0.5">
      <c r="I3818" s="65" t="str">
        <f t="shared" si="72"/>
        <v/>
      </c>
    </row>
    <row r="3819" spans="9:9" x14ac:dyDescent="0.5">
      <c r="I3819" s="65" t="str">
        <f t="shared" si="72"/>
        <v/>
      </c>
    </row>
    <row r="3820" spans="9:9" x14ac:dyDescent="0.5">
      <c r="I3820" s="65" t="str">
        <f t="shared" si="72"/>
        <v/>
      </c>
    </row>
    <row r="3821" spans="9:9" x14ac:dyDescent="0.5">
      <c r="I3821" s="65" t="str">
        <f t="shared" si="72"/>
        <v/>
      </c>
    </row>
    <row r="3822" spans="9:9" x14ac:dyDescent="0.5">
      <c r="I3822" s="65" t="str">
        <f t="shared" si="72"/>
        <v/>
      </c>
    </row>
    <row r="3823" spans="9:9" x14ac:dyDescent="0.5">
      <c r="I3823" s="65" t="str">
        <f t="shared" si="72"/>
        <v/>
      </c>
    </row>
    <row r="3824" spans="9:9" x14ac:dyDescent="0.5">
      <c r="I3824" s="65" t="str">
        <f t="shared" si="72"/>
        <v/>
      </c>
    </row>
    <row r="3825" spans="9:9" x14ac:dyDescent="0.5">
      <c r="I3825" s="65" t="str">
        <f t="shared" si="72"/>
        <v/>
      </c>
    </row>
    <row r="3826" spans="9:9" x14ac:dyDescent="0.5">
      <c r="I3826" s="65" t="str">
        <f t="shared" si="72"/>
        <v/>
      </c>
    </row>
    <row r="3827" spans="9:9" x14ac:dyDescent="0.5">
      <c r="I3827" s="65" t="str">
        <f t="shared" si="72"/>
        <v/>
      </c>
    </row>
    <row r="3828" spans="9:9" x14ac:dyDescent="0.5">
      <c r="I3828" s="65" t="str">
        <f t="shared" si="72"/>
        <v/>
      </c>
    </row>
    <row r="3829" spans="9:9" x14ac:dyDescent="0.5">
      <c r="I3829" s="65" t="str">
        <f t="shared" si="72"/>
        <v/>
      </c>
    </row>
    <row r="3830" spans="9:9" x14ac:dyDescent="0.5">
      <c r="I3830" s="65" t="str">
        <f t="shared" si="72"/>
        <v/>
      </c>
    </row>
    <row r="3831" spans="9:9" x14ac:dyDescent="0.5">
      <c r="I3831" s="65" t="str">
        <f t="shared" si="72"/>
        <v/>
      </c>
    </row>
    <row r="3832" spans="9:9" x14ac:dyDescent="0.5">
      <c r="I3832" s="65" t="str">
        <f t="shared" si="72"/>
        <v/>
      </c>
    </row>
    <row r="3833" spans="9:9" x14ac:dyDescent="0.5">
      <c r="I3833" s="65" t="str">
        <f t="shared" si="72"/>
        <v/>
      </c>
    </row>
    <row r="3834" spans="9:9" x14ac:dyDescent="0.5">
      <c r="I3834" s="65" t="str">
        <f t="shared" si="72"/>
        <v/>
      </c>
    </row>
    <row r="3835" spans="9:9" x14ac:dyDescent="0.5">
      <c r="I3835" s="65" t="str">
        <f t="shared" si="72"/>
        <v/>
      </c>
    </row>
    <row r="3836" spans="9:9" x14ac:dyDescent="0.5">
      <c r="I3836" s="65" t="str">
        <f t="shared" si="72"/>
        <v/>
      </c>
    </row>
    <row r="3837" spans="9:9" x14ac:dyDescent="0.5">
      <c r="I3837" s="65" t="str">
        <f t="shared" si="72"/>
        <v/>
      </c>
    </row>
    <row r="3838" spans="9:9" x14ac:dyDescent="0.5">
      <c r="I3838" s="65" t="str">
        <f t="shared" si="72"/>
        <v/>
      </c>
    </row>
    <row r="3839" spans="9:9" x14ac:dyDescent="0.5">
      <c r="I3839" s="65" t="str">
        <f t="shared" si="72"/>
        <v/>
      </c>
    </row>
    <row r="3840" spans="9:9" x14ac:dyDescent="0.5">
      <c r="I3840" s="65" t="str">
        <f t="shared" si="72"/>
        <v/>
      </c>
    </row>
    <row r="3841" spans="9:9" x14ac:dyDescent="0.5">
      <c r="I3841" s="65" t="str">
        <f t="shared" si="72"/>
        <v/>
      </c>
    </row>
    <row r="3842" spans="9:9" x14ac:dyDescent="0.5">
      <c r="I3842" s="65" t="str">
        <f t="shared" si="72"/>
        <v/>
      </c>
    </row>
    <row r="3843" spans="9:9" x14ac:dyDescent="0.5">
      <c r="I3843" s="65" t="str">
        <f t="shared" si="72"/>
        <v/>
      </c>
    </row>
    <row r="3844" spans="9:9" x14ac:dyDescent="0.5">
      <c r="I3844" s="65" t="str">
        <f t="shared" si="72"/>
        <v/>
      </c>
    </row>
    <row r="3845" spans="9:9" x14ac:dyDescent="0.5">
      <c r="I3845" s="65" t="str">
        <f t="shared" si="72"/>
        <v/>
      </c>
    </row>
    <row r="3846" spans="9:9" x14ac:dyDescent="0.5">
      <c r="I3846" s="65" t="str">
        <f t="shared" ref="I3846:I3909" si="73">IF(A3846="","", "A"&amp;TEXT(B3846,"0000")&amp;"-"&amp;TEXT(C3846,"00")&amp;"-"&amp;TEXT(D3846,"000")&amp;"-"&amp;TEXT(E3846,"0")&amp;"-"&amp;TEXT(F3846,"00")&amp;"-"&amp;TEXT(G3846,"00")&amp;"-"&amp;TEXT(H3846,"0000"))</f>
        <v/>
      </c>
    </row>
    <row r="3847" spans="9:9" x14ac:dyDescent="0.5">
      <c r="I3847" s="65" t="str">
        <f t="shared" si="73"/>
        <v/>
      </c>
    </row>
    <row r="3848" spans="9:9" x14ac:dyDescent="0.5">
      <c r="I3848" s="65" t="str">
        <f t="shared" si="73"/>
        <v/>
      </c>
    </row>
    <row r="3849" spans="9:9" x14ac:dyDescent="0.5">
      <c r="I3849" s="65" t="str">
        <f t="shared" si="73"/>
        <v/>
      </c>
    </row>
    <row r="3850" spans="9:9" x14ac:dyDescent="0.5">
      <c r="I3850" s="65" t="str">
        <f t="shared" si="73"/>
        <v/>
      </c>
    </row>
    <row r="3851" spans="9:9" x14ac:dyDescent="0.5">
      <c r="I3851" s="65" t="str">
        <f t="shared" si="73"/>
        <v/>
      </c>
    </row>
    <row r="3852" spans="9:9" x14ac:dyDescent="0.5">
      <c r="I3852" s="65" t="str">
        <f t="shared" si="73"/>
        <v/>
      </c>
    </row>
    <row r="3853" spans="9:9" x14ac:dyDescent="0.5">
      <c r="I3853" s="65" t="str">
        <f t="shared" si="73"/>
        <v/>
      </c>
    </row>
    <row r="3854" spans="9:9" x14ac:dyDescent="0.5">
      <c r="I3854" s="65" t="str">
        <f t="shared" si="73"/>
        <v/>
      </c>
    </row>
    <row r="3855" spans="9:9" x14ac:dyDescent="0.5">
      <c r="I3855" s="65" t="str">
        <f t="shared" si="73"/>
        <v/>
      </c>
    </row>
    <row r="3856" spans="9:9" x14ac:dyDescent="0.5">
      <c r="I3856" s="65" t="str">
        <f t="shared" si="73"/>
        <v/>
      </c>
    </row>
    <row r="3857" spans="9:9" x14ac:dyDescent="0.5">
      <c r="I3857" s="65" t="str">
        <f t="shared" si="73"/>
        <v/>
      </c>
    </row>
    <row r="3858" spans="9:9" x14ac:dyDescent="0.5">
      <c r="I3858" s="65" t="str">
        <f t="shared" si="73"/>
        <v/>
      </c>
    </row>
    <row r="3859" spans="9:9" x14ac:dyDescent="0.5">
      <c r="I3859" s="65" t="str">
        <f t="shared" si="73"/>
        <v/>
      </c>
    </row>
    <row r="3860" spans="9:9" x14ac:dyDescent="0.5">
      <c r="I3860" s="65" t="str">
        <f t="shared" si="73"/>
        <v/>
      </c>
    </row>
    <row r="3861" spans="9:9" x14ac:dyDescent="0.5">
      <c r="I3861" s="65" t="str">
        <f t="shared" si="73"/>
        <v/>
      </c>
    </row>
    <row r="3862" spans="9:9" x14ac:dyDescent="0.5">
      <c r="I3862" s="65" t="str">
        <f t="shared" si="73"/>
        <v/>
      </c>
    </row>
    <row r="3863" spans="9:9" x14ac:dyDescent="0.5">
      <c r="I3863" s="65" t="str">
        <f t="shared" si="73"/>
        <v/>
      </c>
    </row>
    <row r="3864" spans="9:9" x14ac:dyDescent="0.5">
      <c r="I3864" s="65" t="str">
        <f t="shared" si="73"/>
        <v/>
      </c>
    </row>
    <row r="3865" spans="9:9" x14ac:dyDescent="0.5">
      <c r="I3865" s="65" t="str">
        <f t="shared" si="73"/>
        <v/>
      </c>
    </row>
    <row r="3866" spans="9:9" x14ac:dyDescent="0.5">
      <c r="I3866" s="65" t="str">
        <f t="shared" si="73"/>
        <v/>
      </c>
    </row>
    <row r="3867" spans="9:9" x14ac:dyDescent="0.5">
      <c r="I3867" s="65" t="str">
        <f t="shared" si="73"/>
        <v/>
      </c>
    </row>
    <row r="3868" spans="9:9" x14ac:dyDescent="0.5">
      <c r="I3868" s="65" t="str">
        <f t="shared" si="73"/>
        <v/>
      </c>
    </row>
    <row r="3869" spans="9:9" x14ac:dyDescent="0.5">
      <c r="I3869" s="65" t="str">
        <f t="shared" si="73"/>
        <v/>
      </c>
    </row>
    <row r="3870" spans="9:9" x14ac:dyDescent="0.5">
      <c r="I3870" s="65" t="str">
        <f t="shared" si="73"/>
        <v/>
      </c>
    </row>
    <row r="3871" spans="9:9" x14ac:dyDescent="0.5">
      <c r="I3871" s="65" t="str">
        <f t="shared" si="73"/>
        <v/>
      </c>
    </row>
    <row r="3872" spans="9:9" x14ac:dyDescent="0.5">
      <c r="I3872" s="65" t="str">
        <f t="shared" si="73"/>
        <v/>
      </c>
    </row>
    <row r="3873" spans="9:9" x14ac:dyDescent="0.5">
      <c r="I3873" s="65" t="str">
        <f t="shared" si="73"/>
        <v/>
      </c>
    </row>
    <row r="3874" spans="9:9" x14ac:dyDescent="0.5">
      <c r="I3874" s="65" t="str">
        <f t="shared" si="73"/>
        <v/>
      </c>
    </row>
    <row r="3875" spans="9:9" x14ac:dyDescent="0.5">
      <c r="I3875" s="65" t="str">
        <f t="shared" si="73"/>
        <v/>
      </c>
    </row>
    <row r="3876" spans="9:9" x14ac:dyDescent="0.5">
      <c r="I3876" s="65" t="str">
        <f t="shared" si="73"/>
        <v/>
      </c>
    </row>
    <row r="3877" spans="9:9" x14ac:dyDescent="0.5">
      <c r="I3877" s="65" t="str">
        <f t="shared" si="73"/>
        <v/>
      </c>
    </row>
    <row r="3878" spans="9:9" x14ac:dyDescent="0.5">
      <c r="I3878" s="65" t="str">
        <f t="shared" si="73"/>
        <v/>
      </c>
    </row>
    <row r="3879" spans="9:9" x14ac:dyDescent="0.5">
      <c r="I3879" s="65" t="str">
        <f t="shared" si="73"/>
        <v/>
      </c>
    </row>
    <row r="3880" spans="9:9" x14ac:dyDescent="0.5">
      <c r="I3880" s="65" t="str">
        <f t="shared" si="73"/>
        <v/>
      </c>
    </row>
    <row r="3881" spans="9:9" x14ac:dyDescent="0.5">
      <c r="I3881" s="65" t="str">
        <f t="shared" si="73"/>
        <v/>
      </c>
    </row>
    <row r="3882" spans="9:9" x14ac:dyDescent="0.5">
      <c r="I3882" s="65" t="str">
        <f t="shared" si="73"/>
        <v/>
      </c>
    </row>
    <row r="3883" spans="9:9" x14ac:dyDescent="0.5">
      <c r="I3883" s="65" t="str">
        <f t="shared" si="73"/>
        <v/>
      </c>
    </row>
    <row r="3884" spans="9:9" x14ac:dyDescent="0.5">
      <c r="I3884" s="65" t="str">
        <f t="shared" si="73"/>
        <v/>
      </c>
    </row>
    <row r="3885" spans="9:9" x14ac:dyDescent="0.5">
      <c r="I3885" s="65" t="str">
        <f t="shared" si="73"/>
        <v/>
      </c>
    </row>
    <row r="3886" spans="9:9" x14ac:dyDescent="0.5">
      <c r="I3886" s="65" t="str">
        <f t="shared" si="73"/>
        <v/>
      </c>
    </row>
    <row r="3887" spans="9:9" x14ac:dyDescent="0.5">
      <c r="I3887" s="65" t="str">
        <f t="shared" si="73"/>
        <v/>
      </c>
    </row>
    <row r="3888" spans="9:9" x14ac:dyDescent="0.5">
      <c r="I3888" s="65" t="str">
        <f t="shared" si="73"/>
        <v/>
      </c>
    </row>
    <row r="3889" spans="9:9" x14ac:dyDescent="0.5">
      <c r="I3889" s="65" t="str">
        <f t="shared" si="73"/>
        <v/>
      </c>
    </row>
    <row r="3890" spans="9:9" x14ac:dyDescent="0.5">
      <c r="I3890" s="65" t="str">
        <f t="shared" si="73"/>
        <v/>
      </c>
    </row>
    <row r="3891" spans="9:9" x14ac:dyDescent="0.5">
      <c r="I3891" s="65" t="str">
        <f t="shared" si="73"/>
        <v/>
      </c>
    </row>
    <row r="3892" spans="9:9" x14ac:dyDescent="0.5">
      <c r="I3892" s="65" t="str">
        <f t="shared" si="73"/>
        <v/>
      </c>
    </row>
    <row r="3893" spans="9:9" x14ac:dyDescent="0.5">
      <c r="I3893" s="65" t="str">
        <f t="shared" si="73"/>
        <v/>
      </c>
    </row>
    <row r="3894" spans="9:9" x14ac:dyDescent="0.5">
      <c r="I3894" s="65" t="str">
        <f t="shared" si="73"/>
        <v/>
      </c>
    </row>
    <row r="3895" spans="9:9" x14ac:dyDescent="0.5">
      <c r="I3895" s="65" t="str">
        <f t="shared" si="73"/>
        <v/>
      </c>
    </row>
    <row r="3896" spans="9:9" x14ac:dyDescent="0.5">
      <c r="I3896" s="65" t="str">
        <f t="shared" si="73"/>
        <v/>
      </c>
    </row>
    <row r="3897" spans="9:9" x14ac:dyDescent="0.5">
      <c r="I3897" s="65" t="str">
        <f t="shared" si="73"/>
        <v/>
      </c>
    </row>
    <row r="3898" spans="9:9" x14ac:dyDescent="0.5">
      <c r="I3898" s="65" t="str">
        <f t="shared" si="73"/>
        <v/>
      </c>
    </row>
    <row r="3899" spans="9:9" x14ac:dyDescent="0.5">
      <c r="I3899" s="65" t="str">
        <f t="shared" si="73"/>
        <v/>
      </c>
    </row>
    <row r="3900" spans="9:9" x14ac:dyDescent="0.5">
      <c r="I3900" s="65" t="str">
        <f t="shared" si="73"/>
        <v/>
      </c>
    </row>
    <row r="3901" spans="9:9" x14ac:dyDescent="0.5">
      <c r="I3901" s="65" t="str">
        <f t="shared" si="73"/>
        <v/>
      </c>
    </row>
    <row r="3902" spans="9:9" x14ac:dyDescent="0.5">
      <c r="I3902" s="65" t="str">
        <f t="shared" si="73"/>
        <v/>
      </c>
    </row>
    <row r="3903" spans="9:9" x14ac:dyDescent="0.5">
      <c r="I3903" s="65" t="str">
        <f t="shared" si="73"/>
        <v/>
      </c>
    </row>
    <row r="3904" spans="9:9" x14ac:dyDescent="0.5">
      <c r="I3904" s="65" t="str">
        <f t="shared" si="73"/>
        <v/>
      </c>
    </row>
    <row r="3905" spans="9:9" x14ac:dyDescent="0.5">
      <c r="I3905" s="65" t="str">
        <f t="shared" si="73"/>
        <v/>
      </c>
    </row>
    <row r="3906" spans="9:9" x14ac:dyDescent="0.5">
      <c r="I3906" s="65" t="str">
        <f t="shared" si="73"/>
        <v/>
      </c>
    </row>
    <row r="3907" spans="9:9" x14ac:dyDescent="0.5">
      <c r="I3907" s="65" t="str">
        <f t="shared" si="73"/>
        <v/>
      </c>
    </row>
    <row r="3908" spans="9:9" x14ac:dyDescent="0.5">
      <c r="I3908" s="65" t="str">
        <f t="shared" si="73"/>
        <v/>
      </c>
    </row>
    <row r="3909" spans="9:9" x14ac:dyDescent="0.5">
      <c r="I3909" s="65" t="str">
        <f t="shared" si="73"/>
        <v/>
      </c>
    </row>
    <row r="3910" spans="9:9" x14ac:dyDescent="0.5">
      <c r="I3910" s="65" t="str">
        <f t="shared" ref="I3910:I3973" si="74">IF(A3910="","", "A"&amp;TEXT(B3910,"0000")&amp;"-"&amp;TEXT(C3910,"00")&amp;"-"&amp;TEXT(D3910,"000")&amp;"-"&amp;TEXT(E3910,"0")&amp;"-"&amp;TEXT(F3910,"00")&amp;"-"&amp;TEXT(G3910,"00")&amp;"-"&amp;TEXT(H3910,"0000"))</f>
        <v/>
      </c>
    </row>
    <row r="3911" spans="9:9" x14ac:dyDescent="0.5">
      <c r="I3911" s="65" t="str">
        <f t="shared" si="74"/>
        <v/>
      </c>
    </row>
    <row r="3912" spans="9:9" x14ac:dyDescent="0.5">
      <c r="I3912" s="65" t="str">
        <f t="shared" si="74"/>
        <v/>
      </c>
    </row>
    <row r="3913" spans="9:9" x14ac:dyDescent="0.5">
      <c r="I3913" s="65" t="str">
        <f t="shared" si="74"/>
        <v/>
      </c>
    </row>
    <row r="3914" spans="9:9" x14ac:dyDescent="0.5">
      <c r="I3914" s="65" t="str">
        <f t="shared" si="74"/>
        <v/>
      </c>
    </row>
    <row r="3915" spans="9:9" x14ac:dyDescent="0.5">
      <c r="I3915" s="65" t="str">
        <f t="shared" si="74"/>
        <v/>
      </c>
    </row>
    <row r="3916" spans="9:9" x14ac:dyDescent="0.5">
      <c r="I3916" s="65" t="str">
        <f t="shared" si="74"/>
        <v/>
      </c>
    </row>
    <row r="3917" spans="9:9" x14ac:dyDescent="0.5">
      <c r="I3917" s="65" t="str">
        <f t="shared" si="74"/>
        <v/>
      </c>
    </row>
    <row r="3918" spans="9:9" x14ac:dyDescent="0.5">
      <c r="I3918" s="65" t="str">
        <f t="shared" si="74"/>
        <v/>
      </c>
    </row>
    <row r="3919" spans="9:9" x14ac:dyDescent="0.5">
      <c r="I3919" s="65" t="str">
        <f t="shared" si="74"/>
        <v/>
      </c>
    </row>
    <row r="3920" spans="9:9" x14ac:dyDescent="0.5">
      <c r="I3920" s="65" t="str">
        <f t="shared" si="74"/>
        <v/>
      </c>
    </row>
    <row r="3921" spans="9:9" x14ac:dyDescent="0.5">
      <c r="I3921" s="65" t="str">
        <f t="shared" si="74"/>
        <v/>
      </c>
    </row>
    <row r="3922" spans="9:9" x14ac:dyDescent="0.5">
      <c r="I3922" s="65" t="str">
        <f t="shared" si="74"/>
        <v/>
      </c>
    </row>
    <row r="3923" spans="9:9" x14ac:dyDescent="0.5">
      <c r="I3923" s="65" t="str">
        <f t="shared" si="74"/>
        <v/>
      </c>
    </row>
    <row r="3924" spans="9:9" x14ac:dyDescent="0.5">
      <c r="I3924" s="65" t="str">
        <f t="shared" si="74"/>
        <v/>
      </c>
    </row>
    <row r="3925" spans="9:9" x14ac:dyDescent="0.5">
      <c r="I3925" s="65" t="str">
        <f t="shared" si="74"/>
        <v/>
      </c>
    </row>
    <row r="3926" spans="9:9" x14ac:dyDescent="0.5">
      <c r="I3926" s="65" t="str">
        <f t="shared" si="74"/>
        <v/>
      </c>
    </row>
    <row r="3927" spans="9:9" x14ac:dyDescent="0.5">
      <c r="I3927" s="65" t="str">
        <f t="shared" si="74"/>
        <v/>
      </c>
    </row>
    <row r="3928" spans="9:9" x14ac:dyDescent="0.5">
      <c r="I3928" s="65" t="str">
        <f t="shared" si="74"/>
        <v/>
      </c>
    </row>
    <row r="3929" spans="9:9" x14ac:dyDescent="0.5">
      <c r="I3929" s="65" t="str">
        <f t="shared" si="74"/>
        <v/>
      </c>
    </row>
    <row r="3930" spans="9:9" x14ac:dyDescent="0.5">
      <c r="I3930" s="65" t="str">
        <f t="shared" si="74"/>
        <v/>
      </c>
    </row>
    <row r="3931" spans="9:9" x14ac:dyDescent="0.5">
      <c r="I3931" s="65" t="str">
        <f t="shared" si="74"/>
        <v/>
      </c>
    </row>
    <row r="3932" spans="9:9" x14ac:dyDescent="0.5">
      <c r="I3932" s="65" t="str">
        <f t="shared" si="74"/>
        <v/>
      </c>
    </row>
    <row r="3933" spans="9:9" x14ac:dyDescent="0.5">
      <c r="I3933" s="65" t="str">
        <f t="shared" si="74"/>
        <v/>
      </c>
    </row>
    <row r="3934" spans="9:9" x14ac:dyDescent="0.5">
      <c r="I3934" s="65" t="str">
        <f t="shared" si="74"/>
        <v/>
      </c>
    </row>
    <row r="3935" spans="9:9" x14ac:dyDescent="0.5">
      <c r="I3935" s="65" t="str">
        <f t="shared" si="74"/>
        <v/>
      </c>
    </row>
    <row r="3936" spans="9:9" x14ac:dyDescent="0.5">
      <c r="I3936" s="65" t="str">
        <f t="shared" si="74"/>
        <v/>
      </c>
    </row>
    <row r="3937" spans="9:9" x14ac:dyDescent="0.5">
      <c r="I3937" s="65" t="str">
        <f t="shared" si="74"/>
        <v/>
      </c>
    </row>
    <row r="3938" spans="9:9" x14ac:dyDescent="0.5">
      <c r="I3938" s="65" t="str">
        <f t="shared" si="74"/>
        <v/>
      </c>
    </row>
    <row r="3939" spans="9:9" x14ac:dyDescent="0.5">
      <c r="I3939" s="65" t="str">
        <f t="shared" si="74"/>
        <v/>
      </c>
    </row>
    <row r="3940" spans="9:9" x14ac:dyDescent="0.5">
      <c r="I3940" s="65" t="str">
        <f t="shared" si="74"/>
        <v/>
      </c>
    </row>
    <row r="3941" spans="9:9" x14ac:dyDescent="0.5">
      <c r="I3941" s="65" t="str">
        <f t="shared" si="74"/>
        <v/>
      </c>
    </row>
    <row r="3942" spans="9:9" x14ac:dyDescent="0.5">
      <c r="I3942" s="65" t="str">
        <f t="shared" si="74"/>
        <v/>
      </c>
    </row>
    <row r="3943" spans="9:9" x14ac:dyDescent="0.5">
      <c r="I3943" s="65" t="str">
        <f t="shared" si="74"/>
        <v/>
      </c>
    </row>
    <row r="3944" spans="9:9" x14ac:dyDescent="0.5">
      <c r="I3944" s="65" t="str">
        <f t="shared" si="74"/>
        <v/>
      </c>
    </row>
    <row r="3945" spans="9:9" x14ac:dyDescent="0.5">
      <c r="I3945" s="65" t="str">
        <f t="shared" si="74"/>
        <v/>
      </c>
    </row>
    <row r="3946" spans="9:9" x14ac:dyDescent="0.5">
      <c r="I3946" s="65" t="str">
        <f t="shared" si="74"/>
        <v/>
      </c>
    </row>
    <row r="3947" spans="9:9" x14ac:dyDescent="0.5">
      <c r="I3947" s="65" t="str">
        <f t="shared" si="74"/>
        <v/>
      </c>
    </row>
    <row r="3948" spans="9:9" x14ac:dyDescent="0.5">
      <c r="I3948" s="65" t="str">
        <f t="shared" si="74"/>
        <v/>
      </c>
    </row>
    <row r="3949" spans="9:9" x14ac:dyDescent="0.5">
      <c r="I3949" s="65" t="str">
        <f t="shared" si="74"/>
        <v/>
      </c>
    </row>
    <row r="3950" spans="9:9" x14ac:dyDescent="0.5">
      <c r="I3950" s="65" t="str">
        <f t="shared" si="74"/>
        <v/>
      </c>
    </row>
    <row r="3951" spans="9:9" x14ac:dyDescent="0.5">
      <c r="I3951" s="65" t="str">
        <f t="shared" si="74"/>
        <v/>
      </c>
    </row>
    <row r="3952" spans="9:9" x14ac:dyDescent="0.5">
      <c r="I3952" s="65" t="str">
        <f t="shared" si="74"/>
        <v/>
      </c>
    </row>
    <row r="3953" spans="9:9" x14ac:dyDescent="0.5">
      <c r="I3953" s="65" t="str">
        <f t="shared" si="74"/>
        <v/>
      </c>
    </row>
    <row r="3954" spans="9:9" x14ac:dyDescent="0.5">
      <c r="I3954" s="65" t="str">
        <f t="shared" si="74"/>
        <v/>
      </c>
    </row>
    <row r="3955" spans="9:9" x14ac:dyDescent="0.5">
      <c r="I3955" s="65" t="str">
        <f t="shared" si="74"/>
        <v/>
      </c>
    </row>
    <row r="3956" spans="9:9" x14ac:dyDescent="0.5">
      <c r="I3956" s="65" t="str">
        <f t="shared" si="74"/>
        <v/>
      </c>
    </row>
    <row r="3957" spans="9:9" x14ac:dyDescent="0.5">
      <c r="I3957" s="65" t="str">
        <f t="shared" si="74"/>
        <v/>
      </c>
    </row>
    <row r="3958" spans="9:9" x14ac:dyDescent="0.5">
      <c r="I3958" s="65" t="str">
        <f t="shared" si="74"/>
        <v/>
      </c>
    </row>
    <row r="3959" spans="9:9" x14ac:dyDescent="0.5">
      <c r="I3959" s="65" t="str">
        <f t="shared" si="74"/>
        <v/>
      </c>
    </row>
    <row r="3960" spans="9:9" x14ac:dyDescent="0.5">
      <c r="I3960" s="65" t="str">
        <f t="shared" si="74"/>
        <v/>
      </c>
    </row>
    <row r="3961" spans="9:9" x14ac:dyDescent="0.5">
      <c r="I3961" s="65" t="str">
        <f t="shared" si="74"/>
        <v/>
      </c>
    </row>
    <row r="3962" spans="9:9" x14ac:dyDescent="0.5">
      <c r="I3962" s="65" t="str">
        <f t="shared" si="74"/>
        <v/>
      </c>
    </row>
    <row r="3963" spans="9:9" x14ac:dyDescent="0.5">
      <c r="I3963" s="65" t="str">
        <f t="shared" si="74"/>
        <v/>
      </c>
    </row>
    <row r="3964" spans="9:9" x14ac:dyDescent="0.5">
      <c r="I3964" s="65" t="str">
        <f t="shared" si="74"/>
        <v/>
      </c>
    </row>
    <row r="3965" spans="9:9" x14ac:dyDescent="0.5">
      <c r="I3965" s="65" t="str">
        <f t="shared" si="74"/>
        <v/>
      </c>
    </row>
    <row r="3966" spans="9:9" x14ac:dyDescent="0.5">
      <c r="I3966" s="65" t="str">
        <f t="shared" si="74"/>
        <v/>
      </c>
    </row>
    <row r="3967" spans="9:9" x14ac:dyDescent="0.5">
      <c r="I3967" s="65" t="str">
        <f t="shared" si="74"/>
        <v/>
      </c>
    </row>
    <row r="3968" spans="9:9" x14ac:dyDescent="0.5">
      <c r="I3968" s="65" t="str">
        <f t="shared" si="74"/>
        <v/>
      </c>
    </row>
    <row r="3969" spans="9:9" x14ac:dyDescent="0.5">
      <c r="I3969" s="65" t="str">
        <f t="shared" si="74"/>
        <v/>
      </c>
    </row>
    <row r="3970" spans="9:9" x14ac:dyDescent="0.5">
      <c r="I3970" s="65" t="str">
        <f t="shared" si="74"/>
        <v/>
      </c>
    </row>
    <row r="3971" spans="9:9" x14ac:dyDescent="0.5">
      <c r="I3971" s="65" t="str">
        <f t="shared" si="74"/>
        <v/>
      </c>
    </row>
    <row r="3972" spans="9:9" x14ac:dyDescent="0.5">
      <c r="I3972" s="65" t="str">
        <f t="shared" si="74"/>
        <v/>
      </c>
    </row>
    <row r="3973" spans="9:9" x14ac:dyDescent="0.5">
      <c r="I3973" s="65" t="str">
        <f t="shared" si="74"/>
        <v/>
      </c>
    </row>
    <row r="3974" spans="9:9" x14ac:dyDescent="0.5">
      <c r="I3974" s="65" t="str">
        <f t="shared" ref="I3974:I4037" si="75">IF(A3974="","", "A"&amp;TEXT(B3974,"0000")&amp;"-"&amp;TEXT(C3974,"00")&amp;"-"&amp;TEXT(D3974,"000")&amp;"-"&amp;TEXT(E3974,"0")&amp;"-"&amp;TEXT(F3974,"00")&amp;"-"&amp;TEXT(G3974,"00")&amp;"-"&amp;TEXT(H3974,"0000"))</f>
        <v/>
      </c>
    </row>
    <row r="3975" spans="9:9" x14ac:dyDescent="0.5">
      <c r="I3975" s="65" t="str">
        <f t="shared" si="75"/>
        <v/>
      </c>
    </row>
    <row r="3976" spans="9:9" x14ac:dyDescent="0.5">
      <c r="I3976" s="65" t="str">
        <f t="shared" si="75"/>
        <v/>
      </c>
    </row>
    <row r="3977" spans="9:9" x14ac:dyDescent="0.5">
      <c r="I3977" s="65" t="str">
        <f t="shared" si="75"/>
        <v/>
      </c>
    </row>
    <row r="3978" spans="9:9" x14ac:dyDescent="0.5">
      <c r="I3978" s="65" t="str">
        <f t="shared" si="75"/>
        <v/>
      </c>
    </row>
    <row r="3979" spans="9:9" x14ac:dyDescent="0.5">
      <c r="I3979" s="65" t="str">
        <f t="shared" si="75"/>
        <v/>
      </c>
    </row>
    <row r="3980" spans="9:9" x14ac:dyDescent="0.5">
      <c r="I3980" s="65" t="str">
        <f t="shared" si="75"/>
        <v/>
      </c>
    </row>
    <row r="3981" spans="9:9" x14ac:dyDescent="0.5">
      <c r="I3981" s="65" t="str">
        <f t="shared" si="75"/>
        <v/>
      </c>
    </row>
    <row r="3982" spans="9:9" x14ac:dyDescent="0.5">
      <c r="I3982" s="65" t="str">
        <f t="shared" si="75"/>
        <v/>
      </c>
    </row>
    <row r="3983" spans="9:9" x14ac:dyDescent="0.5">
      <c r="I3983" s="65" t="str">
        <f t="shared" si="75"/>
        <v/>
      </c>
    </row>
    <row r="3984" spans="9:9" x14ac:dyDescent="0.5">
      <c r="I3984" s="65" t="str">
        <f t="shared" si="75"/>
        <v/>
      </c>
    </row>
    <row r="3985" spans="9:9" x14ac:dyDescent="0.5">
      <c r="I3985" s="65" t="str">
        <f t="shared" si="75"/>
        <v/>
      </c>
    </row>
    <row r="3986" spans="9:9" x14ac:dyDescent="0.5">
      <c r="I3986" s="65" t="str">
        <f t="shared" si="75"/>
        <v/>
      </c>
    </row>
    <row r="3987" spans="9:9" x14ac:dyDescent="0.5">
      <c r="I3987" s="65" t="str">
        <f t="shared" si="75"/>
        <v/>
      </c>
    </row>
    <row r="3988" spans="9:9" x14ac:dyDescent="0.5">
      <c r="I3988" s="65" t="str">
        <f t="shared" si="75"/>
        <v/>
      </c>
    </row>
    <row r="3989" spans="9:9" x14ac:dyDescent="0.5">
      <c r="I3989" s="65" t="str">
        <f t="shared" si="75"/>
        <v/>
      </c>
    </row>
    <row r="3990" spans="9:9" x14ac:dyDescent="0.5">
      <c r="I3990" s="65" t="str">
        <f t="shared" si="75"/>
        <v/>
      </c>
    </row>
    <row r="3991" spans="9:9" x14ac:dyDescent="0.5">
      <c r="I3991" s="65" t="str">
        <f t="shared" si="75"/>
        <v/>
      </c>
    </row>
    <row r="3992" spans="9:9" x14ac:dyDescent="0.5">
      <c r="I3992" s="65" t="str">
        <f t="shared" si="75"/>
        <v/>
      </c>
    </row>
    <row r="3993" spans="9:9" x14ac:dyDescent="0.5">
      <c r="I3993" s="65" t="str">
        <f t="shared" si="75"/>
        <v/>
      </c>
    </row>
    <row r="3994" spans="9:9" x14ac:dyDescent="0.5">
      <c r="I3994" s="65" t="str">
        <f t="shared" si="75"/>
        <v/>
      </c>
    </row>
    <row r="3995" spans="9:9" x14ac:dyDescent="0.5">
      <c r="I3995" s="65" t="str">
        <f t="shared" si="75"/>
        <v/>
      </c>
    </row>
    <row r="3996" spans="9:9" x14ac:dyDescent="0.5">
      <c r="I3996" s="65" t="str">
        <f t="shared" si="75"/>
        <v/>
      </c>
    </row>
    <row r="3997" spans="9:9" x14ac:dyDescent="0.5">
      <c r="I3997" s="65" t="str">
        <f t="shared" si="75"/>
        <v/>
      </c>
    </row>
    <row r="3998" spans="9:9" x14ac:dyDescent="0.5">
      <c r="I3998" s="65" t="str">
        <f t="shared" si="75"/>
        <v/>
      </c>
    </row>
    <row r="3999" spans="9:9" x14ac:dyDescent="0.5">
      <c r="I3999" s="65" t="str">
        <f t="shared" si="75"/>
        <v/>
      </c>
    </row>
    <row r="4000" spans="9:9" x14ac:dyDescent="0.5">
      <c r="I4000" s="65" t="str">
        <f t="shared" si="75"/>
        <v/>
      </c>
    </row>
    <row r="4001" spans="9:9" x14ac:dyDescent="0.5">
      <c r="I4001" s="65" t="str">
        <f t="shared" si="75"/>
        <v/>
      </c>
    </row>
    <row r="4002" spans="9:9" x14ac:dyDescent="0.5">
      <c r="I4002" s="65" t="str">
        <f t="shared" si="75"/>
        <v/>
      </c>
    </row>
    <row r="4003" spans="9:9" x14ac:dyDescent="0.5">
      <c r="I4003" s="65" t="str">
        <f t="shared" si="75"/>
        <v/>
      </c>
    </row>
    <row r="4004" spans="9:9" x14ac:dyDescent="0.5">
      <c r="I4004" s="65" t="str">
        <f t="shared" si="75"/>
        <v/>
      </c>
    </row>
    <row r="4005" spans="9:9" x14ac:dyDescent="0.5">
      <c r="I4005" s="65" t="str">
        <f t="shared" si="75"/>
        <v/>
      </c>
    </row>
    <row r="4006" spans="9:9" x14ac:dyDescent="0.5">
      <c r="I4006" s="65" t="str">
        <f t="shared" si="75"/>
        <v/>
      </c>
    </row>
    <row r="4007" spans="9:9" x14ac:dyDescent="0.5">
      <c r="I4007" s="65" t="str">
        <f t="shared" si="75"/>
        <v/>
      </c>
    </row>
    <row r="4008" spans="9:9" x14ac:dyDescent="0.5">
      <c r="I4008" s="65" t="str">
        <f t="shared" si="75"/>
        <v/>
      </c>
    </row>
    <row r="4009" spans="9:9" x14ac:dyDescent="0.5">
      <c r="I4009" s="65" t="str">
        <f t="shared" si="75"/>
        <v/>
      </c>
    </row>
    <row r="4010" spans="9:9" x14ac:dyDescent="0.5">
      <c r="I4010" s="65" t="str">
        <f t="shared" si="75"/>
        <v/>
      </c>
    </row>
    <row r="4011" spans="9:9" x14ac:dyDescent="0.5">
      <c r="I4011" s="65" t="str">
        <f t="shared" si="75"/>
        <v/>
      </c>
    </row>
    <row r="4012" spans="9:9" x14ac:dyDescent="0.5">
      <c r="I4012" s="65" t="str">
        <f t="shared" si="75"/>
        <v/>
      </c>
    </row>
    <row r="4013" spans="9:9" x14ac:dyDescent="0.5">
      <c r="I4013" s="65" t="str">
        <f t="shared" si="75"/>
        <v/>
      </c>
    </row>
    <row r="4014" spans="9:9" x14ac:dyDescent="0.5">
      <c r="I4014" s="65" t="str">
        <f t="shared" si="75"/>
        <v/>
      </c>
    </row>
    <row r="4015" spans="9:9" x14ac:dyDescent="0.5">
      <c r="I4015" s="65" t="str">
        <f t="shared" si="75"/>
        <v/>
      </c>
    </row>
    <row r="4016" spans="9:9" x14ac:dyDescent="0.5">
      <c r="I4016" s="65" t="str">
        <f t="shared" si="75"/>
        <v/>
      </c>
    </row>
    <row r="4017" spans="9:9" x14ac:dyDescent="0.5">
      <c r="I4017" s="65" t="str">
        <f t="shared" si="75"/>
        <v/>
      </c>
    </row>
    <row r="4018" spans="9:9" x14ac:dyDescent="0.5">
      <c r="I4018" s="65" t="str">
        <f t="shared" si="75"/>
        <v/>
      </c>
    </row>
    <row r="4019" spans="9:9" x14ac:dyDescent="0.5">
      <c r="I4019" s="65" t="str">
        <f t="shared" si="75"/>
        <v/>
      </c>
    </row>
    <row r="4020" spans="9:9" x14ac:dyDescent="0.5">
      <c r="I4020" s="65" t="str">
        <f t="shared" si="75"/>
        <v/>
      </c>
    </row>
    <row r="4021" spans="9:9" x14ac:dyDescent="0.5">
      <c r="I4021" s="65" t="str">
        <f t="shared" si="75"/>
        <v/>
      </c>
    </row>
    <row r="4022" spans="9:9" x14ac:dyDescent="0.5">
      <c r="I4022" s="65" t="str">
        <f t="shared" si="75"/>
        <v/>
      </c>
    </row>
    <row r="4023" spans="9:9" x14ac:dyDescent="0.5">
      <c r="I4023" s="65" t="str">
        <f t="shared" si="75"/>
        <v/>
      </c>
    </row>
    <row r="4024" spans="9:9" x14ac:dyDescent="0.5">
      <c r="I4024" s="65" t="str">
        <f t="shared" si="75"/>
        <v/>
      </c>
    </row>
    <row r="4025" spans="9:9" x14ac:dyDescent="0.5">
      <c r="I4025" s="65" t="str">
        <f t="shared" si="75"/>
        <v/>
      </c>
    </row>
    <row r="4026" spans="9:9" x14ac:dyDescent="0.5">
      <c r="I4026" s="65" t="str">
        <f t="shared" si="75"/>
        <v/>
      </c>
    </row>
    <row r="4027" spans="9:9" x14ac:dyDescent="0.5">
      <c r="I4027" s="65" t="str">
        <f t="shared" si="75"/>
        <v/>
      </c>
    </row>
    <row r="4028" spans="9:9" x14ac:dyDescent="0.5">
      <c r="I4028" s="65" t="str">
        <f t="shared" si="75"/>
        <v/>
      </c>
    </row>
    <row r="4029" spans="9:9" x14ac:dyDescent="0.5">
      <c r="I4029" s="65" t="str">
        <f t="shared" si="75"/>
        <v/>
      </c>
    </row>
    <row r="4030" spans="9:9" x14ac:dyDescent="0.5">
      <c r="I4030" s="65" t="str">
        <f t="shared" si="75"/>
        <v/>
      </c>
    </row>
    <row r="4031" spans="9:9" x14ac:dyDescent="0.5">
      <c r="I4031" s="65" t="str">
        <f t="shared" si="75"/>
        <v/>
      </c>
    </row>
    <row r="4032" spans="9:9" x14ac:dyDescent="0.5">
      <c r="I4032" s="65" t="str">
        <f t="shared" si="75"/>
        <v/>
      </c>
    </row>
    <row r="4033" spans="9:9" x14ac:dyDescent="0.5">
      <c r="I4033" s="65" t="str">
        <f t="shared" si="75"/>
        <v/>
      </c>
    </row>
    <row r="4034" spans="9:9" x14ac:dyDescent="0.5">
      <c r="I4034" s="65" t="str">
        <f t="shared" si="75"/>
        <v/>
      </c>
    </row>
    <row r="4035" spans="9:9" x14ac:dyDescent="0.5">
      <c r="I4035" s="65" t="str">
        <f t="shared" si="75"/>
        <v/>
      </c>
    </row>
    <row r="4036" spans="9:9" x14ac:dyDescent="0.5">
      <c r="I4036" s="65" t="str">
        <f t="shared" si="75"/>
        <v/>
      </c>
    </row>
    <row r="4037" spans="9:9" x14ac:dyDescent="0.5">
      <c r="I4037" s="65" t="str">
        <f t="shared" si="75"/>
        <v/>
      </c>
    </row>
    <row r="4038" spans="9:9" x14ac:dyDescent="0.5">
      <c r="I4038" s="65" t="str">
        <f t="shared" ref="I4038:I4101" si="76">IF(A4038="","", "A"&amp;TEXT(B4038,"0000")&amp;"-"&amp;TEXT(C4038,"00")&amp;"-"&amp;TEXT(D4038,"000")&amp;"-"&amp;TEXT(E4038,"0")&amp;"-"&amp;TEXT(F4038,"00")&amp;"-"&amp;TEXT(G4038,"00")&amp;"-"&amp;TEXT(H4038,"0000"))</f>
        <v/>
      </c>
    </row>
    <row r="4039" spans="9:9" x14ac:dyDescent="0.5">
      <c r="I4039" s="65" t="str">
        <f t="shared" si="76"/>
        <v/>
      </c>
    </row>
    <row r="4040" spans="9:9" x14ac:dyDescent="0.5">
      <c r="I4040" s="65" t="str">
        <f t="shared" si="76"/>
        <v/>
      </c>
    </row>
    <row r="4041" spans="9:9" x14ac:dyDescent="0.5">
      <c r="I4041" s="65" t="str">
        <f t="shared" si="76"/>
        <v/>
      </c>
    </row>
    <row r="4042" spans="9:9" x14ac:dyDescent="0.5">
      <c r="I4042" s="65" t="str">
        <f t="shared" si="76"/>
        <v/>
      </c>
    </row>
    <row r="4043" spans="9:9" x14ac:dyDescent="0.5">
      <c r="I4043" s="65" t="str">
        <f t="shared" si="76"/>
        <v/>
      </c>
    </row>
    <row r="4044" spans="9:9" x14ac:dyDescent="0.5">
      <c r="I4044" s="65" t="str">
        <f t="shared" si="76"/>
        <v/>
      </c>
    </row>
    <row r="4045" spans="9:9" x14ac:dyDescent="0.5">
      <c r="I4045" s="65" t="str">
        <f t="shared" si="76"/>
        <v/>
      </c>
    </row>
    <row r="4046" spans="9:9" x14ac:dyDescent="0.5">
      <c r="I4046" s="65" t="str">
        <f t="shared" si="76"/>
        <v/>
      </c>
    </row>
    <row r="4047" spans="9:9" x14ac:dyDescent="0.5">
      <c r="I4047" s="65" t="str">
        <f t="shared" si="76"/>
        <v/>
      </c>
    </row>
    <row r="4048" spans="9:9" x14ac:dyDescent="0.5">
      <c r="I4048" s="65" t="str">
        <f t="shared" si="76"/>
        <v/>
      </c>
    </row>
    <row r="4049" spans="9:9" x14ac:dyDescent="0.5">
      <c r="I4049" s="65" t="str">
        <f t="shared" si="76"/>
        <v/>
      </c>
    </row>
    <row r="4050" spans="9:9" x14ac:dyDescent="0.5">
      <c r="I4050" s="65" t="str">
        <f t="shared" si="76"/>
        <v/>
      </c>
    </row>
    <row r="4051" spans="9:9" x14ac:dyDescent="0.5">
      <c r="I4051" s="65" t="str">
        <f t="shared" si="76"/>
        <v/>
      </c>
    </row>
    <row r="4052" spans="9:9" x14ac:dyDescent="0.5">
      <c r="I4052" s="65" t="str">
        <f t="shared" si="76"/>
        <v/>
      </c>
    </row>
    <row r="4053" spans="9:9" x14ac:dyDescent="0.5">
      <c r="I4053" s="65" t="str">
        <f t="shared" si="76"/>
        <v/>
      </c>
    </row>
    <row r="4054" spans="9:9" x14ac:dyDescent="0.5">
      <c r="I4054" s="65" t="str">
        <f t="shared" si="76"/>
        <v/>
      </c>
    </row>
    <row r="4055" spans="9:9" x14ac:dyDescent="0.5">
      <c r="I4055" s="65" t="str">
        <f t="shared" si="76"/>
        <v/>
      </c>
    </row>
    <row r="4056" spans="9:9" x14ac:dyDescent="0.5">
      <c r="I4056" s="65" t="str">
        <f t="shared" si="76"/>
        <v/>
      </c>
    </row>
    <row r="4057" spans="9:9" x14ac:dyDescent="0.5">
      <c r="I4057" s="65" t="str">
        <f t="shared" si="76"/>
        <v/>
      </c>
    </row>
    <row r="4058" spans="9:9" x14ac:dyDescent="0.5">
      <c r="I4058" s="65" t="str">
        <f t="shared" si="76"/>
        <v/>
      </c>
    </row>
    <row r="4059" spans="9:9" x14ac:dyDescent="0.5">
      <c r="I4059" s="65" t="str">
        <f t="shared" si="76"/>
        <v/>
      </c>
    </row>
    <row r="4060" spans="9:9" x14ac:dyDescent="0.5">
      <c r="I4060" s="65" t="str">
        <f t="shared" si="76"/>
        <v/>
      </c>
    </row>
    <row r="4061" spans="9:9" x14ac:dyDescent="0.5">
      <c r="I4061" s="65" t="str">
        <f t="shared" si="76"/>
        <v/>
      </c>
    </row>
    <row r="4062" spans="9:9" x14ac:dyDescent="0.5">
      <c r="I4062" s="65" t="str">
        <f t="shared" si="76"/>
        <v/>
      </c>
    </row>
    <row r="4063" spans="9:9" x14ac:dyDescent="0.5">
      <c r="I4063" s="65" t="str">
        <f t="shared" si="76"/>
        <v/>
      </c>
    </row>
    <row r="4064" spans="9:9" x14ac:dyDescent="0.5">
      <c r="I4064" s="65" t="str">
        <f t="shared" si="76"/>
        <v/>
      </c>
    </row>
    <row r="4065" spans="9:9" x14ac:dyDescent="0.5">
      <c r="I4065" s="65" t="str">
        <f t="shared" si="76"/>
        <v/>
      </c>
    </row>
    <row r="4066" spans="9:9" x14ac:dyDescent="0.5">
      <c r="I4066" s="65" t="str">
        <f t="shared" si="76"/>
        <v/>
      </c>
    </row>
    <row r="4067" spans="9:9" x14ac:dyDescent="0.5">
      <c r="I4067" s="65" t="str">
        <f t="shared" si="76"/>
        <v/>
      </c>
    </row>
    <row r="4068" spans="9:9" x14ac:dyDescent="0.5">
      <c r="I4068" s="65" t="str">
        <f t="shared" si="76"/>
        <v/>
      </c>
    </row>
    <row r="4069" spans="9:9" x14ac:dyDescent="0.5">
      <c r="I4069" s="65" t="str">
        <f t="shared" si="76"/>
        <v/>
      </c>
    </row>
    <row r="4070" spans="9:9" x14ac:dyDescent="0.5">
      <c r="I4070" s="65" t="str">
        <f t="shared" si="76"/>
        <v/>
      </c>
    </row>
    <row r="4071" spans="9:9" x14ac:dyDescent="0.5">
      <c r="I4071" s="65" t="str">
        <f t="shared" si="76"/>
        <v/>
      </c>
    </row>
    <row r="4072" spans="9:9" x14ac:dyDescent="0.5">
      <c r="I4072" s="65" t="str">
        <f t="shared" si="76"/>
        <v/>
      </c>
    </row>
    <row r="4073" spans="9:9" x14ac:dyDescent="0.5">
      <c r="I4073" s="65" t="str">
        <f t="shared" si="76"/>
        <v/>
      </c>
    </row>
    <row r="4074" spans="9:9" x14ac:dyDescent="0.5">
      <c r="I4074" s="65" t="str">
        <f t="shared" si="76"/>
        <v/>
      </c>
    </row>
    <row r="4075" spans="9:9" x14ac:dyDescent="0.5">
      <c r="I4075" s="65" t="str">
        <f t="shared" si="76"/>
        <v/>
      </c>
    </row>
    <row r="4076" spans="9:9" x14ac:dyDescent="0.5">
      <c r="I4076" s="65" t="str">
        <f t="shared" si="76"/>
        <v/>
      </c>
    </row>
    <row r="4077" spans="9:9" x14ac:dyDescent="0.5">
      <c r="I4077" s="65" t="str">
        <f t="shared" si="76"/>
        <v/>
      </c>
    </row>
    <row r="4078" spans="9:9" x14ac:dyDescent="0.5">
      <c r="I4078" s="65" t="str">
        <f t="shared" si="76"/>
        <v/>
      </c>
    </row>
    <row r="4079" spans="9:9" x14ac:dyDescent="0.5">
      <c r="I4079" s="65" t="str">
        <f t="shared" si="76"/>
        <v/>
      </c>
    </row>
    <row r="4080" spans="9:9" x14ac:dyDescent="0.5">
      <c r="I4080" s="65" t="str">
        <f t="shared" si="76"/>
        <v/>
      </c>
    </row>
    <row r="4081" spans="9:9" x14ac:dyDescent="0.5">
      <c r="I4081" s="65" t="str">
        <f t="shared" si="76"/>
        <v/>
      </c>
    </row>
    <row r="4082" spans="9:9" x14ac:dyDescent="0.5">
      <c r="I4082" s="65" t="str">
        <f t="shared" si="76"/>
        <v/>
      </c>
    </row>
    <row r="4083" spans="9:9" x14ac:dyDescent="0.5">
      <c r="I4083" s="65" t="str">
        <f t="shared" si="76"/>
        <v/>
      </c>
    </row>
    <row r="4084" spans="9:9" x14ac:dyDescent="0.5">
      <c r="I4084" s="65" t="str">
        <f t="shared" si="76"/>
        <v/>
      </c>
    </row>
    <row r="4085" spans="9:9" x14ac:dyDescent="0.5">
      <c r="I4085" s="65" t="str">
        <f t="shared" si="76"/>
        <v/>
      </c>
    </row>
    <row r="4086" spans="9:9" x14ac:dyDescent="0.5">
      <c r="I4086" s="65" t="str">
        <f t="shared" si="76"/>
        <v/>
      </c>
    </row>
    <row r="4087" spans="9:9" x14ac:dyDescent="0.5">
      <c r="I4087" s="65" t="str">
        <f t="shared" si="76"/>
        <v/>
      </c>
    </row>
    <row r="4088" spans="9:9" x14ac:dyDescent="0.5">
      <c r="I4088" s="65" t="str">
        <f t="shared" si="76"/>
        <v/>
      </c>
    </row>
    <row r="4089" spans="9:9" x14ac:dyDescent="0.5">
      <c r="I4089" s="65" t="str">
        <f t="shared" si="76"/>
        <v/>
      </c>
    </row>
    <row r="4090" spans="9:9" x14ac:dyDescent="0.5">
      <c r="I4090" s="65" t="str">
        <f t="shared" si="76"/>
        <v/>
      </c>
    </row>
    <row r="4091" spans="9:9" x14ac:dyDescent="0.5">
      <c r="I4091" s="65" t="str">
        <f t="shared" si="76"/>
        <v/>
      </c>
    </row>
    <row r="4092" spans="9:9" x14ac:dyDescent="0.5">
      <c r="I4092" s="65" t="str">
        <f t="shared" si="76"/>
        <v/>
      </c>
    </row>
    <row r="4093" spans="9:9" x14ac:dyDescent="0.5">
      <c r="I4093" s="65" t="str">
        <f t="shared" si="76"/>
        <v/>
      </c>
    </row>
    <row r="4094" spans="9:9" x14ac:dyDescent="0.5">
      <c r="I4094" s="65" t="str">
        <f t="shared" si="76"/>
        <v/>
      </c>
    </row>
    <row r="4095" spans="9:9" x14ac:dyDescent="0.5">
      <c r="I4095" s="65" t="str">
        <f t="shared" si="76"/>
        <v/>
      </c>
    </row>
    <row r="4096" spans="9:9" x14ac:dyDescent="0.5">
      <c r="I4096" s="65" t="str">
        <f t="shared" si="76"/>
        <v/>
      </c>
    </row>
    <row r="4097" spans="9:9" x14ac:dyDescent="0.5">
      <c r="I4097" s="65" t="str">
        <f t="shared" si="76"/>
        <v/>
      </c>
    </row>
    <row r="4098" spans="9:9" x14ac:dyDescent="0.5">
      <c r="I4098" s="65" t="str">
        <f t="shared" si="76"/>
        <v/>
      </c>
    </row>
    <row r="4099" spans="9:9" x14ac:dyDescent="0.5">
      <c r="I4099" s="65" t="str">
        <f t="shared" si="76"/>
        <v/>
      </c>
    </row>
    <row r="4100" spans="9:9" x14ac:dyDescent="0.5">
      <c r="I4100" s="65" t="str">
        <f t="shared" si="76"/>
        <v/>
      </c>
    </row>
    <row r="4101" spans="9:9" x14ac:dyDescent="0.5">
      <c r="I4101" s="65" t="str">
        <f t="shared" si="76"/>
        <v/>
      </c>
    </row>
    <row r="4102" spans="9:9" x14ac:dyDescent="0.5">
      <c r="I4102" s="65" t="str">
        <f t="shared" ref="I4102:I4165" si="77">IF(A4102="","", "A"&amp;TEXT(B4102,"0000")&amp;"-"&amp;TEXT(C4102,"00")&amp;"-"&amp;TEXT(D4102,"000")&amp;"-"&amp;TEXT(E4102,"0")&amp;"-"&amp;TEXT(F4102,"00")&amp;"-"&amp;TEXT(G4102,"00")&amp;"-"&amp;TEXT(H4102,"0000"))</f>
        <v/>
      </c>
    </row>
    <row r="4103" spans="9:9" x14ac:dyDescent="0.5">
      <c r="I4103" s="65" t="str">
        <f t="shared" si="77"/>
        <v/>
      </c>
    </row>
    <row r="4104" spans="9:9" x14ac:dyDescent="0.5">
      <c r="I4104" s="65" t="str">
        <f t="shared" si="77"/>
        <v/>
      </c>
    </row>
    <row r="4105" spans="9:9" x14ac:dyDescent="0.5">
      <c r="I4105" s="65" t="str">
        <f t="shared" si="77"/>
        <v/>
      </c>
    </row>
    <row r="4106" spans="9:9" x14ac:dyDescent="0.5">
      <c r="I4106" s="65" t="str">
        <f t="shared" si="77"/>
        <v/>
      </c>
    </row>
    <row r="4107" spans="9:9" x14ac:dyDescent="0.5">
      <c r="I4107" s="65" t="str">
        <f t="shared" si="77"/>
        <v/>
      </c>
    </row>
    <row r="4108" spans="9:9" x14ac:dyDescent="0.5">
      <c r="I4108" s="65" t="str">
        <f t="shared" si="77"/>
        <v/>
      </c>
    </row>
    <row r="4109" spans="9:9" x14ac:dyDescent="0.5">
      <c r="I4109" s="65" t="str">
        <f t="shared" si="77"/>
        <v/>
      </c>
    </row>
    <row r="4110" spans="9:9" x14ac:dyDescent="0.5">
      <c r="I4110" s="65" t="str">
        <f t="shared" si="77"/>
        <v/>
      </c>
    </row>
    <row r="4111" spans="9:9" x14ac:dyDescent="0.5">
      <c r="I4111" s="65" t="str">
        <f t="shared" si="77"/>
        <v/>
      </c>
    </row>
    <row r="4112" spans="9:9" x14ac:dyDescent="0.5">
      <c r="I4112" s="65" t="str">
        <f t="shared" si="77"/>
        <v/>
      </c>
    </row>
    <row r="4113" spans="9:9" x14ac:dyDescent="0.5">
      <c r="I4113" s="65" t="str">
        <f t="shared" si="77"/>
        <v/>
      </c>
    </row>
    <row r="4114" spans="9:9" x14ac:dyDescent="0.5">
      <c r="I4114" s="65" t="str">
        <f t="shared" si="77"/>
        <v/>
      </c>
    </row>
    <row r="4115" spans="9:9" x14ac:dyDescent="0.5">
      <c r="I4115" s="65" t="str">
        <f t="shared" si="77"/>
        <v/>
      </c>
    </row>
    <row r="4116" spans="9:9" x14ac:dyDescent="0.5">
      <c r="I4116" s="65" t="str">
        <f t="shared" si="77"/>
        <v/>
      </c>
    </row>
    <row r="4117" spans="9:9" x14ac:dyDescent="0.5">
      <c r="I4117" s="65" t="str">
        <f t="shared" si="77"/>
        <v/>
      </c>
    </row>
    <row r="4118" spans="9:9" x14ac:dyDescent="0.5">
      <c r="I4118" s="65" t="str">
        <f t="shared" si="77"/>
        <v/>
      </c>
    </row>
    <row r="4119" spans="9:9" x14ac:dyDescent="0.5">
      <c r="I4119" s="65" t="str">
        <f t="shared" si="77"/>
        <v/>
      </c>
    </row>
    <row r="4120" spans="9:9" x14ac:dyDescent="0.5">
      <c r="I4120" s="65" t="str">
        <f t="shared" si="77"/>
        <v/>
      </c>
    </row>
    <row r="4121" spans="9:9" x14ac:dyDescent="0.5">
      <c r="I4121" s="65" t="str">
        <f t="shared" si="77"/>
        <v/>
      </c>
    </row>
    <row r="4122" spans="9:9" x14ac:dyDescent="0.5">
      <c r="I4122" s="65" t="str">
        <f t="shared" si="77"/>
        <v/>
      </c>
    </row>
    <row r="4123" spans="9:9" x14ac:dyDescent="0.5">
      <c r="I4123" s="65" t="str">
        <f t="shared" si="77"/>
        <v/>
      </c>
    </row>
    <row r="4124" spans="9:9" x14ac:dyDescent="0.5">
      <c r="I4124" s="65" t="str">
        <f t="shared" si="77"/>
        <v/>
      </c>
    </row>
    <row r="4125" spans="9:9" x14ac:dyDescent="0.5">
      <c r="I4125" s="65" t="str">
        <f t="shared" si="77"/>
        <v/>
      </c>
    </row>
    <row r="4126" spans="9:9" x14ac:dyDescent="0.5">
      <c r="I4126" s="65" t="str">
        <f t="shared" si="77"/>
        <v/>
      </c>
    </row>
    <row r="4127" spans="9:9" x14ac:dyDescent="0.5">
      <c r="I4127" s="65" t="str">
        <f t="shared" si="77"/>
        <v/>
      </c>
    </row>
    <row r="4128" spans="9:9" x14ac:dyDescent="0.5">
      <c r="I4128" s="65" t="str">
        <f t="shared" si="77"/>
        <v/>
      </c>
    </row>
    <row r="4129" spans="9:9" x14ac:dyDescent="0.5">
      <c r="I4129" s="65" t="str">
        <f t="shared" si="77"/>
        <v/>
      </c>
    </row>
    <row r="4130" spans="9:9" x14ac:dyDescent="0.5">
      <c r="I4130" s="65" t="str">
        <f t="shared" si="77"/>
        <v/>
      </c>
    </row>
    <row r="4131" spans="9:9" x14ac:dyDescent="0.5">
      <c r="I4131" s="65" t="str">
        <f t="shared" si="77"/>
        <v/>
      </c>
    </row>
    <row r="4132" spans="9:9" x14ac:dyDescent="0.5">
      <c r="I4132" s="65" t="str">
        <f t="shared" si="77"/>
        <v/>
      </c>
    </row>
    <row r="4133" spans="9:9" x14ac:dyDescent="0.5">
      <c r="I4133" s="65" t="str">
        <f t="shared" si="77"/>
        <v/>
      </c>
    </row>
    <row r="4134" spans="9:9" x14ac:dyDescent="0.5">
      <c r="I4134" s="65" t="str">
        <f t="shared" si="77"/>
        <v/>
      </c>
    </row>
    <row r="4135" spans="9:9" x14ac:dyDescent="0.5">
      <c r="I4135" s="65" t="str">
        <f t="shared" si="77"/>
        <v/>
      </c>
    </row>
    <row r="4136" spans="9:9" x14ac:dyDescent="0.5">
      <c r="I4136" s="65" t="str">
        <f t="shared" si="77"/>
        <v/>
      </c>
    </row>
    <row r="4137" spans="9:9" x14ac:dyDescent="0.5">
      <c r="I4137" s="65" t="str">
        <f t="shared" si="77"/>
        <v/>
      </c>
    </row>
    <row r="4138" spans="9:9" x14ac:dyDescent="0.5">
      <c r="I4138" s="65" t="str">
        <f t="shared" si="77"/>
        <v/>
      </c>
    </row>
    <row r="4139" spans="9:9" x14ac:dyDescent="0.5">
      <c r="I4139" s="65" t="str">
        <f t="shared" si="77"/>
        <v/>
      </c>
    </row>
    <row r="4140" spans="9:9" x14ac:dyDescent="0.5">
      <c r="I4140" s="65" t="str">
        <f t="shared" si="77"/>
        <v/>
      </c>
    </row>
    <row r="4141" spans="9:9" x14ac:dyDescent="0.5">
      <c r="I4141" s="65" t="str">
        <f t="shared" si="77"/>
        <v/>
      </c>
    </row>
    <row r="4142" spans="9:9" x14ac:dyDescent="0.5">
      <c r="I4142" s="65" t="str">
        <f t="shared" si="77"/>
        <v/>
      </c>
    </row>
    <row r="4143" spans="9:9" x14ac:dyDescent="0.5">
      <c r="I4143" s="65" t="str">
        <f t="shared" si="77"/>
        <v/>
      </c>
    </row>
    <row r="4144" spans="9:9" x14ac:dyDescent="0.5">
      <c r="I4144" s="65" t="str">
        <f t="shared" si="77"/>
        <v/>
      </c>
    </row>
    <row r="4145" spans="9:9" x14ac:dyDescent="0.5">
      <c r="I4145" s="65" t="str">
        <f t="shared" si="77"/>
        <v/>
      </c>
    </row>
    <row r="4146" spans="9:9" x14ac:dyDescent="0.5">
      <c r="I4146" s="65" t="str">
        <f t="shared" si="77"/>
        <v/>
      </c>
    </row>
    <row r="4147" spans="9:9" x14ac:dyDescent="0.5">
      <c r="I4147" s="65" t="str">
        <f t="shared" si="77"/>
        <v/>
      </c>
    </row>
    <row r="4148" spans="9:9" x14ac:dyDescent="0.5">
      <c r="I4148" s="65" t="str">
        <f t="shared" si="77"/>
        <v/>
      </c>
    </row>
    <row r="4149" spans="9:9" x14ac:dyDescent="0.5">
      <c r="I4149" s="65" t="str">
        <f t="shared" si="77"/>
        <v/>
      </c>
    </row>
    <row r="4150" spans="9:9" x14ac:dyDescent="0.5">
      <c r="I4150" s="65" t="str">
        <f t="shared" si="77"/>
        <v/>
      </c>
    </row>
    <row r="4151" spans="9:9" x14ac:dyDescent="0.5">
      <c r="I4151" s="65" t="str">
        <f t="shared" si="77"/>
        <v/>
      </c>
    </row>
    <row r="4152" spans="9:9" x14ac:dyDescent="0.5">
      <c r="I4152" s="65" t="str">
        <f t="shared" si="77"/>
        <v/>
      </c>
    </row>
    <row r="4153" spans="9:9" x14ac:dyDescent="0.5">
      <c r="I4153" s="65" t="str">
        <f t="shared" si="77"/>
        <v/>
      </c>
    </row>
    <row r="4154" spans="9:9" x14ac:dyDescent="0.5">
      <c r="I4154" s="65" t="str">
        <f t="shared" si="77"/>
        <v/>
      </c>
    </row>
    <row r="4155" spans="9:9" x14ac:dyDescent="0.5">
      <c r="I4155" s="65" t="str">
        <f t="shared" si="77"/>
        <v/>
      </c>
    </row>
    <row r="4156" spans="9:9" x14ac:dyDescent="0.5">
      <c r="I4156" s="65" t="str">
        <f t="shared" si="77"/>
        <v/>
      </c>
    </row>
    <row r="4157" spans="9:9" x14ac:dyDescent="0.5">
      <c r="I4157" s="65" t="str">
        <f t="shared" si="77"/>
        <v/>
      </c>
    </row>
    <row r="4158" spans="9:9" x14ac:dyDescent="0.5">
      <c r="I4158" s="65" t="str">
        <f t="shared" si="77"/>
        <v/>
      </c>
    </row>
    <row r="4159" spans="9:9" x14ac:dyDescent="0.5">
      <c r="I4159" s="65" t="str">
        <f t="shared" si="77"/>
        <v/>
      </c>
    </row>
    <row r="4160" spans="9:9" x14ac:dyDescent="0.5">
      <c r="I4160" s="65" t="str">
        <f t="shared" si="77"/>
        <v/>
      </c>
    </row>
    <row r="4161" spans="9:9" x14ac:dyDescent="0.5">
      <c r="I4161" s="65" t="str">
        <f t="shared" si="77"/>
        <v/>
      </c>
    </row>
    <row r="4162" spans="9:9" x14ac:dyDescent="0.5">
      <c r="I4162" s="65" t="str">
        <f t="shared" si="77"/>
        <v/>
      </c>
    </row>
    <row r="4163" spans="9:9" x14ac:dyDescent="0.5">
      <c r="I4163" s="65" t="str">
        <f t="shared" si="77"/>
        <v/>
      </c>
    </row>
    <row r="4164" spans="9:9" x14ac:dyDescent="0.5">
      <c r="I4164" s="65" t="str">
        <f t="shared" si="77"/>
        <v/>
      </c>
    </row>
    <row r="4165" spans="9:9" x14ac:dyDescent="0.5">
      <c r="I4165" s="65" t="str">
        <f t="shared" si="77"/>
        <v/>
      </c>
    </row>
    <row r="4166" spans="9:9" x14ac:dyDescent="0.5">
      <c r="I4166" s="65" t="str">
        <f t="shared" ref="I4166:I4229" si="78">IF(A4166="","", "A"&amp;TEXT(B4166,"0000")&amp;"-"&amp;TEXT(C4166,"00")&amp;"-"&amp;TEXT(D4166,"000")&amp;"-"&amp;TEXT(E4166,"0")&amp;"-"&amp;TEXT(F4166,"00")&amp;"-"&amp;TEXT(G4166,"00")&amp;"-"&amp;TEXT(H4166,"0000"))</f>
        <v/>
      </c>
    </row>
    <row r="4167" spans="9:9" x14ac:dyDescent="0.5">
      <c r="I4167" s="65" t="str">
        <f t="shared" si="78"/>
        <v/>
      </c>
    </row>
    <row r="4168" spans="9:9" x14ac:dyDescent="0.5">
      <c r="I4168" s="65" t="str">
        <f t="shared" si="78"/>
        <v/>
      </c>
    </row>
    <row r="4169" spans="9:9" x14ac:dyDescent="0.5">
      <c r="I4169" s="65" t="str">
        <f t="shared" si="78"/>
        <v/>
      </c>
    </row>
    <row r="4170" spans="9:9" x14ac:dyDescent="0.5">
      <c r="I4170" s="65" t="str">
        <f t="shared" si="78"/>
        <v/>
      </c>
    </row>
    <row r="4171" spans="9:9" x14ac:dyDescent="0.5">
      <c r="I4171" s="65" t="str">
        <f t="shared" si="78"/>
        <v/>
      </c>
    </row>
    <row r="4172" spans="9:9" x14ac:dyDescent="0.5">
      <c r="I4172" s="65" t="str">
        <f t="shared" si="78"/>
        <v/>
      </c>
    </row>
    <row r="4173" spans="9:9" x14ac:dyDescent="0.5">
      <c r="I4173" s="65" t="str">
        <f t="shared" si="78"/>
        <v/>
      </c>
    </row>
    <row r="4174" spans="9:9" x14ac:dyDescent="0.5">
      <c r="I4174" s="65" t="str">
        <f t="shared" si="78"/>
        <v/>
      </c>
    </row>
    <row r="4175" spans="9:9" x14ac:dyDescent="0.5">
      <c r="I4175" s="65" t="str">
        <f t="shared" si="78"/>
        <v/>
      </c>
    </row>
    <row r="4176" spans="9:9" x14ac:dyDescent="0.5">
      <c r="I4176" s="65" t="str">
        <f t="shared" si="78"/>
        <v/>
      </c>
    </row>
    <row r="4177" spans="9:9" x14ac:dyDescent="0.5">
      <c r="I4177" s="65" t="str">
        <f t="shared" si="78"/>
        <v/>
      </c>
    </row>
    <row r="4178" spans="9:9" x14ac:dyDescent="0.5">
      <c r="I4178" s="65" t="str">
        <f t="shared" si="78"/>
        <v/>
      </c>
    </row>
    <row r="4179" spans="9:9" x14ac:dyDescent="0.5">
      <c r="I4179" s="65" t="str">
        <f t="shared" si="78"/>
        <v/>
      </c>
    </row>
    <row r="4180" spans="9:9" x14ac:dyDescent="0.5">
      <c r="I4180" s="65" t="str">
        <f t="shared" si="78"/>
        <v/>
      </c>
    </row>
    <row r="4181" spans="9:9" x14ac:dyDescent="0.5">
      <c r="I4181" s="65" t="str">
        <f t="shared" si="78"/>
        <v/>
      </c>
    </row>
    <row r="4182" spans="9:9" x14ac:dyDescent="0.5">
      <c r="I4182" s="65" t="str">
        <f t="shared" si="78"/>
        <v/>
      </c>
    </row>
    <row r="4183" spans="9:9" x14ac:dyDescent="0.5">
      <c r="I4183" s="65" t="str">
        <f t="shared" si="78"/>
        <v/>
      </c>
    </row>
    <row r="4184" spans="9:9" x14ac:dyDescent="0.5">
      <c r="I4184" s="65" t="str">
        <f t="shared" si="78"/>
        <v/>
      </c>
    </row>
    <row r="4185" spans="9:9" x14ac:dyDescent="0.5">
      <c r="I4185" s="65" t="str">
        <f t="shared" si="78"/>
        <v/>
      </c>
    </row>
    <row r="4186" spans="9:9" x14ac:dyDescent="0.5">
      <c r="I4186" s="65" t="str">
        <f t="shared" si="78"/>
        <v/>
      </c>
    </row>
    <row r="4187" spans="9:9" x14ac:dyDescent="0.5">
      <c r="I4187" s="65" t="str">
        <f t="shared" si="78"/>
        <v/>
      </c>
    </row>
    <row r="4188" spans="9:9" x14ac:dyDescent="0.5">
      <c r="I4188" s="65" t="str">
        <f t="shared" si="78"/>
        <v/>
      </c>
    </row>
    <row r="4189" spans="9:9" x14ac:dyDescent="0.5">
      <c r="I4189" s="65" t="str">
        <f t="shared" si="78"/>
        <v/>
      </c>
    </row>
    <row r="4190" spans="9:9" x14ac:dyDescent="0.5">
      <c r="I4190" s="65" t="str">
        <f t="shared" si="78"/>
        <v/>
      </c>
    </row>
    <row r="4191" spans="9:9" x14ac:dyDescent="0.5">
      <c r="I4191" s="65" t="str">
        <f t="shared" si="78"/>
        <v/>
      </c>
    </row>
    <row r="4192" spans="9:9" x14ac:dyDescent="0.5">
      <c r="I4192" s="65" t="str">
        <f t="shared" si="78"/>
        <v/>
      </c>
    </row>
    <row r="4193" spans="9:9" x14ac:dyDescent="0.5">
      <c r="I4193" s="65" t="str">
        <f t="shared" si="78"/>
        <v/>
      </c>
    </row>
    <row r="4194" spans="9:9" x14ac:dyDescent="0.5">
      <c r="I4194" s="65" t="str">
        <f t="shared" si="78"/>
        <v/>
      </c>
    </row>
    <row r="4195" spans="9:9" x14ac:dyDescent="0.5">
      <c r="I4195" s="65" t="str">
        <f t="shared" si="78"/>
        <v/>
      </c>
    </row>
    <row r="4196" spans="9:9" x14ac:dyDescent="0.5">
      <c r="I4196" s="65" t="str">
        <f t="shared" si="78"/>
        <v/>
      </c>
    </row>
    <row r="4197" spans="9:9" x14ac:dyDescent="0.5">
      <c r="I4197" s="65" t="str">
        <f t="shared" si="78"/>
        <v/>
      </c>
    </row>
    <row r="4198" spans="9:9" x14ac:dyDescent="0.5">
      <c r="I4198" s="65" t="str">
        <f t="shared" si="78"/>
        <v/>
      </c>
    </row>
    <row r="4199" spans="9:9" x14ac:dyDescent="0.5">
      <c r="I4199" s="65" t="str">
        <f t="shared" si="78"/>
        <v/>
      </c>
    </row>
    <row r="4200" spans="9:9" x14ac:dyDescent="0.5">
      <c r="I4200" s="65" t="str">
        <f t="shared" si="78"/>
        <v/>
      </c>
    </row>
    <row r="4201" spans="9:9" x14ac:dyDescent="0.5">
      <c r="I4201" s="65" t="str">
        <f t="shared" si="78"/>
        <v/>
      </c>
    </row>
    <row r="4202" spans="9:9" x14ac:dyDescent="0.5">
      <c r="I4202" s="65" t="str">
        <f t="shared" si="78"/>
        <v/>
      </c>
    </row>
    <row r="4203" spans="9:9" x14ac:dyDescent="0.5">
      <c r="I4203" s="65" t="str">
        <f t="shared" si="78"/>
        <v/>
      </c>
    </row>
    <row r="4204" spans="9:9" x14ac:dyDescent="0.5">
      <c r="I4204" s="65" t="str">
        <f t="shared" si="78"/>
        <v/>
      </c>
    </row>
    <row r="4205" spans="9:9" x14ac:dyDescent="0.5">
      <c r="I4205" s="65" t="str">
        <f t="shared" si="78"/>
        <v/>
      </c>
    </row>
    <row r="4206" spans="9:9" x14ac:dyDescent="0.5">
      <c r="I4206" s="65" t="str">
        <f t="shared" si="78"/>
        <v/>
      </c>
    </row>
    <row r="4207" spans="9:9" x14ac:dyDescent="0.5">
      <c r="I4207" s="65" t="str">
        <f t="shared" si="78"/>
        <v/>
      </c>
    </row>
    <row r="4208" spans="9:9" x14ac:dyDescent="0.5">
      <c r="I4208" s="65" t="str">
        <f t="shared" si="78"/>
        <v/>
      </c>
    </row>
    <row r="4209" spans="9:9" x14ac:dyDescent="0.5">
      <c r="I4209" s="65" t="str">
        <f t="shared" si="78"/>
        <v/>
      </c>
    </row>
    <row r="4210" spans="9:9" x14ac:dyDescent="0.5">
      <c r="I4210" s="65" t="str">
        <f t="shared" si="78"/>
        <v/>
      </c>
    </row>
    <row r="4211" spans="9:9" x14ac:dyDescent="0.5">
      <c r="I4211" s="65" t="str">
        <f t="shared" si="78"/>
        <v/>
      </c>
    </row>
    <row r="4212" spans="9:9" x14ac:dyDescent="0.5">
      <c r="I4212" s="65" t="str">
        <f t="shared" si="78"/>
        <v/>
      </c>
    </row>
    <row r="4213" spans="9:9" x14ac:dyDescent="0.5">
      <c r="I4213" s="65" t="str">
        <f t="shared" si="78"/>
        <v/>
      </c>
    </row>
    <row r="4214" spans="9:9" x14ac:dyDescent="0.5">
      <c r="I4214" s="65" t="str">
        <f t="shared" si="78"/>
        <v/>
      </c>
    </row>
    <row r="4215" spans="9:9" x14ac:dyDescent="0.5">
      <c r="I4215" s="65" t="str">
        <f t="shared" si="78"/>
        <v/>
      </c>
    </row>
    <row r="4216" spans="9:9" x14ac:dyDescent="0.5">
      <c r="I4216" s="65" t="str">
        <f t="shared" si="78"/>
        <v/>
      </c>
    </row>
    <row r="4217" spans="9:9" x14ac:dyDescent="0.5">
      <c r="I4217" s="65" t="str">
        <f t="shared" si="78"/>
        <v/>
      </c>
    </row>
    <row r="4218" spans="9:9" x14ac:dyDescent="0.5">
      <c r="I4218" s="65" t="str">
        <f t="shared" si="78"/>
        <v/>
      </c>
    </row>
    <row r="4219" spans="9:9" x14ac:dyDescent="0.5">
      <c r="I4219" s="65" t="str">
        <f t="shared" si="78"/>
        <v/>
      </c>
    </row>
    <row r="4220" spans="9:9" x14ac:dyDescent="0.5">
      <c r="I4220" s="65" t="str">
        <f t="shared" si="78"/>
        <v/>
      </c>
    </row>
    <row r="4221" spans="9:9" x14ac:dyDescent="0.5">
      <c r="I4221" s="65" t="str">
        <f t="shared" si="78"/>
        <v/>
      </c>
    </row>
    <row r="4222" spans="9:9" x14ac:dyDescent="0.5">
      <c r="I4222" s="65" t="str">
        <f t="shared" si="78"/>
        <v/>
      </c>
    </row>
    <row r="4223" spans="9:9" x14ac:dyDescent="0.5">
      <c r="I4223" s="65" t="str">
        <f t="shared" si="78"/>
        <v/>
      </c>
    </row>
    <row r="4224" spans="9:9" x14ac:dyDescent="0.5">
      <c r="I4224" s="65" t="str">
        <f t="shared" si="78"/>
        <v/>
      </c>
    </row>
    <row r="4225" spans="9:9" x14ac:dyDescent="0.5">
      <c r="I4225" s="65" t="str">
        <f t="shared" si="78"/>
        <v/>
      </c>
    </row>
    <row r="4226" spans="9:9" x14ac:dyDescent="0.5">
      <c r="I4226" s="65" t="str">
        <f t="shared" si="78"/>
        <v/>
      </c>
    </row>
    <row r="4227" spans="9:9" x14ac:dyDescent="0.5">
      <c r="I4227" s="65" t="str">
        <f t="shared" si="78"/>
        <v/>
      </c>
    </row>
    <row r="4228" spans="9:9" x14ac:dyDescent="0.5">
      <c r="I4228" s="65" t="str">
        <f t="shared" si="78"/>
        <v/>
      </c>
    </row>
    <row r="4229" spans="9:9" x14ac:dyDescent="0.5">
      <c r="I4229" s="65" t="str">
        <f t="shared" si="78"/>
        <v/>
      </c>
    </row>
    <row r="4230" spans="9:9" x14ac:dyDescent="0.5">
      <c r="I4230" s="65" t="str">
        <f t="shared" ref="I4230:I4293" si="79">IF(A4230="","", "A"&amp;TEXT(B4230,"0000")&amp;"-"&amp;TEXT(C4230,"00")&amp;"-"&amp;TEXT(D4230,"000")&amp;"-"&amp;TEXT(E4230,"0")&amp;"-"&amp;TEXT(F4230,"00")&amp;"-"&amp;TEXT(G4230,"00")&amp;"-"&amp;TEXT(H4230,"0000"))</f>
        <v/>
      </c>
    </row>
    <row r="4231" spans="9:9" x14ac:dyDescent="0.5">
      <c r="I4231" s="65" t="str">
        <f t="shared" si="79"/>
        <v/>
      </c>
    </row>
    <row r="4232" spans="9:9" x14ac:dyDescent="0.5">
      <c r="I4232" s="65" t="str">
        <f t="shared" si="79"/>
        <v/>
      </c>
    </row>
    <row r="4233" spans="9:9" x14ac:dyDescent="0.5">
      <c r="I4233" s="65" t="str">
        <f t="shared" si="79"/>
        <v/>
      </c>
    </row>
    <row r="4234" spans="9:9" x14ac:dyDescent="0.5">
      <c r="I4234" s="65" t="str">
        <f t="shared" si="79"/>
        <v/>
      </c>
    </row>
    <row r="4235" spans="9:9" x14ac:dyDescent="0.5">
      <c r="I4235" s="65" t="str">
        <f t="shared" si="79"/>
        <v/>
      </c>
    </row>
    <row r="4236" spans="9:9" x14ac:dyDescent="0.5">
      <c r="I4236" s="65" t="str">
        <f t="shared" si="79"/>
        <v/>
      </c>
    </row>
    <row r="4237" spans="9:9" x14ac:dyDescent="0.5">
      <c r="I4237" s="65" t="str">
        <f t="shared" si="79"/>
        <v/>
      </c>
    </row>
    <row r="4238" spans="9:9" x14ac:dyDescent="0.5">
      <c r="I4238" s="65" t="str">
        <f t="shared" si="79"/>
        <v/>
      </c>
    </row>
    <row r="4239" spans="9:9" x14ac:dyDescent="0.5">
      <c r="I4239" s="65" t="str">
        <f t="shared" si="79"/>
        <v/>
      </c>
    </row>
    <row r="4240" spans="9:9" x14ac:dyDescent="0.5">
      <c r="I4240" s="65" t="str">
        <f t="shared" si="79"/>
        <v/>
      </c>
    </row>
    <row r="4241" spans="9:9" x14ac:dyDescent="0.5">
      <c r="I4241" s="65" t="str">
        <f t="shared" si="79"/>
        <v/>
      </c>
    </row>
    <row r="4242" spans="9:9" x14ac:dyDescent="0.5">
      <c r="I4242" s="65" t="str">
        <f t="shared" si="79"/>
        <v/>
      </c>
    </row>
    <row r="4243" spans="9:9" x14ac:dyDescent="0.5">
      <c r="I4243" s="65" t="str">
        <f t="shared" si="79"/>
        <v/>
      </c>
    </row>
    <row r="4244" spans="9:9" x14ac:dyDescent="0.5">
      <c r="I4244" s="65" t="str">
        <f t="shared" si="79"/>
        <v/>
      </c>
    </row>
    <row r="4245" spans="9:9" x14ac:dyDescent="0.5">
      <c r="I4245" s="65" t="str">
        <f t="shared" si="79"/>
        <v/>
      </c>
    </row>
    <row r="4246" spans="9:9" x14ac:dyDescent="0.5">
      <c r="I4246" s="65" t="str">
        <f t="shared" si="79"/>
        <v/>
      </c>
    </row>
    <row r="4247" spans="9:9" x14ac:dyDescent="0.5">
      <c r="I4247" s="65" t="str">
        <f t="shared" si="79"/>
        <v/>
      </c>
    </row>
    <row r="4248" spans="9:9" x14ac:dyDescent="0.5">
      <c r="I4248" s="65" t="str">
        <f t="shared" si="79"/>
        <v/>
      </c>
    </row>
    <row r="4249" spans="9:9" x14ac:dyDescent="0.5">
      <c r="I4249" s="65" t="str">
        <f t="shared" si="79"/>
        <v/>
      </c>
    </row>
    <row r="4250" spans="9:9" x14ac:dyDescent="0.5">
      <c r="I4250" s="65" t="str">
        <f t="shared" si="79"/>
        <v/>
      </c>
    </row>
    <row r="4251" spans="9:9" x14ac:dyDescent="0.5">
      <c r="I4251" s="65" t="str">
        <f t="shared" si="79"/>
        <v/>
      </c>
    </row>
    <row r="4252" spans="9:9" x14ac:dyDescent="0.5">
      <c r="I4252" s="65" t="str">
        <f t="shared" si="79"/>
        <v/>
      </c>
    </row>
    <row r="4253" spans="9:9" x14ac:dyDescent="0.5">
      <c r="I4253" s="65" t="str">
        <f t="shared" si="79"/>
        <v/>
      </c>
    </row>
    <row r="4254" spans="9:9" x14ac:dyDescent="0.5">
      <c r="I4254" s="65" t="str">
        <f t="shared" si="79"/>
        <v/>
      </c>
    </row>
    <row r="4255" spans="9:9" x14ac:dyDescent="0.5">
      <c r="I4255" s="65" t="str">
        <f t="shared" si="79"/>
        <v/>
      </c>
    </row>
    <row r="4256" spans="9:9" x14ac:dyDescent="0.5">
      <c r="I4256" s="65" t="str">
        <f t="shared" si="79"/>
        <v/>
      </c>
    </row>
    <row r="4257" spans="9:9" x14ac:dyDescent="0.5">
      <c r="I4257" s="65" t="str">
        <f t="shared" si="79"/>
        <v/>
      </c>
    </row>
    <row r="4258" spans="9:9" x14ac:dyDescent="0.5">
      <c r="I4258" s="65" t="str">
        <f t="shared" si="79"/>
        <v/>
      </c>
    </row>
    <row r="4259" spans="9:9" x14ac:dyDescent="0.5">
      <c r="I4259" s="65" t="str">
        <f t="shared" si="79"/>
        <v/>
      </c>
    </row>
    <row r="4260" spans="9:9" x14ac:dyDescent="0.5">
      <c r="I4260" s="65" t="str">
        <f t="shared" si="79"/>
        <v/>
      </c>
    </row>
    <row r="4261" spans="9:9" x14ac:dyDescent="0.5">
      <c r="I4261" s="65" t="str">
        <f t="shared" si="79"/>
        <v/>
      </c>
    </row>
    <row r="4262" spans="9:9" x14ac:dyDescent="0.5">
      <c r="I4262" s="65" t="str">
        <f t="shared" si="79"/>
        <v/>
      </c>
    </row>
    <row r="4263" spans="9:9" x14ac:dyDescent="0.5">
      <c r="I4263" s="65" t="str">
        <f t="shared" si="79"/>
        <v/>
      </c>
    </row>
    <row r="4264" spans="9:9" x14ac:dyDescent="0.5">
      <c r="I4264" s="65" t="str">
        <f t="shared" si="79"/>
        <v/>
      </c>
    </row>
    <row r="4265" spans="9:9" x14ac:dyDescent="0.5">
      <c r="I4265" s="65" t="str">
        <f t="shared" si="79"/>
        <v/>
      </c>
    </row>
    <row r="4266" spans="9:9" x14ac:dyDescent="0.5">
      <c r="I4266" s="65" t="str">
        <f t="shared" si="79"/>
        <v/>
      </c>
    </row>
    <row r="4267" spans="9:9" x14ac:dyDescent="0.5">
      <c r="I4267" s="65" t="str">
        <f t="shared" si="79"/>
        <v/>
      </c>
    </row>
    <row r="4268" spans="9:9" x14ac:dyDescent="0.5">
      <c r="I4268" s="65" t="str">
        <f t="shared" si="79"/>
        <v/>
      </c>
    </row>
    <row r="4269" spans="9:9" x14ac:dyDescent="0.5">
      <c r="I4269" s="65" t="str">
        <f t="shared" si="79"/>
        <v/>
      </c>
    </row>
    <row r="4270" spans="9:9" x14ac:dyDescent="0.5">
      <c r="I4270" s="65" t="str">
        <f t="shared" si="79"/>
        <v/>
      </c>
    </row>
    <row r="4271" spans="9:9" x14ac:dyDescent="0.5">
      <c r="I4271" s="65" t="str">
        <f t="shared" si="79"/>
        <v/>
      </c>
    </row>
    <row r="4272" spans="9:9" x14ac:dyDescent="0.5">
      <c r="I4272" s="65" t="str">
        <f t="shared" si="79"/>
        <v/>
      </c>
    </row>
    <row r="4273" spans="9:9" x14ac:dyDescent="0.5">
      <c r="I4273" s="65" t="str">
        <f t="shared" si="79"/>
        <v/>
      </c>
    </row>
    <row r="4274" spans="9:9" x14ac:dyDescent="0.5">
      <c r="I4274" s="65" t="str">
        <f t="shared" si="79"/>
        <v/>
      </c>
    </row>
    <row r="4275" spans="9:9" x14ac:dyDescent="0.5">
      <c r="I4275" s="65" t="str">
        <f t="shared" si="79"/>
        <v/>
      </c>
    </row>
    <row r="4276" spans="9:9" x14ac:dyDescent="0.5">
      <c r="I4276" s="65" t="str">
        <f t="shared" si="79"/>
        <v/>
      </c>
    </row>
    <row r="4277" spans="9:9" x14ac:dyDescent="0.5">
      <c r="I4277" s="65" t="str">
        <f t="shared" si="79"/>
        <v/>
      </c>
    </row>
    <row r="4278" spans="9:9" x14ac:dyDescent="0.5">
      <c r="I4278" s="65" t="str">
        <f t="shared" si="79"/>
        <v/>
      </c>
    </row>
    <row r="4279" spans="9:9" x14ac:dyDescent="0.5">
      <c r="I4279" s="65" t="str">
        <f t="shared" si="79"/>
        <v/>
      </c>
    </row>
    <row r="4280" spans="9:9" x14ac:dyDescent="0.5">
      <c r="I4280" s="65" t="str">
        <f t="shared" si="79"/>
        <v/>
      </c>
    </row>
    <row r="4281" spans="9:9" x14ac:dyDescent="0.5">
      <c r="I4281" s="65" t="str">
        <f t="shared" si="79"/>
        <v/>
      </c>
    </row>
    <row r="4282" spans="9:9" x14ac:dyDescent="0.5">
      <c r="I4282" s="65" t="str">
        <f t="shared" si="79"/>
        <v/>
      </c>
    </row>
    <row r="4283" spans="9:9" x14ac:dyDescent="0.5">
      <c r="I4283" s="65" t="str">
        <f t="shared" si="79"/>
        <v/>
      </c>
    </row>
    <row r="4284" spans="9:9" x14ac:dyDescent="0.5">
      <c r="I4284" s="65" t="str">
        <f t="shared" si="79"/>
        <v/>
      </c>
    </row>
    <row r="4285" spans="9:9" x14ac:dyDescent="0.5">
      <c r="I4285" s="65" t="str">
        <f t="shared" si="79"/>
        <v/>
      </c>
    </row>
    <row r="4286" spans="9:9" x14ac:dyDescent="0.5">
      <c r="I4286" s="65" t="str">
        <f t="shared" si="79"/>
        <v/>
      </c>
    </row>
    <row r="4287" spans="9:9" x14ac:dyDescent="0.5">
      <c r="I4287" s="65" t="str">
        <f t="shared" si="79"/>
        <v/>
      </c>
    </row>
    <row r="4288" spans="9:9" x14ac:dyDescent="0.5">
      <c r="I4288" s="65" t="str">
        <f t="shared" si="79"/>
        <v/>
      </c>
    </row>
    <row r="4289" spans="9:9" x14ac:dyDescent="0.5">
      <c r="I4289" s="65" t="str">
        <f t="shared" si="79"/>
        <v/>
      </c>
    </row>
    <row r="4290" spans="9:9" x14ac:dyDescent="0.5">
      <c r="I4290" s="65" t="str">
        <f t="shared" si="79"/>
        <v/>
      </c>
    </row>
    <row r="4291" spans="9:9" x14ac:dyDescent="0.5">
      <c r="I4291" s="65" t="str">
        <f t="shared" si="79"/>
        <v/>
      </c>
    </row>
    <row r="4292" spans="9:9" x14ac:dyDescent="0.5">
      <c r="I4292" s="65" t="str">
        <f t="shared" si="79"/>
        <v/>
      </c>
    </row>
    <row r="4293" spans="9:9" x14ac:dyDescent="0.5">
      <c r="I4293" s="65" t="str">
        <f t="shared" si="79"/>
        <v/>
      </c>
    </row>
    <row r="4294" spans="9:9" x14ac:dyDescent="0.5">
      <c r="I4294" s="65" t="str">
        <f t="shared" ref="I4294:I4357" si="80">IF(A4294="","", "A"&amp;TEXT(B4294,"0000")&amp;"-"&amp;TEXT(C4294,"00")&amp;"-"&amp;TEXT(D4294,"000")&amp;"-"&amp;TEXT(E4294,"0")&amp;"-"&amp;TEXT(F4294,"00")&amp;"-"&amp;TEXT(G4294,"00")&amp;"-"&amp;TEXT(H4294,"0000"))</f>
        <v/>
      </c>
    </row>
    <row r="4295" spans="9:9" x14ac:dyDescent="0.5">
      <c r="I4295" s="65" t="str">
        <f t="shared" si="80"/>
        <v/>
      </c>
    </row>
    <row r="4296" spans="9:9" x14ac:dyDescent="0.5">
      <c r="I4296" s="65" t="str">
        <f t="shared" si="80"/>
        <v/>
      </c>
    </row>
    <row r="4297" spans="9:9" x14ac:dyDescent="0.5">
      <c r="I4297" s="65" t="str">
        <f t="shared" si="80"/>
        <v/>
      </c>
    </row>
    <row r="4298" spans="9:9" x14ac:dyDescent="0.5">
      <c r="I4298" s="65" t="str">
        <f t="shared" si="80"/>
        <v/>
      </c>
    </row>
    <row r="4299" spans="9:9" x14ac:dyDescent="0.5">
      <c r="I4299" s="65" t="str">
        <f t="shared" si="80"/>
        <v/>
      </c>
    </row>
    <row r="4300" spans="9:9" x14ac:dyDescent="0.5">
      <c r="I4300" s="65" t="str">
        <f t="shared" si="80"/>
        <v/>
      </c>
    </row>
    <row r="4301" spans="9:9" x14ac:dyDescent="0.5">
      <c r="I4301" s="65" t="str">
        <f t="shared" si="80"/>
        <v/>
      </c>
    </row>
    <row r="4302" spans="9:9" x14ac:dyDescent="0.5">
      <c r="I4302" s="65" t="str">
        <f t="shared" si="80"/>
        <v/>
      </c>
    </row>
    <row r="4303" spans="9:9" x14ac:dyDescent="0.5">
      <c r="I4303" s="65" t="str">
        <f t="shared" si="80"/>
        <v/>
      </c>
    </row>
    <row r="4304" spans="9:9" x14ac:dyDescent="0.5">
      <c r="I4304" s="65" t="str">
        <f t="shared" si="80"/>
        <v/>
      </c>
    </row>
    <row r="4305" spans="9:9" x14ac:dyDescent="0.5">
      <c r="I4305" s="65" t="str">
        <f t="shared" si="80"/>
        <v/>
      </c>
    </row>
    <row r="4306" spans="9:9" x14ac:dyDescent="0.5">
      <c r="I4306" s="65" t="str">
        <f t="shared" si="80"/>
        <v/>
      </c>
    </row>
    <row r="4307" spans="9:9" x14ac:dyDescent="0.5">
      <c r="I4307" s="65" t="str">
        <f t="shared" si="80"/>
        <v/>
      </c>
    </row>
    <row r="4308" spans="9:9" x14ac:dyDescent="0.5">
      <c r="I4308" s="65" t="str">
        <f t="shared" si="80"/>
        <v/>
      </c>
    </row>
    <row r="4309" spans="9:9" x14ac:dyDescent="0.5">
      <c r="I4309" s="65" t="str">
        <f t="shared" si="80"/>
        <v/>
      </c>
    </row>
    <row r="4310" spans="9:9" x14ac:dyDescent="0.5">
      <c r="I4310" s="65" t="str">
        <f t="shared" si="80"/>
        <v/>
      </c>
    </row>
    <row r="4311" spans="9:9" x14ac:dyDescent="0.5">
      <c r="I4311" s="65" t="str">
        <f t="shared" si="80"/>
        <v/>
      </c>
    </row>
    <row r="4312" spans="9:9" x14ac:dyDescent="0.5">
      <c r="I4312" s="65" t="str">
        <f t="shared" si="80"/>
        <v/>
      </c>
    </row>
    <row r="4313" spans="9:9" x14ac:dyDescent="0.5">
      <c r="I4313" s="65" t="str">
        <f t="shared" si="80"/>
        <v/>
      </c>
    </row>
    <row r="4314" spans="9:9" x14ac:dyDescent="0.5">
      <c r="I4314" s="65" t="str">
        <f t="shared" si="80"/>
        <v/>
      </c>
    </row>
    <row r="4315" spans="9:9" x14ac:dyDescent="0.5">
      <c r="I4315" s="65" t="str">
        <f t="shared" si="80"/>
        <v/>
      </c>
    </row>
    <row r="4316" spans="9:9" x14ac:dyDescent="0.5">
      <c r="I4316" s="65" t="str">
        <f t="shared" si="80"/>
        <v/>
      </c>
    </row>
    <row r="4317" spans="9:9" x14ac:dyDescent="0.5">
      <c r="I4317" s="65" t="str">
        <f t="shared" si="80"/>
        <v/>
      </c>
    </row>
    <row r="4318" spans="9:9" x14ac:dyDescent="0.5">
      <c r="I4318" s="65" t="str">
        <f t="shared" si="80"/>
        <v/>
      </c>
    </row>
    <row r="4319" spans="9:9" x14ac:dyDescent="0.5">
      <c r="I4319" s="65" t="str">
        <f t="shared" si="80"/>
        <v/>
      </c>
    </row>
    <row r="4320" spans="9:9" x14ac:dyDescent="0.5">
      <c r="I4320" s="65" t="str">
        <f t="shared" si="80"/>
        <v/>
      </c>
    </row>
    <row r="4321" spans="9:9" x14ac:dyDescent="0.5">
      <c r="I4321" s="65" t="str">
        <f t="shared" si="80"/>
        <v/>
      </c>
    </row>
    <row r="4322" spans="9:9" x14ac:dyDescent="0.5">
      <c r="I4322" s="65" t="str">
        <f t="shared" si="80"/>
        <v/>
      </c>
    </row>
    <row r="4323" spans="9:9" x14ac:dyDescent="0.5">
      <c r="I4323" s="65" t="str">
        <f t="shared" si="80"/>
        <v/>
      </c>
    </row>
    <row r="4324" spans="9:9" x14ac:dyDescent="0.5">
      <c r="I4324" s="65" t="str">
        <f t="shared" si="80"/>
        <v/>
      </c>
    </row>
    <row r="4325" spans="9:9" x14ac:dyDescent="0.5">
      <c r="I4325" s="65" t="str">
        <f t="shared" si="80"/>
        <v/>
      </c>
    </row>
    <row r="4326" spans="9:9" x14ac:dyDescent="0.5">
      <c r="I4326" s="65" t="str">
        <f t="shared" si="80"/>
        <v/>
      </c>
    </row>
    <row r="4327" spans="9:9" x14ac:dyDescent="0.5">
      <c r="I4327" s="65" t="str">
        <f t="shared" si="80"/>
        <v/>
      </c>
    </row>
    <row r="4328" spans="9:9" x14ac:dyDescent="0.5">
      <c r="I4328" s="65" t="str">
        <f t="shared" si="80"/>
        <v/>
      </c>
    </row>
    <row r="4329" spans="9:9" x14ac:dyDescent="0.5">
      <c r="I4329" s="65" t="str">
        <f t="shared" si="80"/>
        <v/>
      </c>
    </row>
    <row r="4330" spans="9:9" x14ac:dyDescent="0.5">
      <c r="I4330" s="65" t="str">
        <f t="shared" si="80"/>
        <v/>
      </c>
    </row>
    <row r="4331" spans="9:9" x14ac:dyDescent="0.5">
      <c r="I4331" s="65" t="str">
        <f t="shared" si="80"/>
        <v/>
      </c>
    </row>
    <row r="4332" spans="9:9" x14ac:dyDescent="0.5">
      <c r="I4332" s="65" t="str">
        <f t="shared" si="80"/>
        <v/>
      </c>
    </row>
    <row r="4333" spans="9:9" x14ac:dyDescent="0.5">
      <c r="I4333" s="65" t="str">
        <f t="shared" si="80"/>
        <v/>
      </c>
    </row>
    <row r="4334" spans="9:9" x14ac:dyDescent="0.5">
      <c r="I4334" s="65" t="str">
        <f t="shared" si="80"/>
        <v/>
      </c>
    </row>
    <row r="4335" spans="9:9" x14ac:dyDescent="0.5">
      <c r="I4335" s="65" t="str">
        <f t="shared" si="80"/>
        <v/>
      </c>
    </row>
    <row r="4336" spans="9:9" x14ac:dyDescent="0.5">
      <c r="I4336" s="65" t="str">
        <f t="shared" si="80"/>
        <v/>
      </c>
    </row>
    <row r="4337" spans="9:9" x14ac:dyDescent="0.5">
      <c r="I4337" s="65" t="str">
        <f t="shared" si="80"/>
        <v/>
      </c>
    </row>
    <row r="4338" spans="9:9" x14ac:dyDescent="0.5">
      <c r="I4338" s="65" t="str">
        <f t="shared" si="80"/>
        <v/>
      </c>
    </row>
    <row r="4339" spans="9:9" x14ac:dyDescent="0.5">
      <c r="I4339" s="65" t="str">
        <f t="shared" si="80"/>
        <v/>
      </c>
    </row>
    <row r="4340" spans="9:9" x14ac:dyDescent="0.5">
      <c r="I4340" s="65" t="str">
        <f t="shared" si="80"/>
        <v/>
      </c>
    </row>
    <row r="4341" spans="9:9" x14ac:dyDescent="0.5">
      <c r="I4341" s="65" t="str">
        <f t="shared" si="80"/>
        <v/>
      </c>
    </row>
    <row r="4342" spans="9:9" x14ac:dyDescent="0.5">
      <c r="I4342" s="65" t="str">
        <f t="shared" si="80"/>
        <v/>
      </c>
    </row>
    <row r="4343" spans="9:9" x14ac:dyDescent="0.5">
      <c r="I4343" s="65" t="str">
        <f t="shared" si="80"/>
        <v/>
      </c>
    </row>
    <row r="4344" spans="9:9" x14ac:dyDescent="0.5">
      <c r="I4344" s="65" t="str">
        <f t="shared" si="80"/>
        <v/>
      </c>
    </row>
    <row r="4345" spans="9:9" x14ac:dyDescent="0.5">
      <c r="I4345" s="65" t="str">
        <f t="shared" si="80"/>
        <v/>
      </c>
    </row>
    <row r="4346" spans="9:9" x14ac:dyDescent="0.5">
      <c r="I4346" s="65" t="str">
        <f t="shared" si="80"/>
        <v/>
      </c>
    </row>
    <row r="4347" spans="9:9" x14ac:dyDescent="0.5">
      <c r="I4347" s="65" t="str">
        <f t="shared" si="80"/>
        <v/>
      </c>
    </row>
    <row r="4348" spans="9:9" x14ac:dyDescent="0.5">
      <c r="I4348" s="65" t="str">
        <f t="shared" si="80"/>
        <v/>
      </c>
    </row>
    <row r="4349" spans="9:9" x14ac:dyDescent="0.5">
      <c r="I4349" s="65" t="str">
        <f t="shared" si="80"/>
        <v/>
      </c>
    </row>
    <row r="4350" spans="9:9" x14ac:dyDescent="0.5">
      <c r="I4350" s="65" t="str">
        <f t="shared" si="80"/>
        <v/>
      </c>
    </row>
    <row r="4351" spans="9:9" x14ac:dyDescent="0.5">
      <c r="I4351" s="65" t="str">
        <f t="shared" si="80"/>
        <v/>
      </c>
    </row>
    <row r="4352" spans="9:9" x14ac:dyDescent="0.5">
      <c r="I4352" s="65" t="str">
        <f t="shared" si="80"/>
        <v/>
      </c>
    </row>
    <row r="4353" spans="9:9" x14ac:dyDescent="0.5">
      <c r="I4353" s="65" t="str">
        <f t="shared" si="80"/>
        <v/>
      </c>
    </row>
    <row r="4354" spans="9:9" x14ac:dyDescent="0.5">
      <c r="I4354" s="65" t="str">
        <f t="shared" si="80"/>
        <v/>
      </c>
    </row>
    <row r="4355" spans="9:9" x14ac:dyDescent="0.5">
      <c r="I4355" s="65" t="str">
        <f t="shared" si="80"/>
        <v/>
      </c>
    </row>
    <row r="4356" spans="9:9" x14ac:dyDescent="0.5">
      <c r="I4356" s="65" t="str">
        <f t="shared" si="80"/>
        <v/>
      </c>
    </row>
    <row r="4357" spans="9:9" x14ac:dyDescent="0.5">
      <c r="I4357" s="65" t="str">
        <f t="shared" si="80"/>
        <v/>
      </c>
    </row>
    <row r="4358" spans="9:9" x14ac:dyDescent="0.5">
      <c r="I4358" s="65" t="str">
        <f t="shared" ref="I4358:I4421" si="81">IF(A4358="","", "A"&amp;TEXT(B4358,"0000")&amp;"-"&amp;TEXT(C4358,"00")&amp;"-"&amp;TEXT(D4358,"000")&amp;"-"&amp;TEXT(E4358,"0")&amp;"-"&amp;TEXT(F4358,"00")&amp;"-"&amp;TEXT(G4358,"00")&amp;"-"&amp;TEXT(H4358,"0000"))</f>
        <v/>
      </c>
    </row>
    <row r="4359" spans="9:9" x14ac:dyDescent="0.5">
      <c r="I4359" s="65" t="str">
        <f t="shared" si="81"/>
        <v/>
      </c>
    </row>
    <row r="4360" spans="9:9" x14ac:dyDescent="0.5">
      <c r="I4360" s="65" t="str">
        <f t="shared" si="81"/>
        <v/>
      </c>
    </row>
    <row r="4361" spans="9:9" x14ac:dyDescent="0.5">
      <c r="I4361" s="65" t="str">
        <f t="shared" si="81"/>
        <v/>
      </c>
    </row>
    <row r="4362" spans="9:9" x14ac:dyDescent="0.5">
      <c r="I4362" s="65" t="str">
        <f t="shared" si="81"/>
        <v/>
      </c>
    </row>
    <row r="4363" spans="9:9" x14ac:dyDescent="0.5">
      <c r="I4363" s="65" t="str">
        <f t="shared" si="81"/>
        <v/>
      </c>
    </row>
    <row r="4364" spans="9:9" x14ac:dyDescent="0.5">
      <c r="I4364" s="65" t="str">
        <f t="shared" si="81"/>
        <v/>
      </c>
    </row>
    <row r="4365" spans="9:9" x14ac:dyDescent="0.5">
      <c r="I4365" s="65" t="str">
        <f t="shared" si="81"/>
        <v/>
      </c>
    </row>
    <row r="4366" spans="9:9" x14ac:dyDescent="0.5">
      <c r="I4366" s="65" t="str">
        <f t="shared" si="81"/>
        <v/>
      </c>
    </row>
    <row r="4367" spans="9:9" x14ac:dyDescent="0.5">
      <c r="I4367" s="65" t="str">
        <f t="shared" si="81"/>
        <v/>
      </c>
    </row>
    <row r="4368" spans="9:9" x14ac:dyDescent="0.5">
      <c r="I4368" s="65" t="str">
        <f t="shared" si="81"/>
        <v/>
      </c>
    </row>
    <row r="4369" spans="9:9" x14ac:dyDescent="0.5">
      <c r="I4369" s="65" t="str">
        <f t="shared" si="81"/>
        <v/>
      </c>
    </row>
    <row r="4370" spans="9:9" x14ac:dyDescent="0.5">
      <c r="I4370" s="65" t="str">
        <f t="shared" si="81"/>
        <v/>
      </c>
    </row>
    <row r="4371" spans="9:9" x14ac:dyDescent="0.5">
      <c r="I4371" s="65" t="str">
        <f t="shared" si="81"/>
        <v/>
      </c>
    </row>
    <row r="4372" spans="9:9" x14ac:dyDescent="0.5">
      <c r="I4372" s="65" t="str">
        <f t="shared" si="81"/>
        <v/>
      </c>
    </row>
    <row r="4373" spans="9:9" x14ac:dyDescent="0.5">
      <c r="I4373" s="65" t="str">
        <f t="shared" si="81"/>
        <v/>
      </c>
    </row>
    <row r="4374" spans="9:9" x14ac:dyDescent="0.5">
      <c r="I4374" s="65" t="str">
        <f t="shared" si="81"/>
        <v/>
      </c>
    </row>
    <row r="4375" spans="9:9" x14ac:dyDescent="0.5">
      <c r="I4375" s="65" t="str">
        <f t="shared" si="81"/>
        <v/>
      </c>
    </row>
    <row r="4376" spans="9:9" x14ac:dyDescent="0.5">
      <c r="I4376" s="65" t="str">
        <f t="shared" si="81"/>
        <v/>
      </c>
    </row>
    <row r="4377" spans="9:9" x14ac:dyDescent="0.5">
      <c r="I4377" s="65" t="str">
        <f t="shared" si="81"/>
        <v/>
      </c>
    </row>
    <row r="4378" spans="9:9" x14ac:dyDescent="0.5">
      <c r="I4378" s="65" t="str">
        <f t="shared" si="81"/>
        <v/>
      </c>
    </row>
    <row r="4379" spans="9:9" x14ac:dyDescent="0.5">
      <c r="I4379" s="65" t="str">
        <f t="shared" si="81"/>
        <v/>
      </c>
    </row>
    <row r="4380" spans="9:9" x14ac:dyDescent="0.5">
      <c r="I4380" s="65" t="str">
        <f t="shared" si="81"/>
        <v/>
      </c>
    </row>
    <row r="4381" spans="9:9" x14ac:dyDescent="0.5">
      <c r="I4381" s="65" t="str">
        <f t="shared" si="81"/>
        <v/>
      </c>
    </row>
    <row r="4382" spans="9:9" x14ac:dyDescent="0.5">
      <c r="I4382" s="65" t="str">
        <f t="shared" si="81"/>
        <v/>
      </c>
    </row>
    <row r="4383" spans="9:9" x14ac:dyDescent="0.5">
      <c r="I4383" s="65" t="str">
        <f t="shared" si="81"/>
        <v/>
      </c>
    </row>
    <row r="4384" spans="9:9" x14ac:dyDescent="0.5">
      <c r="I4384" s="65" t="str">
        <f t="shared" si="81"/>
        <v/>
      </c>
    </row>
    <row r="4385" spans="9:9" x14ac:dyDescent="0.5">
      <c r="I4385" s="65" t="str">
        <f t="shared" si="81"/>
        <v/>
      </c>
    </row>
    <row r="4386" spans="9:9" x14ac:dyDescent="0.5">
      <c r="I4386" s="65" t="str">
        <f t="shared" si="81"/>
        <v/>
      </c>
    </row>
    <row r="4387" spans="9:9" x14ac:dyDescent="0.5">
      <c r="I4387" s="65" t="str">
        <f t="shared" si="81"/>
        <v/>
      </c>
    </row>
    <row r="4388" spans="9:9" x14ac:dyDescent="0.5">
      <c r="I4388" s="65" t="str">
        <f t="shared" si="81"/>
        <v/>
      </c>
    </row>
    <row r="4389" spans="9:9" x14ac:dyDescent="0.5">
      <c r="I4389" s="65" t="str">
        <f t="shared" si="81"/>
        <v/>
      </c>
    </row>
    <row r="4390" spans="9:9" x14ac:dyDescent="0.5">
      <c r="I4390" s="65" t="str">
        <f t="shared" si="81"/>
        <v/>
      </c>
    </row>
    <row r="4391" spans="9:9" x14ac:dyDescent="0.5">
      <c r="I4391" s="65" t="str">
        <f t="shared" si="81"/>
        <v/>
      </c>
    </row>
    <row r="4392" spans="9:9" x14ac:dyDescent="0.5">
      <c r="I4392" s="65" t="str">
        <f t="shared" si="81"/>
        <v/>
      </c>
    </row>
    <row r="4393" spans="9:9" x14ac:dyDescent="0.5">
      <c r="I4393" s="65" t="str">
        <f t="shared" si="81"/>
        <v/>
      </c>
    </row>
    <row r="4394" spans="9:9" x14ac:dyDescent="0.5">
      <c r="I4394" s="65" t="str">
        <f t="shared" si="81"/>
        <v/>
      </c>
    </row>
    <row r="4395" spans="9:9" x14ac:dyDescent="0.5">
      <c r="I4395" s="65" t="str">
        <f t="shared" si="81"/>
        <v/>
      </c>
    </row>
    <row r="4396" spans="9:9" x14ac:dyDescent="0.5">
      <c r="I4396" s="65" t="str">
        <f t="shared" si="81"/>
        <v/>
      </c>
    </row>
    <row r="4397" spans="9:9" x14ac:dyDescent="0.5">
      <c r="I4397" s="65" t="str">
        <f t="shared" si="81"/>
        <v/>
      </c>
    </row>
    <row r="4398" spans="9:9" x14ac:dyDescent="0.5">
      <c r="I4398" s="65" t="str">
        <f t="shared" si="81"/>
        <v/>
      </c>
    </row>
    <row r="4399" spans="9:9" x14ac:dyDescent="0.5">
      <c r="I4399" s="65" t="str">
        <f t="shared" si="81"/>
        <v/>
      </c>
    </row>
    <row r="4400" spans="9:9" x14ac:dyDescent="0.5">
      <c r="I4400" s="65" t="str">
        <f t="shared" si="81"/>
        <v/>
      </c>
    </row>
    <row r="4401" spans="9:9" x14ac:dyDescent="0.5">
      <c r="I4401" s="65" t="str">
        <f t="shared" si="81"/>
        <v/>
      </c>
    </row>
    <row r="4402" spans="9:9" x14ac:dyDescent="0.5">
      <c r="I4402" s="65" t="str">
        <f t="shared" si="81"/>
        <v/>
      </c>
    </row>
    <row r="4403" spans="9:9" x14ac:dyDescent="0.5">
      <c r="I4403" s="65" t="str">
        <f t="shared" si="81"/>
        <v/>
      </c>
    </row>
    <row r="4404" spans="9:9" x14ac:dyDescent="0.5">
      <c r="I4404" s="65" t="str">
        <f t="shared" si="81"/>
        <v/>
      </c>
    </row>
    <row r="4405" spans="9:9" x14ac:dyDescent="0.5">
      <c r="I4405" s="65" t="str">
        <f t="shared" si="81"/>
        <v/>
      </c>
    </row>
    <row r="4406" spans="9:9" x14ac:dyDescent="0.5">
      <c r="I4406" s="65" t="str">
        <f t="shared" si="81"/>
        <v/>
      </c>
    </row>
    <row r="4407" spans="9:9" x14ac:dyDescent="0.5">
      <c r="I4407" s="65" t="str">
        <f t="shared" si="81"/>
        <v/>
      </c>
    </row>
    <row r="4408" spans="9:9" x14ac:dyDescent="0.5">
      <c r="I4408" s="65" t="str">
        <f t="shared" si="81"/>
        <v/>
      </c>
    </row>
    <row r="4409" spans="9:9" x14ac:dyDescent="0.5">
      <c r="I4409" s="65" t="str">
        <f t="shared" si="81"/>
        <v/>
      </c>
    </row>
    <row r="4410" spans="9:9" x14ac:dyDescent="0.5">
      <c r="I4410" s="65" t="str">
        <f t="shared" si="81"/>
        <v/>
      </c>
    </row>
    <row r="4411" spans="9:9" x14ac:dyDescent="0.5">
      <c r="I4411" s="65" t="str">
        <f t="shared" si="81"/>
        <v/>
      </c>
    </row>
    <row r="4412" spans="9:9" x14ac:dyDescent="0.5">
      <c r="I4412" s="65" t="str">
        <f t="shared" si="81"/>
        <v/>
      </c>
    </row>
    <row r="4413" spans="9:9" x14ac:dyDescent="0.5">
      <c r="I4413" s="65" t="str">
        <f t="shared" si="81"/>
        <v/>
      </c>
    </row>
    <row r="4414" spans="9:9" x14ac:dyDescent="0.5">
      <c r="I4414" s="65" t="str">
        <f t="shared" si="81"/>
        <v/>
      </c>
    </row>
    <row r="4415" spans="9:9" x14ac:dyDescent="0.5">
      <c r="I4415" s="65" t="str">
        <f t="shared" si="81"/>
        <v/>
      </c>
    </row>
    <row r="4416" spans="9:9" x14ac:dyDescent="0.5">
      <c r="I4416" s="65" t="str">
        <f t="shared" si="81"/>
        <v/>
      </c>
    </row>
    <row r="4417" spans="9:9" x14ac:dyDescent="0.5">
      <c r="I4417" s="65" t="str">
        <f t="shared" si="81"/>
        <v/>
      </c>
    </row>
    <row r="4418" spans="9:9" x14ac:dyDescent="0.5">
      <c r="I4418" s="65" t="str">
        <f t="shared" si="81"/>
        <v/>
      </c>
    </row>
    <row r="4419" spans="9:9" x14ac:dyDescent="0.5">
      <c r="I4419" s="65" t="str">
        <f t="shared" si="81"/>
        <v/>
      </c>
    </row>
    <row r="4420" spans="9:9" x14ac:dyDescent="0.5">
      <c r="I4420" s="65" t="str">
        <f t="shared" si="81"/>
        <v/>
      </c>
    </row>
    <row r="4421" spans="9:9" x14ac:dyDescent="0.5">
      <c r="I4421" s="65" t="str">
        <f t="shared" si="81"/>
        <v/>
      </c>
    </row>
    <row r="4422" spans="9:9" x14ac:dyDescent="0.5">
      <c r="I4422" s="65" t="str">
        <f t="shared" ref="I4422:I4485" si="82">IF(A4422="","", "A"&amp;TEXT(B4422,"0000")&amp;"-"&amp;TEXT(C4422,"00")&amp;"-"&amp;TEXT(D4422,"000")&amp;"-"&amp;TEXT(E4422,"0")&amp;"-"&amp;TEXT(F4422,"00")&amp;"-"&amp;TEXT(G4422,"00")&amp;"-"&amp;TEXT(H4422,"0000"))</f>
        <v/>
      </c>
    </row>
    <row r="4423" spans="9:9" x14ac:dyDescent="0.5">
      <c r="I4423" s="65" t="str">
        <f t="shared" si="82"/>
        <v/>
      </c>
    </row>
    <row r="4424" spans="9:9" x14ac:dyDescent="0.5">
      <c r="I4424" s="65" t="str">
        <f t="shared" si="82"/>
        <v/>
      </c>
    </row>
    <row r="4425" spans="9:9" x14ac:dyDescent="0.5">
      <c r="I4425" s="65" t="str">
        <f t="shared" si="82"/>
        <v/>
      </c>
    </row>
    <row r="4426" spans="9:9" x14ac:dyDescent="0.5">
      <c r="I4426" s="65" t="str">
        <f t="shared" si="82"/>
        <v/>
      </c>
    </row>
    <row r="4427" spans="9:9" x14ac:dyDescent="0.5">
      <c r="I4427" s="65" t="str">
        <f t="shared" si="82"/>
        <v/>
      </c>
    </row>
    <row r="4428" spans="9:9" x14ac:dyDescent="0.5">
      <c r="I4428" s="65" t="str">
        <f t="shared" si="82"/>
        <v/>
      </c>
    </row>
    <row r="4429" spans="9:9" x14ac:dyDescent="0.5">
      <c r="I4429" s="65" t="str">
        <f t="shared" si="82"/>
        <v/>
      </c>
    </row>
    <row r="4430" spans="9:9" x14ac:dyDescent="0.5">
      <c r="I4430" s="65" t="str">
        <f t="shared" si="82"/>
        <v/>
      </c>
    </row>
    <row r="4431" spans="9:9" x14ac:dyDescent="0.5">
      <c r="I4431" s="65" t="str">
        <f t="shared" si="82"/>
        <v/>
      </c>
    </row>
    <row r="4432" spans="9:9" x14ac:dyDescent="0.5">
      <c r="I4432" s="65" t="str">
        <f t="shared" si="82"/>
        <v/>
      </c>
    </row>
    <row r="4433" spans="9:9" x14ac:dyDescent="0.5">
      <c r="I4433" s="65" t="str">
        <f t="shared" si="82"/>
        <v/>
      </c>
    </row>
    <row r="4434" spans="9:9" x14ac:dyDescent="0.5">
      <c r="I4434" s="65" t="str">
        <f t="shared" si="82"/>
        <v/>
      </c>
    </row>
    <row r="4435" spans="9:9" x14ac:dyDescent="0.5">
      <c r="I4435" s="65" t="str">
        <f t="shared" si="82"/>
        <v/>
      </c>
    </row>
    <row r="4436" spans="9:9" x14ac:dyDescent="0.5">
      <c r="I4436" s="65" t="str">
        <f t="shared" si="82"/>
        <v/>
      </c>
    </row>
    <row r="4437" spans="9:9" x14ac:dyDescent="0.5">
      <c r="I4437" s="65" t="str">
        <f t="shared" si="82"/>
        <v/>
      </c>
    </row>
    <row r="4438" spans="9:9" x14ac:dyDescent="0.5">
      <c r="I4438" s="65" t="str">
        <f t="shared" si="82"/>
        <v/>
      </c>
    </row>
    <row r="4439" spans="9:9" x14ac:dyDescent="0.5">
      <c r="I4439" s="65" t="str">
        <f t="shared" si="82"/>
        <v/>
      </c>
    </row>
    <row r="4440" spans="9:9" x14ac:dyDescent="0.5">
      <c r="I4440" s="65" t="str">
        <f t="shared" si="82"/>
        <v/>
      </c>
    </row>
    <row r="4441" spans="9:9" x14ac:dyDescent="0.5">
      <c r="I4441" s="65" t="str">
        <f t="shared" si="82"/>
        <v/>
      </c>
    </row>
    <row r="4442" spans="9:9" x14ac:dyDescent="0.5">
      <c r="I4442" s="65" t="str">
        <f t="shared" si="82"/>
        <v/>
      </c>
    </row>
    <row r="4443" spans="9:9" x14ac:dyDescent="0.5">
      <c r="I4443" s="65" t="str">
        <f t="shared" si="82"/>
        <v/>
      </c>
    </row>
    <row r="4444" spans="9:9" x14ac:dyDescent="0.5">
      <c r="I4444" s="65" t="str">
        <f t="shared" si="82"/>
        <v/>
      </c>
    </row>
    <row r="4445" spans="9:9" x14ac:dyDescent="0.5">
      <c r="I4445" s="65" t="str">
        <f t="shared" si="82"/>
        <v/>
      </c>
    </row>
    <row r="4446" spans="9:9" x14ac:dyDescent="0.5">
      <c r="I4446" s="65" t="str">
        <f t="shared" si="82"/>
        <v/>
      </c>
    </row>
    <row r="4447" spans="9:9" x14ac:dyDescent="0.5">
      <c r="I4447" s="65" t="str">
        <f t="shared" si="82"/>
        <v/>
      </c>
    </row>
    <row r="4448" spans="9:9" x14ac:dyDescent="0.5">
      <c r="I4448" s="65" t="str">
        <f t="shared" si="82"/>
        <v/>
      </c>
    </row>
    <row r="4449" spans="9:9" x14ac:dyDescent="0.5">
      <c r="I4449" s="65" t="str">
        <f t="shared" si="82"/>
        <v/>
      </c>
    </row>
    <row r="4450" spans="9:9" x14ac:dyDescent="0.5">
      <c r="I4450" s="65" t="str">
        <f t="shared" si="82"/>
        <v/>
      </c>
    </row>
    <row r="4451" spans="9:9" x14ac:dyDescent="0.5">
      <c r="I4451" s="65" t="str">
        <f t="shared" si="82"/>
        <v/>
      </c>
    </row>
    <row r="4452" spans="9:9" x14ac:dyDescent="0.5">
      <c r="I4452" s="65" t="str">
        <f t="shared" si="82"/>
        <v/>
      </c>
    </row>
    <row r="4453" spans="9:9" x14ac:dyDescent="0.5">
      <c r="I4453" s="65" t="str">
        <f t="shared" si="82"/>
        <v/>
      </c>
    </row>
    <row r="4454" spans="9:9" x14ac:dyDescent="0.5">
      <c r="I4454" s="65" t="str">
        <f t="shared" si="82"/>
        <v/>
      </c>
    </row>
    <row r="4455" spans="9:9" x14ac:dyDescent="0.5">
      <c r="I4455" s="65" t="str">
        <f t="shared" si="82"/>
        <v/>
      </c>
    </row>
    <row r="4456" spans="9:9" x14ac:dyDescent="0.5">
      <c r="I4456" s="65" t="str">
        <f t="shared" si="82"/>
        <v/>
      </c>
    </row>
    <row r="4457" spans="9:9" x14ac:dyDescent="0.5">
      <c r="I4457" s="65" t="str">
        <f t="shared" si="82"/>
        <v/>
      </c>
    </row>
    <row r="4458" spans="9:9" x14ac:dyDescent="0.5">
      <c r="I4458" s="65" t="str">
        <f t="shared" si="82"/>
        <v/>
      </c>
    </row>
    <row r="4459" spans="9:9" x14ac:dyDescent="0.5">
      <c r="I4459" s="65" t="str">
        <f t="shared" si="82"/>
        <v/>
      </c>
    </row>
    <row r="4460" spans="9:9" x14ac:dyDescent="0.5">
      <c r="I4460" s="65" t="str">
        <f t="shared" si="82"/>
        <v/>
      </c>
    </row>
    <row r="4461" spans="9:9" x14ac:dyDescent="0.5">
      <c r="I4461" s="65" t="str">
        <f t="shared" si="82"/>
        <v/>
      </c>
    </row>
    <row r="4462" spans="9:9" x14ac:dyDescent="0.5">
      <c r="I4462" s="65" t="str">
        <f t="shared" si="82"/>
        <v/>
      </c>
    </row>
    <row r="4463" spans="9:9" x14ac:dyDescent="0.5">
      <c r="I4463" s="65" t="str">
        <f t="shared" si="82"/>
        <v/>
      </c>
    </row>
    <row r="4464" spans="9:9" x14ac:dyDescent="0.5">
      <c r="I4464" s="65" t="str">
        <f t="shared" si="82"/>
        <v/>
      </c>
    </row>
    <row r="4465" spans="9:9" x14ac:dyDescent="0.5">
      <c r="I4465" s="65" t="str">
        <f t="shared" si="82"/>
        <v/>
      </c>
    </row>
    <row r="4466" spans="9:9" x14ac:dyDescent="0.5">
      <c r="I4466" s="65" t="str">
        <f t="shared" si="82"/>
        <v/>
      </c>
    </row>
    <row r="4467" spans="9:9" x14ac:dyDescent="0.5">
      <c r="I4467" s="65" t="str">
        <f t="shared" si="82"/>
        <v/>
      </c>
    </row>
    <row r="4468" spans="9:9" x14ac:dyDescent="0.5">
      <c r="I4468" s="65" t="str">
        <f t="shared" si="82"/>
        <v/>
      </c>
    </row>
    <row r="4469" spans="9:9" x14ac:dyDescent="0.5">
      <c r="I4469" s="65" t="str">
        <f t="shared" si="82"/>
        <v/>
      </c>
    </row>
    <row r="4470" spans="9:9" x14ac:dyDescent="0.5">
      <c r="I4470" s="65" t="str">
        <f t="shared" si="82"/>
        <v/>
      </c>
    </row>
    <row r="4471" spans="9:9" x14ac:dyDescent="0.5">
      <c r="I4471" s="65" t="str">
        <f t="shared" si="82"/>
        <v/>
      </c>
    </row>
    <row r="4472" spans="9:9" x14ac:dyDescent="0.5">
      <c r="I4472" s="65" t="str">
        <f t="shared" si="82"/>
        <v/>
      </c>
    </row>
    <row r="4473" spans="9:9" x14ac:dyDescent="0.5">
      <c r="I4473" s="65" t="str">
        <f t="shared" si="82"/>
        <v/>
      </c>
    </row>
    <row r="4474" spans="9:9" x14ac:dyDescent="0.5">
      <c r="I4474" s="65" t="str">
        <f t="shared" si="82"/>
        <v/>
      </c>
    </row>
    <row r="4475" spans="9:9" x14ac:dyDescent="0.5">
      <c r="I4475" s="65" t="str">
        <f t="shared" si="82"/>
        <v/>
      </c>
    </row>
    <row r="4476" spans="9:9" x14ac:dyDescent="0.5">
      <c r="I4476" s="65" t="str">
        <f t="shared" si="82"/>
        <v/>
      </c>
    </row>
    <row r="4477" spans="9:9" x14ac:dyDescent="0.5">
      <c r="I4477" s="65" t="str">
        <f t="shared" si="82"/>
        <v/>
      </c>
    </row>
    <row r="4478" spans="9:9" x14ac:dyDescent="0.5">
      <c r="I4478" s="65" t="str">
        <f t="shared" si="82"/>
        <v/>
      </c>
    </row>
    <row r="4479" spans="9:9" x14ac:dyDescent="0.5">
      <c r="I4479" s="65" t="str">
        <f t="shared" si="82"/>
        <v/>
      </c>
    </row>
    <row r="4480" spans="9:9" x14ac:dyDescent="0.5">
      <c r="I4480" s="65" t="str">
        <f t="shared" si="82"/>
        <v/>
      </c>
    </row>
    <row r="4481" spans="9:9" x14ac:dyDescent="0.5">
      <c r="I4481" s="65" t="str">
        <f t="shared" si="82"/>
        <v/>
      </c>
    </row>
    <row r="4482" spans="9:9" x14ac:dyDescent="0.5">
      <c r="I4482" s="65" t="str">
        <f t="shared" si="82"/>
        <v/>
      </c>
    </row>
    <row r="4483" spans="9:9" x14ac:dyDescent="0.5">
      <c r="I4483" s="65" t="str">
        <f t="shared" si="82"/>
        <v/>
      </c>
    </row>
    <row r="4484" spans="9:9" x14ac:dyDescent="0.5">
      <c r="I4484" s="65" t="str">
        <f t="shared" si="82"/>
        <v/>
      </c>
    </row>
    <row r="4485" spans="9:9" x14ac:dyDescent="0.5">
      <c r="I4485" s="65" t="str">
        <f t="shared" si="82"/>
        <v/>
      </c>
    </row>
    <row r="4486" spans="9:9" x14ac:dyDescent="0.5">
      <c r="I4486" s="65" t="str">
        <f t="shared" ref="I4486:I4549" si="83">IF(A4486="","", "A"&amp;TEXT(B4486,"0000")&amp;"-"&amp;TEXT(C4486,"00")&amp;"-"&amp;TEXT(D4486,"000")&amp;"-"&amp;TEXT(E4486,"0")&amp;"-"&amp;TEXT(F4486,"00")&amp;"-"&amp;TEXT(G4486,"00")&amp;"-"&amp;TEXT(H4486,"0000"))</f>
        <v/>
      </c>
    </row>
    <row r="4487" spans="9:9" x14ac:dyDescent="0.5">
      <c r="I4487" s="65" t="str">
        <f t="shared" si="83"/>
        <v/>
      </c>
    </row>
    <row r="4488" spans="9:9" x14ac:dyDescent="0.5">
      <c r="I4488" s="65" t="str">
        <f t="shared" si="83"/>
        <v/>
      </c>
    </row>
    <row r="4489" spans="9:9" x14ac:dyDescent="0.5">
      <c r="I4489" s="65" t="str">
        <f t="shared" si="83"/>
        <v/>
      </c>
    </row>
    <row r="4490" spans="9:9" x14ac:dyDescent="0.5">
      <c r="I4490" s="65" t="str">
        <f t="shared" si="83"/>
        <v/>
      </c>
    </row>
    <row r="4491" spans="9:9" x14ac:dyDescent="0.5">
      <c r="I4491" s="65" t="str">
        <f t="shared" si="83"/>
        <v/>
      </c>
    </row>
    <row r="4492" spans="9:9" x14ac:dyDescent="0.5">
      <c r="I4492" s="65" t="str">
        <f t="shared" si="83"/>
        <v/>
      </c>
    </row>
    <row r="4493" spans="9:9" x14ac:dyDescent="0.5">
      <c r="I4493" s="65" t="str">
        <f t="shared" si="83"/>
        <v/>
      </c>
    </row>
    <row r="4494" spans="9:9" x14ac:dyDescent="0.5">
      <c r="I4494" s="65" t="str">
        <f t="shared" si="83"/>
        <v/>
      </c>
    </row>
    <row r="4495" spans="9:9" x14ac:dyDescent="0.5">
      <c r="I4495" s="65" t="str">
        <f t="shared" si="83"/>
        <v/>
      </c>
    </row>
    <row r="4496" spans="9:9" x14ac:dyDescent="0.5">
      <c r="I4496" s="65" t="str">
        <f t="shared" si="83"/>
        <v/>
      </c>
    </row>
    <row r="4497" spans="9:9" x14ac:dyDescent="0.5">
      <c r="I4497" s="65" t="str">
        <f t="shared" si="83"/>
        <v/>
      </c>
    </row>
    <row r="4498" spans="9:9" x14ac:dyDescent="0.5">
      <c r="I4498" s="65" t="str">
        <f t="shared" si="83"/>
        <v/>
      </c>
    </row>
    <row r="4499" spans="9:9" x14ac:dyDescent="0.5">
      <c r="I4499" s="65" t="str">
        <f t="shared" si="83"/>
        <v/>
      </c>
    </row>
    <row r="4500" spans="9:9" x14ac:dyDescent="0.5">
      <c r="I4500" s="65" t="str">
        <f t="shared" si="83"/>
        <v/>
      </c>
    </row>
    <row r="4501" spans="9:9" x14ac:dyDescent="0.5">
      <c r="I4501" s="65" t="str">
        <f t="shared" si="83"/>
        <v/>
      </c>
    </row>
    <row r="4502" spans="9:9" x14ac:dyDescent="0.5">
      <c r="I4502" s="65" t="str">
        <f t="shared" si="83"/>
        <v/>
      </c>
    </row>
    <row r="4503" spans="9:9" x14ac:dyDescent="0.5">
      <c r="I4503" s="65" t="str">
        <f t="shared" si="83"/>
        <v/>
      </c>
    </row>
    <row r="4504" spans="9:9" x14ac:dyDescent="0.5">
      <c r="I4504" s="65" t="str">
        <f t="shared" si="83"/>
        <v/>
      </c>
    </row>
    <row r="4505" spans="9:9" x14ac:dyDescent="0.5">
      <c r="I4505" s="65" t="str">
        <f t="shared" si="83"/>
        <v/>
      </c>
    </row>
    <row r="4506" spans="9:9" x14ac:dyDescent="0.5">
      <c r="I4506" s="65" t="str">
        <f t="shared" si="83"/>
        <v/>
      </c>
    </row>
    <row r="4507" spans="9:9" x14ac:dyDescent="0.5">
      <c r="I4507" s="65" t="str">
        <f t="shared" si="83"/>
        <v/>
      </c>
    </row>
    <row r="4508" spans="9:9" x14ac:dyDescent="0.5">
      <c r="I4508" s="65" t="str">
        <f t="shared" si="83"/>
        <v/>
      </c>
    </row>
    <row r="4509" spans="9:9" x14ac:dyDescent="0.5">
      <c r="I4509" s="65" t="str">
        <f t="shared" si="83"/>
        <v/>
      </c>
    </row>
    <row r="4510" spans="9:9" x14ac:dyDescent="0.5">
      <c r="I4510" s="65" t="str">
        <f t="shared" si="83"/>
        <v/>
      </c>
    </row>
    <row r="4511" spans="9:9" x14ac:dyDescent="0.5">
      <c r="I4511" s="65" t="str">
        <f t="shared" si="83"/>
        <v/>
      </c>
    </row>
    <row r="4512" spans="9:9" x14ac:dyDescent="0.5">
      <c r="I4512" s="65" t="str">
        <f t="shared" si="83"/>
        <v/>
      </c>
    </row>
    <row r="4513" spans="9:9" x14ac:dyDescent="0.5">
      <c r="I4513" s="65" t="str">
        <f t="shared" si="83"/>
        <v/>
      </c>
    </row>
    <row r="4514" spans="9:9" x14ac:dyDescent="0.5">
      <c r="I4514" s="65" t="str">
        <f t="shared" si="83"/>
        <v/>
      </c>
    </row>
    <row r="4515" spans="9:9" x14ac:dyDescent="0.5">
      <c r="I4515" s="65" t="str">
        <f t="shared" si="83"/>
        <v/>
      </c>
    </row>
    <row r="4516" spans="9:9" x14ac:dyDescent="0.5">
      <c r="I4516" s="65" t="str">
        <f t="shared" si="83"/>
        <v/>
      </c>
    </row>
    <row r="4517" spans="9:9" x14ac:dyDescent="0.5">
      <c r="I4517" s="65" t="str">
        <f t="shared" si="83"/>
        <v/>
      </c>
    </row>
    <row r="4518" spans="9:9" x14ac:dyDescent="0.5">
      <c r="I4518" s="65" t="str">
        <f t="shared" si="83"/>
        <v/>
      </c>
    </row>
    <row r="4519" spans="9:9" x14ac:dyDescent="0.5">
      <c r="I4519" s="65" t="str">
        <f t="shared" si="83"/>
        <v/>
      </c>
    </row>
    <row r="4520" spans="9:9" x14ac:dyDescent="0.5">
      <c r="I4520" s="65" t="str">
        <f t="shared" si="83"/>
        <v/>
      </c>
    </row>
    <row r="4521" spans="9:9" x14ac:dyDescent="0.5">
      <c r="I4521" s="65" t="str">
        <f t="shared" si="83"/>
        <v/>
      </c>
    </row>
    <row r="4522" spans="9:9" x14ac:dyDescent="0.5">
      <c r="I4522" s="65" t="str">
        <f t="shared" si="83"/>
        <v/>
      </c>
    </row>
    <row r="4523" spans="9:9" x14ac:dyDescent="0.5">
      <c r="I4523" s="65" t="str">
        <f t="shared" si="83"/>
        <v/>
      </c>
    </row>
    <row r="4524" spans="9:9" x14ac:dyDescent="0.5">
      <c r="I4524" s="65" t="str">
        <f t="shared" si="83"/>
        <v/>
      </c>
    </row>
    <row r="4525" spans="9:9" x14ac:dyDescent="0.5">
      <c r="I4525" s="65" t="str">
        <f t="shared" si="83"/>
        <v/>
      </c>
    </row>
    <row r="4526" spans="9:9" x14ac:dyDescent="0.5">
      <c r="I4526" s="65" t="str">
        <f t="shared" si="83"/>
        <v/>
      </c>
    </row>
    <row r="4527" spans="9:9" x14ac:dyDescent="0.5">
      <c r="I4527" s="65" t="str">
        <f t="shared" si="83"/>
        <v/>
      </c>
    </row>
    <row r="4528" spans="9:9" x14ac:dyDescent="0.5">
      <c r="I4528" s="65" t="str">
        <f t="shared" si="83"/>
        <v/>
      </c>
    </row>
    <row r="4529" spans="9:9" x14ac:dyDescent="0.5">
      <c r="I4529" s="65" t="str">
        <f t="shared" si="83"/>
        <v/>
      </c>
    </row>
    <row r="4530" spans="9:9" x14ac:dyDescent="0.5">
      <c r="I4530" s="65" t="str">
        <f t="shared" si="83"/>
        <v/>
      </c>
    </row>
    <row r="4531" spans="9:9" x14ac:dyDescent="0.5">
      <c r="I4531" s="65" t="str">
        <f t="shared" si="83"/>
        <v/>
      </c>
    </row>
    <row r="4532" spans="9:9" x14ac:dyDescent="0.5">
      <c r="I4532" s="65" t="str">
        <f t="shared" si="83"/>
        <v/>
      </c>
    </row>
    <row r="4533" spans="9:9" x14ac:dyDescent="0.5">
      <c r="I4533" s="65" t="str">
        <f t="shared" si="83"/>
        <v/>
      </c>
    </row>
    <row r="4534" spans="9:9" x14ac:dyDescent="0.5">
      <c r="I4534" s="65" t="str">
        <f t="shared" si="83"/>
        <v/>
      </c>
    </row>
    <row r="4535" spans="9:9" x14ac:dyDescent="0.5">
      <c r="I4535" s="65" t="str">
        <f t="shared" si="83"/>
        <v/>
      </c>
    </row>
    <row r="4536" spans="9:9" x14ac:dyDescent="0.5">
      <c r="I4536" s="65" t="str">
        <f t="shared" si="83"/>
        <v/>
      </c>
    </row>
    <row r="4537" spans="9:9" x14ac:dyDescent="0.5">
      <c r="I4537" s="65" t="str">
        <f t="shared" si="83"/>
        <v/>
      </c>
    </row>
    <row r="4538" spans="9:9" x14ac:dyDescent="0.5">
      <c r="I4538" s="65" t="str">
        <f t="shared" si="83"/>
        <v/>
      </c>
    </row>
    <row r="4539" spans="9:9" x14ac:dyDescent="0.5">
      <c r="I4539" s="65" t="str">
        <f t="shared" si="83"/>
        <v/>
      </c>
    </row>
    <row r="4540" spans="9:9" x14ac:dyDescent="0.5">
      <c r="I4540" s="65" t="str">
        <f t="shared" si="83"/>
        <v/>
      </c>
    </row>
    <row r="4541" spans="9:9" x14ac:dyDescent="0.5">
      <c r="I4541" s="65" t="str">
        <f t="shared" si="83"/>
        <v/>
      </c>
    </row>
    <row r="4542" spans="9:9" x14ac:dyDescent="0.5">
      <c r="I4542" s="65" t="str">
        <f t="shared" si="83"/>
        <v/>
      </c>
    </row>
    <row r="4543" spans="9:9" x14ac:dyDescent="0.5">
      <c r="I4543" s="65" t="str">
        <f t="shared" si="83"/>
        <v/>
      </c>
    </row>
    <row r="4544" spans="9:9" x14ac:dyDescent="0.5">
      <c r="I4544" s="65" t="str">
        <f t="shared" si="83"/>
        <v/>
      </c>
    </row>
    <row r="4545" spans="9:9" x14ac:dyDescent="0.5">
      <c r="I4545" s="65" t="str">
        <f t="shared" si="83"/>
        <v/>
      </c>
    </row>
    <row r="4546" spans="9:9" x14ac:dyDescent="0.5">
      <c r="I4546" s="65" t="str">
        <f t="shared" si="83"/>
        <v/>
      </c>
    </row>
    <row r="4547" spans="9:9" x14ac:dyDescent="0.5">
      <c r="I4547" s="65" t="str">
        <f t="shared" si="83"/>
        <v/>
      </c>
    </row>
    <row r="4548" spans="9:9" x14ac:dyDescent="0.5">
      <c r="I4548" s="65" t="str">
        <f t="shared" si="83"/>
        <v/>
      </c>
    </row>
    <row r="4549" spans="9:9" x14ac:dyDescent="0.5">
      <c r="I4549" s="65" t="str">
        <f t="shared" si="83"/>
        <v/>
      </c>
    </row>
    <row r="4550" spans="9:9" x14ac:dyDescent="0.5">
      <c r="I4550" s="65" t="str">
        <f t="shared" ref="I4550:I4613" si="84">IF(A4550="","", "A"&amp;TEXT(B4550,"0000")&amp;"-"&amp;TEXT(C4550,"00")&amp;"-"&amp;TEXT(D4550,"000")&amp;"-"&amp;TEXT(E4550,"0")&amp;"-"&amp;TEXT(F4550,"00")&amp;"-"&amp;TEXT(G4550,"00")&amp;"-"&amp;TEXT(H4550,"0000"))</f>
        <v/>
      </c>
    </row>
    <row r="4551" spans="9:9" x14ac:dyDescent="0.5">
      <c r="I4551" s="65" t="str">
        <f t="shared" si="84"/>
        <v/>
      </c>
    </row>
    <row r="4552" spans="9:9" x14ac:dyDescent="0.5">
      <c r="I4552" s="65" t="str">
        <f t="shared" si="84"/>
        <v/>
      </c>
    </row>
    <row r="4553" spans="9:9" x14ac:dyDescent="0.5">
      <c r="I4553" s="65" t="str">
        <f t="shared" si="84"/>
        <v/>
      </c>
    </row>
    <row r="4554" spans="9:9" x14ac:dyDescent="0.5">
      <c r="I4554" s="65" t="str">
        <f t="shared" si="84"/>
        <v/>
      </c>
    </row>
    <row r="4555" spans="9:9" x14ac:dyDescent="0.5">
      <c r="I4555" s="65" t="str">
        <f t="shared" si="84"/>
        <v/>
      </c>
    </row>
    <row r="4556" spans="9:9" x14ac:dyDescent="0.5">
      <c r="I4556" s="65" t="str">
        <f t="shared" si="84"/>
        <v/>
      </c>
    </row>
    <row r="4557" spans="9:9" x14ac:dyDescent="0.5">
      <c r="I4557" s="65" t="str">
        <f t="shared" si="84"/>
        <v/>
      </c>
    </row>
    <row r="4558" spans="9:9" x14ac:dyDescent="0.5">
      <c r="I4558" s="65" t="str">
        <f t="shared" si="84"/>
        <v/>
      </c>
    </row>
    <row r="4559" spans="9:9" x14ac:dyDescent="0.5">
      <c r="I4559" s="65" t="str">
        <f t="shared" si="84"/>
        <v/>
      </c>
    </row>
    <row r="4560" spans="9:9" x14ac:dyDescent="0.5">
      <c r="I4560" s="65" t="str">
        <f t="shared" si="84"/>
        <v/>
      </c>
    </row>
    <row r="4561" spans="9:9" x14ac:dyDescent="0.5">
      <c r="I4561" s="65" t="str">
        <f t="shared" si="84"/>
        <v/>
      </c>
    </row>
    <row r="4562" spans="9:9" x14ac:dyDescent="0.5">
      <c r="I4562" s="65" t="str">
        <f t="shared" si="84"/>
        <v/>
      </c>
    </row>
    <row r="4563" spans="9:9" x14ac:dyDescent="0.5">
      <c r="I4563" s="65" t="str">
        <f t="shared" si="84"/>
        <v/>
      </c>
    </row>
    <row r="4564" spans="9:9" x14ac:dyDescent="0.5">
      <c r="I4564" s="65" t="str">
        <f t="shared" si="84"/>
        <v/>
      </c>
    </row>
    <row r="4565" spans="9:9" x14ac:dyDescent="0.5">
      <c r="I4565" s="65" t="str">
        <f t="shared" si="84"/>
        <v/>
      </c>
    </row>
    <row r="4566" spans="9:9" x14ac:dyDescent="0.5">
      <c r="I4566" s="65" t="str">
        <f t="shared" si="84"/>
        <v/>
      </c>
    </row>
    <row r="4567" spans="9:9" x14ac:dyDescent="0.5">
      <c r="I4567" s="65" t="str">
        <f t="shared" si="84"/>
        <v/>
      </c>
    </row>
    <row r="4568" spans="9:9" x14ac:dyDescent="0.5">
      <c r="I4568" s="65" t="str">
        <f t="shared" si="84"/>
        <v/>
      </c>
    </row>
    <row r="4569" spans="9:9" x14ac:dyDescent="0.5">
      <c r="I4569" s="65" t="str">
        <f t="shared" si="84"/>
        <v/>
      </c>
    </row>
    <row r="4570" spans="9:9" x14ac:dyDescent="0.5">
      <c r="I4570" s="65" t="str">
        <f t="shared" si="84"/>
        <v/>
      </c>
    </row>
    <row r="4571" spans="9:9" x14ac:dyDescent="0.5">
      <c r="I4571" s="65" t="str">
        <f t="shared" si="84"/>
        <v/>
      </c>
    </row>
    <row r="4572" spans="9:9" x14ac:dyDescent="0.5">
      <c r="I4572" s="65" t="str">
        <f t="shared" si="84"/>
        <v/>
      </c>
    </row>
    <row r="4573" spans="9:9" x14ac:dyDescent="0.5">
      <c r="I4573" s="65" t="str">
        <f t="shared" si="84"/>
        <v/>
      </c>
    </row>
    <row r="4574" spans="9:9" x14ac:dyDescent="0.5">
      <c r="I4574" s="65" t="str">
        <f t="shared" si="84"/>
        <v/>
      </c>
    </row>
    <row r="4575" spans="9:9" x14ac:dyDescent="0.5">
      <c r="I4575" s="65" t="str">
        <f t="shared" si="84"/>
        <v/>
      </c>
    </row>
    <row r="4576" spans="9:9" x14ac:dyDescent="0.5">
      <c r="I4576" s="65" t="str">
        <f t="shared" si="84"/>
        <v/>
      </c>
    </row>
    <row r="4577" spans="9:9" x14ac:dyDescent="0.5">
      <c r="I4577" s="65" t="str">
        <f t="shared" si="84"/>
        <v/>
      </c>
    </row>
    <row r="4578" spans="9:9" x14ac:dyDescent="0.5">
      <c r="I4578" s="65" t="str">
        <f t="shared" si="84"/>
        <v/>
      </c>
    </row>
    <row r="4579" spans="9:9" x14ac:dyDescent="0.5">
      <c r="I4579" s="65" t="str">
        <f t="shared" si="84"/>
        <v/>
      </c>
    </row>
    <row r="4580" spans="9:9" x14ac:dyDescent="0.5">
      <c r="I4580" s="65" t="str">
        <f t="shared" si="84"/>
        <v/>
      </c>
    </row>
    <row r="4581" spans="9:9" x14ac:dyDescent="0.5">
      <c r="I4581" s="65" t="str">
        <f t="shared" si="84"/>
        <v/>
      </c>
    </row>
    <row r="4582" spans="9:9" x14ac:dyDescent="0.5">
      <c r="I4582" s="65" t="str">
        <f t="shared" si="84"/>
        <v/>
      </c>
    </row>
    <row r="4583" spans="9:9" x14ac:dyDescent="0.5">
      <c r="I4583" s="65" t="str">
        <f t="shared" si="84"/>
        <v/>
      </c>
    </row>
    <row r="4584" spans="9:9" x14ac:dyDescent="0.5">
      <c r="I4584" s="65" t="str">
        <f t="shared" si="84"/>
        <v/>
      </c>
    </row>
    <row r="4585" spans="9:9" x14ac:dyDescent="0.5">
      <c r="I4585" s="65" t="str">
        <f t="shared" si="84"/>
        <v/>
      </c>
    </row>
    <row r="4586" spans="9:9" x14ac:dyDescent="0.5">
      <c r="I4586" s="65" t="str">
        <f t="shared" si="84"/>
        <v/>
      </c>
    </row>
    <row r="4587" spans="9:9" x14ac:dyDescent="0.5">
      <c r="I4587" s="65" t="str">
        <f t="shared" si="84"/>
        <v/>
      </c>
    </row>
    <row r="4588" spans="9:9" x14ac:dyDescent="0.5">
      <c r="I4588" s="65" t="str">
        <f t="shared" si="84"/>
        <v/>
      </c>
    </row>
    <row r="4589" spans="9:9" x14ac:dyDescent="0.5">
      <c r="I4589" s="65" t="str">
        <f t="shared" si="84"/>
        <v/>
      </c>
    </row>
    <row r="4590" spans="9:9" x14ac:dyDescent="0.5">
      <c r="I4590" s="65" t="str">
        <f t="shared" si="84"/>
        <v/>
      </c>
    </row>
    <row r="4591" spans="9:9" x14ac:dyDescent="0.5">
      <c r="I4591" s="65" t="str">
        <f t="shared" si="84"/>
        <v/>
      </c>
    </row>
    <row r="4592" spans="9:9" x14ac:dyDescent="0.5">
      <c r="I4592" s="65" t="str">
        <f t="shared" si="84"/>
        <v/>
      </c>
    </row>
    <row r="4593" spans="9:9" x14ac:dyDescent="0.5">
      <c r="I4593" s="65" t="str">
        <f t="shared" si="84"/>
        <v/>
      </c>
    </row>
    <row r="4594" spans="9:9" x14ac:dyDescent="0.5">
      <c r="I4594" s="65" t="str">
        <f t="shared" si="84"/>
        <v/>
      </c>
    </row>
    <row r="4595" spans="9:9" x14ac:dyDescent="0.5">
      <c r="I4595" s="65" t="str">
        <f t="shared" si="84"/>
        <v/>
      </c>
    </row>
    <row r="4596" spans="9:9" x14ac:dyDescent="0.5">
      <c r="I4596" s="65" t="str">
        <f t="shared" si="84"/>
        <v/>
      </c>
    </row>
    <row r="4597" spans="9:9" x14ac:dyDescent="0.5">
      <c r="I4597" s="65" t="str">
        <f t="shared" si="84"/>
        <v/>
      </c>
    </row>
    <row r="4598" spans="9:9" x14ac:dyDescent="0.5">
      <c r="I4598" s="65" t="str">
        <f t="shared" si="84"/>
        <v/>
      </c>
    </row>
    <row r="4599" spans="9:9" x14ac:dyDescent="0.5">
      <c r="I4599" s="65" t="str">
        <f t="shared" si="84"/>
        <v/>
      </c>
    </row>
    <row r="4600" spans="9:9" x14ac:dyDescent="0.5">
      <c r="I4600" s="65" t="str">
        <f t="shared" si="84"/>
        <v/>
      </c>
    </row>
    <row r="4601" spans="9:9" x14ac:dyDescent="0.5">
      <c r="I4601" s="65" t="str">
        <f t="shared" si="84"/>
        <v/>
      </c>
    </row>
    <row r="4602" spans="9:9" x14ac:dyDescent="0.5">
      <c r="I4602" s="65" t="str">
        <f t="shared" si="84"/>
        <v/>
      </c>
    </row>
    <row r="4603" spans="9:9" x14ac:dyDescent="0.5">
      <c r="I4603" s="65" t="str">
        <f t="shared" si="84"/>
        <v/>
      </c>
    </row>
    <row r="4604" spans="9:9" x14ac:dyDescent="0.5">
      <c r="I4604" s="65" t="str">
        <f t="shared" si="84"/>
        <v/>
      </c>
    </row>
    <row r="4605" spans="9:9" x14ac:dyDescent="0.5">
      <c r="I4605" s="65" t="str">
        <f t="shared" si="84"/>
        <v/>
      </c>
    </row>
    <row r="4606" spans="9:9" x14ac:dyDescent="0.5">
      <c r="I4606" s="65" t="str">
        <f t="shared" si="84"/>
        <v/>
      </c>
    </row>
    <row r="4607" spans="9:9" x14ac:dyDescent="0.5">
      <c r="I4607" s="65" t="str">
        <f t="shared" si="84"/>
        <v/>
      </c>
    </row>
    <row r="4608" spans="9:9" x14ac:dyDescent="0.5">
      <c r="I4608" s="65" t="str">
        <f t="shared" si="84"/>
        <v/>
      </c>
    </row>
    <row r="4609" spans="9:9" x14ac:dyDescent="0.5">
      <c r="I4609" s="65" t="str">
        <f t="shared" si="84"/>
        <v/>
      </c>
    </row>
    <row r="4610" spans="9:9" x14ac:dyDescent="0.5">
      <c r="I4610" s="65" t="str">
        <f t="shared" si="84"/>
        <v/>
      </c>
    </row>
    <row r="4611" spans="9:9" x14ac:dyDescent="0.5">
      <c r="I4611" s="65" t="str">
        <f t="shared" si="84"/>
        <v/>
      </c>
    </row>
    <row r="4612" spans="9:9" x14ac:dyDescent="0.5">
      <c r="I4612" s="65" t="str">
        <f t="shared" si="84"/>
        <v/>
      </c>
    </row>
    <row r="4613" spans="9:9" x14ac:dyDescent="0.5">
      <c r="I4613" s="65" t="str">
        <f t="shared" si="84"/>
        <v/>
      </c>
    </row>
    <row r="4614" spans="9:9" x14ac:dyDescent="0.5">
      <c r="I4614" s="65" t="str">
        <f t="shared" ref="I4614:I4677" si="85">IF(A4614="","", "A"&amp;TEXT(B4614,"0000")&amp;"-"&amp;TEXT(C4614,"00")&amp;"-"&amp;TEXT(D4614,"000")&amp;"-"&amp;TEXT(E4614,"0")&amp;"-"&amp;TEXT(F4614,"00")&amp;"-"&amp;TEXT(G4614,"00")&amp;"-"&amp;TEXT(H4614,"0000"))</f>
        <v/>
      </c>
    </row>
    <row r="4615" spans="9:9" x14ac:dyDescent="0.5">
      <c r="I4615" s="65" t="str">
        <f t="shared" si="85"/>
        <v/>
      </c>
    </row>
    <row r="4616" spans="9:9" x14ac:dyDescent="0.5">
      <c r="I4616" s="65" t="str">
        <f t="shared" si="85"/>
        <v/>
      </c>
    </row>
    <row r="4617" spans="9:9" x14ac:dyDescent="0.5">
      <c r="I4617" s="65" t="str">
        <f t="shared" si="85"/>
        <v/>
      </c>
    </row>
    <row r="4618" spans="9:9" x14ac:dyDescent="0.5">
      <c r="I4618" s="65" t="str">
        <f t="shared" si="85"/>
        <v/>
      </c>
    </row>
    <row r="4619" spans="9:9" x14ac:dyDescent="0.5">
      <c r="I4619" s="65" t="str">
        <f t="shared" si="85"/>
        <v/>
      </c>
    </row>
    <row r="4620" spans="9:9" x14ac:dyDescent="0.5">
      <c r="I4620" s="65" t="str">
        <f t="shared" si="85"/>
        <v/>
      </c>
    </row>
    <row r="4621" spans="9:9" x14ac:dyDescent="0.5">
      <c r="I4621" s="65" t="str">
        <f t="shared" si="85"/>
        <v/>
      </c>
    </row>
    <row r="4622" spans="9:9" x14ac:dyDescent="0.5">
      <c r="I4622" s="65" t="str">
        <f t="shared" si="85"/>
        <v/>
      </c>
    </row>
    <row r="4623" spans="9:9" x14ac:dyDescent="0.5">
      <c r="I4623" s="65" t="str">
        <f t="shared" si="85"/>
        <v/>
      </c>
    </row>
    <row r="4624" spans="9:9" x14ac:dyDescent="0.5">
      <c r="I4624" s="65" t="str">
        <f t="shared" si="85"/>
        <v/>
      </c>
    </row>
    <row r="4625" spans="9:9" x14ac:dyDescent="0.5">
      <c r="I4625" s="65" t="str">
        <f t="shared" si="85"/>
        <v/>
      </c>
    </row>
    <row r="4626" spans="9:9" x14ac:dyDescent="0.5">
      <c r="I4626" s="65" t="str">
        <f t="shared" si="85"/>
        <v/>
      </c>
    </row>
    <row r="4627" spans="9:9" x14ac:dyDescent="0.5">
      <c r="I4627" s="65" t="str">
        <f t="shared" si="85"/>
        <v/>
      </c>
    </row>
    <row r="4628" spans="9:9" x14ac:dyDescent="0.5">
      <c r="I4628" s="65" t="str">
        <f t="shared" si="85"/>
        <v/>
      </c>
    </row>
    <row r="4629" spans="9:9" x14ac:dyDescent="0.5">
      <c r="I4629" s="65" t="str">
        <f t="shared" si="85"/>
        <v/>
      </c>
    </row>
    <row r="4630" spans="9:9" x14ac:dyDescent="0.5">
      <c r="I4630" s="65" t="str">
        <f t="shared" si="85"/>
        <v/>
      </c>
    </row>
    <row r="4631" spans="9:9" x14ac:dyDescent="0.5">
      <c r="I4631" s="65" t="str">
        <f t="shared" si="85"/>
        <v/>
      </c>
    </row>
    <row r="4632" spans="9:9" x14ac:dyDescent="0.5">
      <c r="I4632" s="65" t="str">
        <f t="shared" si="85"/>
        <v/>
      </c>
    </row>
    <row r="4633" spans="9:9" x14ac:dyDescent="0.5">
      <c r="I4633" s="65" t="str">
        <f t="shared" si="85"/>
        <v/>
      </c>
    </row>
    <row r="4634" spans="9:9" x14ac:dyDescent="0.5">
      <c r="I4634" s="65" t="str">
        <f t="shared" si="85"/>
        <v/>
      </c>
    </row>
    <row r="4635" spans="9:9" x14ac:dyDescent="0.5">
      <c r="I4635" s="65" t="str">
        <f t="shared" si="85"/>
        <v/>
      </c>
    </row>
    <row r="4636" spans="9:9" x14ac:dyDescent="0.5">
      <c r="I4636" s="65" t="str">
        <f t="shared" si="85"/>
        <v/>
      </c>
    </row>
    <row r="4637" spans="9:9" x14ac:dyDescent="0.5">
      <c r="I4637" s="65" t="str">
        <f t="shared" si="85"/>
        <v/>
      </c>
    </row>
    <row r="4638" spans="9:9" x14ac:dyDescent="0.5">
      <c r="I4638" s="65" t="str">
        <f t="shared" si="85"/>
        <v/>
      </c>
    </row>
    <row r="4639" spans="9:9" x14ac:dyDescent="0.5">
      <c r="I4639" s="65" t="str">
        <f t="shared" si="85"/>
        <v/>
      </c>
    </row>
    <row r="4640" spans="9:9" x14ac:dyDescent="0.5">
      <c r="I4640" s="65" t="str">
        <f t="shared" si="85"/>
        <v/>
      </c>
    </row>
    <row r="4641" spans="9:9" x14ac:dyDescent="0.5">
      <c r="I4641" s="65" t="str">
        <f t="shared" si="85"/>
        <v/>
      </c>
    </row>
    <row r="4642" spans="9:9" x14ac:dyDescent="0.5">
      <c r="I4642" s="65" t="str">
        <f t="shared" si="85"/>
        <v/>
      </c>
    </row>
    <row r="4643" spans="9:9" x14ac:dyDescent="0.5">
      <c r="I4643" s="65" t="str">
        <f t="shared" si="85"/>
        <v/>
      </c>
    </row>
    <row r="4644" spans="9:9" x14ac:dyDescent="0.5">
      <c r="I4644" s="65" t="str">
        <f t="shared" si="85"/>
        <v/>
      </c>
    </row>
    <row r="4645" spans="9:9" x14ac:dyDescent="0.5">
      <c r="I4645" s="65" t="str">
        <f t="shared" si="85"/>
        <v/>
      </c>
    </row>
    <row r="4646" spans="9:9" x14ac:dyDescent="0.5">
      <c r="I4646" s="65" t="str">
        <f t="shared" si="85"/>
        <v/>
      </c>
    </row>
    <row r="4647" spans="9:9" x14ac:dyDescent="0.5">
      <c r="I4647" s="65" t="str">
        <f t="shared" si="85"/>
        <v/>
      </c>
    </row>
    <row r="4648" spans="9:9" x14ac:dyDescent="0.5">
      <c r="I4648" s="65" t="str">
        <f t="shared" si="85"/>
        <v/>
      </c>
    </row>
    <row r="4649" spans="9:9" x14ac:dyDescent="0.5">
      <c r="I4649" s="65" t="str">
        <f t="shared" si="85"/>
        <v/>
      </c>
    </row>
    <row r="4650" spans="9:9" x14ac:dyDescent="0.5">
      <c r="I4650" s="65" t="str">
        <f t="shared" si="85"/>
        <v/>
      </c>
    </row>
    <row r="4651" spans="9:9" x14ac:dyDescent="0.5">
      <c r="I4651" s="65" t="str">
        <f t="shared" si="85"/>
        <v/>
      </c>
    </row>
    <row r="4652" spans="9:9" x14ac:dyDescent="0.5">
      <c r="I4652" s="65" t="str">
        <f t="shared" si="85"/>
        <v/>
      </c>
    </row>
    <row r="4653" spans="9:9" x14ac:dyDescent="0.5">
      <c r="I4653" s="65" t="str">
        <f t="shared" si="85"/>
        <v/>
      </c>
    </row>
    <row r="4654" spans="9:9" x14ac:dyDescent="0.5">
      <c r="I4654" s="65" t="str">
        <f t="shared" si="85"/>
        <v/>
      </c>
    </row>
    <row r="4655" spans="9:9" x14ac:dyDescent="0.5">
      <c r="I4655" s="65" t="str">
        <f t="shared" si="85"/>
        <v/>
      </c>
    </row>
    <row r="4656" spans="9:9" x14ac:dyDescent="0.5">
      <c r="I4656" s="65" t="str">
        <f t="shared" si="85"/>
        <v/>
      </c>
    </row>
    <row r="4657" spans="9:9" x14ac:dyDescent="0.5">
      <c r="I4657" s="65" t="str">
        <f t="shared" si="85"/>
        <v/>
      </c>
    </row>
    <row r="4658" spans="9:9" x14ac:dyDescent="0.5">
      <c r="I4658" s="65" t="str">
        <f t="shared" si="85"/>
        <v/>
      </c>
    </row>
    <row r="4659" spans="9:9" x14ac:dyDescent="0.5">
      <c r="I4659" s="65" t="str">
        <f t="shared" si="85"/>
        <v/>
      </c>
    </row>
    <row r="4660" spans="9:9" x14ac:dyDescent="0.5">
      <c r="I4660" s="65" t="str">
        <f t="shared" si="85"/>
        <v/>
      </c>
    </row>
    <row r="4661" spans="9:9" x14ac:dyDescent="0.5">
      <c r="I4661" s="65" t="str">
        <f t="shared" si="85"/>
        <v/>
      </c>
    </row>
    <row r="4662" spans="9:9" x14ac:dyDescent="0.5">
      <c r="I4662" s="65" t="str">
        <f t="shared" si="85"/>
        <v/>
      </c>
    </row>
    <row r="4663" spans="9:9" x14ac:dyDescent="0.5">
      <c r="I4663" s="65" t="str">
        <f t="shared" si="85"/>
        <v/>
      </c>
    </row>
    <row r="4664" spans="9:9" x14ac:dyDescent="0.5">
      <c r="I4664" s="65" t="str">
        <f t="shared" si="85"/>
        <v/>
      </c>
    </row>
    <row r="4665" spans="9:9" x14ac:dyDescent="0.5">
      <c r="I4665" s="65" t="str">
        <f t="shared" si="85"/>
        <v/>
      </c>
    </row>
    <row r="4666" spans="9:9" x14ac:dyDescent="0.5">
      <c r="I4666" s="65" t="str">
        <f t="shared" si="85"/>
        <v/>
      </c>
    </row>
    <row r="4667" spans="9:9" x14ac:dyDescent="0.5">
      <c r="I4667" s="65" t="str">
        <f t="shared" si="85"/>
        <v/>
      </c>
    </row>
    <row r="4668" spans="9:9" x14ac:dyDescent="0.5">
      <c r="I4668" s="65" t="str">
        <f t="shared" si="85"/>
        <v/>
      </c>
    </row>
    <row r="4669" spans="9:9" x14ac:dyDescent="0.5">
      <c r="I4669" s="65" t="str">
        <f t="shared" si="85"/>
        <v/>
      </c>
    </row>
    <row r="4670" spans="9:9" x14ac:dyDescent="0.5">
      <c r="I4670" s="65" t="str">
        <f t="shared" si="85"/>
        <v/>
      </c>
    </row>
    <row r="4671" spans="9:9" x14ac:dyDescent="0.5">
      <c r="I4671" s="65" t="str">
        <f t="shared" si="85"/>
        <v/>
      </c>
    </row>
    <row r="4672" spans="9:9" x14ac:dyDescent="0.5">
      <c r="I4672" s="65" t="str">
        <f t="shared" si="85"/>
        <v/>
      </c>
    </row>
    <row r="4673" spans="9:9" x14ac:dyDescent="0.5">
      <c r="I4673" s="65" t="str">
        <f t="shared" si="85"/>
        <v/>
      </c>
    </row>
    <row r="4674" spans="9:9" x14ac:dyDescent="0.5">
      <c r="I4674" s="65" t="str">
        <f t="shared" si="85"/>
        <v/>
      </c>
    </row>
    <row r="4675" spans="9:9" x14ac:dyDescent="0.5">
      <c r="I4675" s="65" t="str">
        <f t="shared" si="85"/>
        <v/>
      </c>
    </row>
    <row r="4676" spans="9:9" x14ac:dyDescent="0.5">
      <c r="I4676" s="65" t="str">
        <f t="shared" si="85"/>
        <v/>
      </c>
    </row>
    <row r="4677" spans="9:9" x14ac:dyDescent="0.5">
      <c r="I4677" s="65" t="str">
        <f t="shared" si="85"/>
        <v/>
      </c>
    </row>
    <row r="4678" spans="9:9" x14ac:dyDescent="0.5">
      <c r="I4678" s="65" t="str">
        <f t="shared" ref="I4678:I4741" si="86">IF(A4678="","", "A"&amp;TEXT(B4678,"0000")&amp;"-"&amp;TEXT(C4678,"00")&amp;"-"&amp;TEXT(D4678,"000")&amp;"-"&amp;TEXT(E4678,"0")&amp;"-"&amp;TEXT(F4678,"00")&amp;"-"&amp;TEXT(G4678,"00")&amp;"-"&amp;TEXT(H4678,"0000"))</f>
        <v/>
      </c>
    </row>
    <row r="4679" spans="9:9" x14ac:dyDescent="0.5">
      <c r="I4679" s="65" t="str">
        <f t="shared" si="86"/>
        <v/>
      </c>
    </row>
    <row r="4680" spans="9:9" x14ac:dyDescent="0.5">
      <c r="I4680" s="65" t="str">
        <f t="shared" si="86"/>
        <v/>
      </c>
    </row>
    <row r="4681" spans="9:9" x14ac:dyDescent="0.5">
      <c r="I4681" s="65" t="str">
        <f t="shared" si="86"/>
        <v/>
      </c>
    </row>
    <row r="4682" spans="9:9" x14ac:dyDescent="0.5">
      <c r="I4682" s="65" t="str">
        <f t="shared" si="86"/>
        <v/>
      </c>
    </row>
    <row r="4683" spans="9:9" x14ac:dyDescent="0.5">
      <c r="I4683" s="65" t="str">
        <f t="shared" si="86"/>
        <v/>
      </c>
    </row>
    <row r="4684" spans="9:9" x14ac:dyDescent="0.5">
      <c r="I4684" s="65" t="str">
        <f t="shared" si="86"/>
        <v/>
      </c>
    </row>
    <row r="4685" spans="9:9" x14ac:dyDescent="0.5">
      <c r="I4685" s="65" t="str">
        <f t="shared" si="86"/>
        <v/>
      </c>
    </row>
    <row r="4686" spans="9:9" x14ac:dyDescent="0.5">
      <c r="I4686" s="65" t="str">
        <f t="shared" si="86"/>
        <v/>
      </c>
    </row>
    <row r="4687" spans="9:9" x14ac:dyDescent="0.5">
      <c r="I4687" s="65" t="str">
        <f t="shared" si="86"/>
        <v/>
      </c>
    </row>
    <row r="4688" spans="9:9" x14ac:dyDescent="0.5">
      <c r="I4688" s="65" t="str">
        <f t="shared" si="86"/>
        <v/>
      </c>
    </row>
    <row r="4689" spans="9:9" x14ac:dyDescent="0.5">
      <c r="I4689" s="65" t="str">
        <f t="shared" si="86"/>
        <v/>
      </c>
    </row>
    <row r="4690" spans="9:9" x14ac:dyDescent="0.5">
      <c r="I4690" s="65" t="str">
        <f t="shared" si="86"/>
        <v/>
      </c>
    </row>
    <row r="4691" spans="9:9" x14ac:dyDescent="0.5">
      <c r="I4691" s="65" t="str">
        <f t="shared" si="86"/>
        <v/>
      </c>
    </row>
    <row r="4692" spans="9:9" x14ac:dyDescent="0.5">
      <c r="I4692" s="65" t="str">
        <f t="shared" si="86"/>
        <v/>
      </c>
    </row>
    <row r="4693" spans="9:9" x14ac:dyDescent="0.5">
      <c r="I4693" s="65" t="str">
        <f t="shared" si="86"/>
        <v/>
      </c>
    </row>
    <row r="4694" spans="9:9" x14ac:dyDescent="0.5">
      <c r="I4694" s="65" t="str">
        <f t="shared" si="86"/>
        <v/>
      </c>
    </row>
    <row r="4695" spans="9:9" x14ac:dyDescent="0.5">
      <c r="I4695" s="65" t="str">
        <f t="shared" si="86"/>
        <v/>
      </c>
    </row>
    <row r="4696" spans="9:9" x14ac:dyDescent="0.5">
      <c r="I4696" s="65" t="str">
        <f t="shared" si="86"/>
        <v/>
      </c>
    </row>
    <row r="4697" spans="9:9" x14ac:dyDescent="0.5">
      <c r="I4697" s="65" t="str">
        <f t="shared" si="86"/>
        <v/>
      </c>
    </row>
    <row r="4698" spans="9:9" x14ac:dyDescent="0.5">
      <c r="I4698" s="65" t="str">
        <f t="shared" si="86"/>
        <v/>
      </c>
    </row>
    <row r="4699" spans="9:9" x14ac:dyDescent="0.5">
      <c r="I4699" s="65" t="str">
        <f t="shared" si="86"/>
        <v/>
      </c>
    </row>
    <row r="4700" spans="9:9" x14ac:dyDescent="0.5">
      <c r="I4700" s="65" t="str">
        <f t="shared" si="86"/>
        <v/>
      </c>
    </row>
    <row r="4701" spans="9:9" x14ac:dyDescent="0.5">
      <c r="I4701" s="65" t="str">
        <f t="shared" si="86"/>
        <v/>
      </c>
    </row>
    <row r="4702" spans="9:9" x14ac:dyDescent="0.5">
      <c r="I4702" s="65" t="str">
        <f t="shared" si="86"/>
        <v/>
      </c>
    </row>
    <row r="4703" spans="9:9" x14ac:dyDescent="0.5">
      <c r="I4703" s="65" t="str">
        <f t="shared" si="86"/>
        <v/>
      </c>
    </row>
    <row r="4704" spans="9:9" x14ac:dyDescent="0.5">
      <c r="I4704" s="65" t="str">
        <f t="shared" si="86"/>
        <v/>
      </c>
    </row>
    <row r="4705" spans="9:9" x14ac:dyDescent="0.5">
      <c r="I4705" s="65" t="str">
        <f t="shared" si="86"/>
        <v/>
      </c>
    </row>
    <row r="4706" spans="9:9" x14ac:dyDescent="0.5">
      <c r="I4706" s="65" t="str">
        <f t="shared" si="86"/>
        <v/>
      </c>
    </row>
    <row r="4707" spans="9:9" x14ac:dyDescent="0.5">
      <c r="I4707" s="65" t="str">
        <f t="shared" si="86"/>
        <v/>
      </c>
    </row>
    <row r="4708" spans="9:9" x14ac:dyDescent="0.5">
      <c r="I4708" s="65" t="str">
        <f t="shared" si="86"/>
        <v/>
      </c>
    </row>
    <row r="4709" spans="9:9" x14ac:dyDescent="0.5">
      <c r="I4709" s="65" t="str">
        <f t="shared" si="86"/>
        <v/>
      </c>
    </row>
    <row r="4710" spans="9:9" x14ac:dyDescent="0.5">
      <c r="I4710" s="65" t="str">
        <f t="shared" si="86"/>
        <v/>
      </c>
    </row>
    <row r="4711" spans="9:9" x14ac:dyDescent="0.5">
      <c r="I4711" s="65" t="str">
        <f t="shared" si="86"/>
        <v/>
      </c>
    </row>
    <row r="4712" spans="9:9" x14ac:dyDescent="0.5">
      <c r="I4712" s="65" t="str">
        <f t="shared" si="86"/>
        <v/>
      </c>
    </row>
    <row r="4713" spans="9:9" x14ac:dyDescent="0.5">
      <c r="I4713" s="65" t="str">
        <f t="shared" si="86"/>
        <v/>
      </c>
    </row>
    <row r="4714" spans="9:9" x14ac:dyDescent="0.5">
      <c r="I4714" s="65" t="str">
        <f t="shared" si="86"/>
        <v/>
      </c>
    </row>
    <row r="4715" spans="9:9" x14ac:dyDescent="0.5">
      <c r="I4715" s="65" t="str">
        <f t="shared" si="86"/>
        <v/>
      </c>
    </row>
    <row r="4716" spans="9:9" x14ac:dyDescent="0.5">
      <c r="I4716" s="65" t="str">
        <f t="shared" si="86"/>
        <v/>
      </c>
    </row>
    <row r="4717" spans="9:9" x14ac:dyDescent="0.5">
      <c r="I4717" s="65" t="str">
        <f t="shared" si="86"/>
        <v/>
      </c>
    </row>
    <row r="4718" spans="9:9" x14ac:dyDescent="0.5">
      <c r="I4718" s="65" t="str">
        <f t="shared" si="86"/>
        <v/>
      </c>
    </row>
    <row r="4719" spans="9:9" x14ac:dyDescent="0.5">
      <c r="I4719" s="65" t="str">
        <f t="shared" si="86"/>
        <v/>
      </c>
    </row>
    <row r="4720" spans="9:9" x14ac:dyDescent="0.5">
      <c r="I4720" s="65" t="str">
        <f t="shared" si="86"/>
        <v/>
      </c>
    </row>
    <row r="4721" spans="9:9" x14ac:dyDescent="0.5">
      <c r="I4721" s="65" t="str">
        <f t="shared" si="86"/>
        <v/>
      </c>
    </row>
    <row r="4722" spans="9:9" x14ac:dyDescent="0.5">
      <c r="I4722" s="65" t="str">
        <f t="shared" si="86"/>
        <v/>
      </c>
    </row>
    <row r="4723" spans="9:9" x14ac:dyDescent="0.5">
      <c r="I4723" s="65" t="str">
        <f t="shared" si="86"/>
        <v/>
      </c>
    </row>
    <row r="4724" spans="9:9" x14ac:dyDescent="0.5">
      <c r="I4724" s="65" t="str">
        <f t="shared" si="86"/>
        <v/>
      </c>
    </row>
    <row r="4725" spans="9:9" x14ac:dyDescent="0.5">
      <c r="I4725" s="65" t="str">
        <f t="shared" si="86"/>
        <v/>
      </c>
    </row>
    <row r="4726" spans="9:9" x14ac:dyDescent="0.5">
      <c r="I4726" s="65" t="str">
        <f t="shared" si="86"/>
        <v/>
      </c>
    </row>
    <row r="4727" spans="9:9" x14ac:dyDescent="0.5">
      <c r="I4727" s="65" t="str">
        <f t="shared" si="86"/>
        <v/>
      </c>
    </row>
    <row r="4728" spans="9:9" x14ac:dyDescent="0.5">
      <c r="I4728" s="65" t="str">
        <f t="shared" si="86"/>
        <v/>
      </c>
    </row>
    <row r="4729" spans="9:9" x14ac:dyDescent="0.5">
      <c r="I4729" s="65" t="str">
        <f t="shared" si="86"/>
        <v/>
      </c>
    </row>
    <row r="4730" spans="9:9" x14ac:dyDescent="0.5">
      <c r="I4730" s="65" t="str">
        <f t="shared" si="86"/>
        <v/>
      </c>
    </row>
    <row r="4731" spans="9:9" x14ac:dyDescent="0.5">
      <c r="I4731" s="65" t="str">
        <f t="shared" si="86"/>
        <v/>
      </c>
    </row>
    <row r="4732" spans="9:9" x14ac:dyDescent="0.5">
      <c r="I4732" s="65" t="str">
        <f t="shared" si="86"/>
        <v/>
      </c>
    </row>
    <row r="4733" spans="9:9" x14ac:dyDescent="0.5">
      <c r="I4733" s="65" t="str">
        <f t="shared" si="86"/>
        <v/>
      </c>
    </row>
    <row r="4734" spans="9:9" x14ac:dyDescent="0.5">
      <c r="I4734" s="65" t="str">
        <f t="shared" si="86"/>
        <v/>
      </c>
    </row>
    <row r="4735" spans="9:9" x14ac:dyDescent="0.5">
      <c r="I4735" s="65" t="str">
        <f t="shared" si="86"/>
        <v/>
      </c>
    </row>
    <row r="4736" spans="9:9" x14ac:dyDescent="0.5">
      <c r="I4736" s="65" t="str">
        <f t="shared" si="86"/>
        <v/>
      </c>
    </row>
    <row r="4737" spans="9:9" x14ac:dyDescent="0.5">
      <c r="I4737" s="65" t="str">
        <f t="shared" si="86"/>
        <v/>
      </c>
    </row>
    <row r="4738" spans="9:9" x14ac:dyDescent="0.5">
      <c r="I4738" s="65" t="str">
        <f t="shared" si="86"/>
        <v/>
      </c>
    </row>
    <row r="4739" spans="9:9" x14ac:dyDescent="0.5">
      <c r="I4739" s="65" t="str">
        <f t="shared" si="86"/>
        <v/>
      </c>
    </row>
    <row r="4740" spans="9:9" x14ac:dyDescent="0.5">
      <c r="I4740" s="65" t="str">
        <f t="shared" si="86"/>
        <v/>
      </c>
    </row>
    <row r="4741" spans="9:9" x14ac:dyDescent="0.5">
      <c r="I4741" s="65" t="str">
        <f t="shared" si="86"/>
        <v/>
      </c>
    </row>
    <row r="4742" spans="9:9" x14ac:dyDescent="0.5">
      <c r="I4742" s="65" t="str">
        <f t="shared" ref="I4742:I4805" si="87">IF(A4742="","", "A"&amp;TEXT(B4742,"0000")&amp;"-"&amp;TEXT(C4742,"00")&amp;"-"&amp;TEXT(D4742,"000")&amp;"-"&amp;TEXT(E4742,"0")&amp;"-"&amp;TEXT(F4742,"00")&amp;"-"&amp;TEXT(G4742,"00")&amp;"-"&amp;TEXT(H4742,"0000"))</f>
        <v/>
      </c>
    </row>
    <row r="4743" spans="9:9" x14ac:dyDescent="0.5">
      <c r="I4743" s="65" t="str">
        <f t="shared" si="87"/>
        <v/>
      </c>
    </row>
    <row r="4744" spans="9:9" x14ac:dyDescent="0.5">
      <c r="I4744" s="65" t="str">
        <f t="shared" si="87"/>
        <v/>
      </c>
    </row>
    <row r="4745" spans="9:9" x14ac:dyDescent="0.5">
      <c r="I4745" s="65" t="str">
        <f t="shared" si="87"/>
        <v/>
      </c>
    </row>
    <row r="4746" spans="9:9" x14ac:dyDescent="0.5">
      <c r="I4746" s="65" t="str">
        <f t="shared" si="87"/>
        <v/>
      </c>
    </row>
    <row r="4747" spans="9:9" x14ac:dyDescent="0.5">
      <c r="I4747" s="65" t="str">
        <f t="shared" si="87"/>
        <v/>
      </c>
    </row>
    <row r="4748" spans="9:9" x14ac:dyDescent="0.5">
      <c r="I4748" s="65" t="str">
        <f t="shared" si="87"/>
        <v/>
      </c>
    </row>
    <row r="4749" spans="9:9" x14ac:dyDescent="0.5">
      <c r="I4749" s="65" t="str">
        <f t="shared" si="87"/>
        <v/>
      </c>
    </row>
    <row r="4750" spans="9:9" x14ac:dyDescent="0.5">
      <c r="I4750" s="65" t="str">
        <f t="shared" si="87"/>
        <v/>
      </c>
    </row>
    <row r="4751" spans="9:9" x14ac:dyDescent="0.5">
      <c r="I4751" s="65" t="str">
        <f t="shared" si="87"/>
        <v/>
      </c>
    </row>
    <row r="4752" spans="9:9" x14ac:dyDescent="0.5">
      <c r="I4752" s="65" t="str">
        <f t="shared" si="87"/>
        <v/>
      </c>
    </row>
    <row r="4753" spans="9:9" x14ac:dyDescent="0.5">
      <c r="I4753" s="65" t="str">
        <f t="shared" si="87"/>
        <v/>
      </c>
    </row>
    <row r="4754" spans="9:9" x14ac:dyDescent="0.5">
      <c r="I4754" s="65" t="str">
        <f t="shared" si="87"/>
        <v/>
      </c>
    </row>
    <row r="4755" spans="9:9" x14ac:dyDescent="0.5">
      <c r="I4755" s="65" t="str">
        <f t="shared" si="87"/>
        <v/>
      </c>
    </row>
    <row r="4756" spans="9:9" x14ac:dyDescent="0.5">
      <c r="I4756" s="65" t="str">
        <f t="shared" si="87"/>
        <v/>
      </c>
    </row>
    <row r="4757" spans="9:9" x14ac:dyDescent="0.5">
      <c r="I4757" s="65" t="str">
        <f t="shared" si="87"/>
        <v/>
      </c>
    </row>
    <row r="4758" spans="9:9" x14ac:dyDescent="0.5">
      <c r="I4758" s="65" t="str">
        <f t="shared" si="87"/>
        <v/>
      </c>
    </row>
    <row r="4759" spans="9:9" x14ac:dyDescent="0.5">
      <c r="I4759" s="65" t="str">
        <f t="shared" si="87"/>
        <v/>
      </c>
    </row>
    <row r="4760" spans="9:9" x14ac:dyDescent="0.5">
      <c r="I4760" s="65" t="str">
        <f t="shared" si="87"/>
        <v/>
      </c>
    </row>
    <row r="4761" spans="9:9" x14ac:dyDescent="0.5">
      <c r="I4761" s="65" t="str">
        <f t="shared" si="87"/>
        <v/>
      </c>
    </row>
    <row r="4762" spans="9:9" x14ac:dyDescent="0.5">
      <c r="I4762" s="65" t="str">
        <f t="shared" si="87"/>
        <v/>
      </c>
    </row>
    <row r="4763" spans="9:9" x14ac:dyDescent="0.5">
      <c r="I4763" s="65" t="str">
        <f t="shared" si="87"/>
        <v/>
      </c>
    </row>
    <row r="4764" spans="9:9" x14ac:dyDescent="0.5">
      <c r="I4764" s="65" t="str">
        <f t="shared" si="87"/>
        <v/>
      </c>
    </row>
    <row r="4765" spans="9:9" x14ac:dyDescent="0.5">
      <c r="I4765" s="65" t="str">
        <f t="shared" si="87"/>
        <v/>
      </c>
    </row>
    <row r="4766" spans="9:9" x14ac:dyDescent="0.5">
      <c r="I4766" s="65" t="str">
        <f t="shared" si="87"/>
        <v/>
      </c>
    </row>
    <row r="4767" spans="9:9" x14ac:dyDescent="0.5">
      <c r="I4767" s="65" t="str">
        <f t="shared" si="87"/>
        <v/>
      </c>
    </row>
    <row r="4768" spans="9:9" x14ac:dyDescent="0.5">
      <c r="I4768" s="65" t="str">
        <f t="shared" si="87"/>
        <v/>
      </c>
    </row>
    <row r="4769" spans="9:9" x14ac:dyDescent="0.5">
      <c r="I4769" s="65" t="str">
        <f t="shared" si="87"/>
        <v/>
      </c>
    </row>
    <row r="4770" spans="9:9" x14ac:dyDescent="0.5">
      <c r="I4770" s="65" t="str">
        <f t="shared" si="87"/>
        <v/>
      </c>
    </row>
    <row r="4771" spans="9:9" x14ac:dyDescent="0.5">
      <c r="I4771" s="65" t="str">
        <f t="shared" si="87"/>
        <v/>
      </c>
    </row>
    <row r="4772" spans="9:9" x14ac:dyDescent="0.5">
      <c r="I4772" s="65" t="str">
        <f t="shared" si="87"/>
        <v/>
      </c>
    </row>
    <row r="4773" spans="9:9" x14ac:dyDescent="0.5">
      <c r="I4773" s="65" t="str">
        <f t="shared" si="87"/>
        <v/>
      </c>
    </row>
    <row r="4774" spans="9:9" x14ac:dyDescent="0.5">
      <c r="I4774" s="65" t="str">
        <f t="shared" si="87"/>
        <v/>
      </c>
    </row>
    <row r="4775" spans="9:9" x14ac:dyDescent="0.5">
      <c r="I4775" s="65" t="str">
        <f t="shared" si="87"/>
        <v/>
      </c>
    </row>
    <row r="4776" spans="9:9" x14ac:dyDescent="0.5">
      <c r="I4776" s="65" t="str">
        <f t="shared" si="87"/>
        <v/>
      </c>
    </row>
    <row r="4777" spans="9:9" x14ac:dyDescent="0.5">
      <c r="I4777" s="65" t="str">
        <f t="shared" si="87"/>
        <v/>
      </c>
    </row>
    <row r="4778" spans="9:9" x14ac:dyDescent="0.5">
      <c r="I4778" s="65" t="str">
        <f t="shared" si="87"/>
        <v/>
      </c>
    </row>
    <row r="4779" spans="9:9" x14ac:dyDescent="0.5">
      <c r="I4779" s="65" t="str">
        <f t="shared" si="87"/>
        <v/>
      </c>
    </row>
    <row r="4780" spans="9:9" x14ac:dyDescent="0.5">
      <c r="I4780" s="65" t="str">
        <f t="shared" si="87"/>
        <v/>
      </c>
    </row>
    <row r="4781" spans="9:9" x14ac:dyDescent="0.5">
      <c r="I4781" s="65" t="str">
        <f t="shared" si="87"/>
        <v/>
      </c>
    </row>
    <row r="4782" spans="9:9" x14ac:dyDescent="0.5">
      <c r="I4782" s="65" t="str">
        <f t="shared" si="87"/>
        <v/>
      </c>
    </row>
    <row r="4783" spans="9:9" x14ac:dyDescent="0.5">
      <c r="I4783" s="65" t="str">
        <f t="shared" si="87"/>
        <v/>
      </c>
    </row>
    <row r="4784" spans="9:9" x14ac:dyDescent="0.5">
      <c r="I4784" s="65" t="str">
        <f t="shared" si="87"/>
        <v/>
      </c>
    </row>
    <row r="4785" spans="9:9" x14ac:dyDescent="0.5">
      <c r="I4785" s="65" t="str">
        <f t="shared" si="87"/>
        <v/>
      </c>
    </row>
    <row r="4786" spans="9:9" x14ac:dyDescent="0.5">
      <c r="I4786" s="65" t="str">
        <f t="shared" si="87"/>
        <v/>
      </c>
    </row>
    <row r="4787" spans="9:9" x14ac:dyDescent="0.5">
      <c r="I4787" s="65" t="str">
        <f t="shared" si="87"/>
        <v/>
      </c>
    </row>
    <row r="4788" spans="9:9" x14ac:dyDescent="0.5">
      <c r="I4788" s="65" t="str">
        <f t="shared" si="87"/>
        <v/>
      </c>
    </row>
    <row r="4789" spans="9:9" x14ac:dyDescent="0.5">
      <c r="I4789" s="65" t="str">
        <f t="shared" si="87"/>
        <v/>
      </c>
    </row>
    <row r="4790" spans="9:9" x14ac:dyDescent="0.5">
      <c r="I4790" s="65" t="str">
        <f t="shared" si="87"/>
        <v/>
      </c>
    </row>
    <row r="4791" spans="9:9" x14ac:dyDescent="0.5">
      <c r="I4791" s="65" t="str">
        <f t="shared" si="87"/>
        <v/>
      </c>
    </row>
    <row r="4792" spans="9:9" x14ac:dyDescent="0.5">
      <c r="I4792" s="65" t="str">
        <f t="shared" si="87"/>
        <v/>
      </c>
    </row>
    <row r="4793" spans="9:9" x14ac:dyDescent="0.5">
      <c r="I4793" s="65" t="str">
        <f t="shared" si="87"/>
        <v/>
      </c>
    </row>
    <row r="4794" spans="9:9" x14ac:dyDescent="0.5">
      <c r="I4794" s="65" t="str">
        <f t="shared" si="87"/>
        <v/>
      </c>
    </row>
    <row r="4795" spans="9:9" x14ac:dyDescent="0.5">
      <c r="I4795" s="65" t="str">
        <f t="shared" si="87"/>
        <v/>
      </c>
    </row>
    <row r="4796" spans="9:9" x14ac:dyDescent="0.5">
      <c r="I4796" s="65" t="str">
        <f t="shared" si="87"/>
        <v/>
      </c>
    </row>
    <row r="4797" spans="9:9" x14ac:dyDescent="0.5">
      <c r="I4797" s="65" t="str">
        <f t="shared" si="87"/>
        <v/>
      </c>
    </row>
    <row r="4798" spans="9:9" x14ac:dyDescent="0.5">
      <c r="I4798" s="65" t="str">
        <f t="shared" si="87"/>
        <v/>
      </c>
    </row>
    <row r="4799" spans="9:9" x14ac:dyDescent="0.5">
      <c r="I4799" s="65" t="str">
        <f t="shared" si="87"/>
        <v/>
      </c>
    </row>
    <row r="4800" spans="9:9" x14ac:dyDescent="0.5">
      <c r="I4800" s="65" t="str">
        <f t="shared" si="87"/>
        <v/>
      </c>
    </row>
    <row r="4801" spans="9:9" x14ac:dyDescent="0.5">
      <c r="I4801" s="65" t="str">
        <f t="shared" si="87"/>
        <v/>
      </c>
    </row>
    <row r="4802" spans="9:9" x14ac:dyDescent="0.5">
      <c r="I4802" s="65" t="str">
        <f t="shared" si="87"/>
        <v/>
      </c>
    </row>
    <row r="4803" spans="9:9" x14ac:dyDescent="0.5">
      <c r="I4803" s="65" t="str">
        <f t="shared" si="87"/>
        <v/>
      </c>
    </row>
    <row r="4804" spans="9:9" x14ac:dyDescent="0.5">
      <c r="I4804" s="65" t="str">
        <f t="shared" si="87"/>
        <v/>
      </c>
    </row>
    <row r="4805" spans="9:9" x14ac:dyDescent="0.5">
      <c r="I4805" s="65" t="str">
        <f t="shared" si="87"/>
        <v/>
      </c>
    </row>
    <row r="4806" spans="9:9" x14ac:dyDescent="0.5">
      <c r="I4806" s="65" t="str">
        <f t="shared" ref="I4806:I4869" si="88">IF(A4806="","", "A"&amp;TEXT(B4806,"0000")&amp;"-"&amp;TEXT(C4806,"00")&amp;"-"&amp;TEXT(D4806,"000")&amp;"-"&amp;TEXT(E4806,"0")&amp;"-"&amp;TEXT(F4806,"00")&amp;"-"&amp;TEXT(G4806,"00")&amp;"-"&amp;TEXT(H4806,"0000"))</f>
        <v/>
      </c>
    </row>
    <row r="4807" spans="9:9" x14ac:dyDescent="0.5">
      <c r="I4807" s="65" t="str">
        <f t="shared" si="88"/>
        <v/>
      </c>
    </row>
    <row r="4808" spans="9:9" x14ac:dyDescent="0.5">
      <c r="I4808" s="65" t="str">
        <f t="shared" si="88"/>
        <v/>
      </c>
    </row>
    <row r="4809" spans="9:9" x14ac:dyDescent="0.5">
      <c r="I4809" s="65" t="str">
        <f t="shared" si="88"/>
        <v/>
      </c>
    </row>
    <row r="4810" spans="9:9" x14ac:dyDescent="0.5">
      <c r="I4810" s="65" t="str">
        <f t="shared" si="88"/>
        <v/>
      </c>
    </row>
    <row r="4811" spans="9:9" x14ac:dyDescent="0.5">
      <c r="I4811" s="65" t="str">
        <f t="shared" si="88"/>
        <v/>
      </c>
    </row>
    <row r="4812" spans="9:9" x14ac:dyDescent="0.5">
      <c r="I4812" s="65" t="str">
        <f t="shared" si="88"/>
        <v/>
      </c>
    </row>
    <row r="4813" spans="9:9" x14ac:dyDescent="0.5">
      <c r="I4813" s="65" t="str">
        <f t="shared" si="88"/>
        <v/>
      </c>
    </row>
    <row r="4814" spans="9:9" x14ac:dyDescent="0.5">
      <c r="I4814" s="65" t="str">
        <f t="shared" si="88"/>
        <v/>
      </c>
    </row>
    <row r="4815" spans="9:9" x14ac:dyDescent="0.5">
      <c r="I4815" s="65" t="str">
        <f t="shared" si="88"/>
        <v/>
      </c>
    </row>
    <row r="4816" spans="9:9" x14ac:dyDescent="0.5">
      <c r="I4816" s="65" t="str">
        <f t="shared" si="88"/>
        <v/>
      </c>
    </row>
    <row r="4817" spans="9:9" x14ac:dyDescent="0.5">
      <c r="I4817" s="65" t="str">
        <f t="shared" si="88"/>
        <v/>
      </c>
    </row>
    <row r="4818" spans="9:9" x14ac:dyDescent="0.5">
      <c r="I4818" s="65" t="str">
        <f t="shared" si="88"/>
        <v/>
      </c>
    </row>
    <row r="4819" spans="9:9" x14ac:dyDescent="0.5">
      <c r="I4819" s="65" t="str">
        <f t="shared" si="88"/>
        <v/>
      </c>
    </row>
    <row r="4820" spans="9:9" x14ac:dyDescent="0.5">
      <c r="I4820" s="65" t="str">
        <f t="shared" si="88"/>
        <v/>
      </c>
    </row>
    <row r="4821" spans="9:9" x14ac:dyDescent="0.5">
      <c r="I4821" s="65" t="str">
        <f t="shared" si="88"/>
        <v/>
      </c>
    </row>
    <row r="4822" spans="9:9" x14ac:dyDescent="0.5">
      <c r="I4822" s="65" t="str">
        <f t="shared" si="88"/>
        <v/>
      </c>
    </row>
    <row r="4823" spans="9:9" x14ac:dyDescent="0.5">
      <c r="I4823" s="65" t="str">
        <f t="shared" si="88"/>
        <v/>
      </c>
    </row>
    <row r="4824" spans="9:9" x14ac:dyDescent="0.5">
      <c r="I4824" s="65" t="str">
        <f t="shared" si="88"/>
        <v/>
      </c>
    </row>
    <row r="4825" spans="9:9" x14ac:dyDescent="0.5">
      <c r="I4825" s="65" t="str">
        <f t="shared" si="88"/>
        <v/>
      </c>
    </row>
    <row r="4826" spans="9:9" x14ac:dyDescent="0.5">
      <c r="I4826" s="65" t="str">
        <f t="shared" si="88"/>
        <v/>
      </c>
    </row>
    <row r="4827" spans="9:9" x14ac:dyDescent="0.5">
      <c r="I4827" s="65" t="str">
        <f t="shared" si="88"/>
        <v/>
      </c>
    </row>
    <row r="4828" spans="9:9" x14ac:dyDescent="0.5">
      <c r="I4828" s="65" t="str">
        <f t="shared" si="88"/>
        <v/>
      </c>
    </row>
    <row r="4829" spans="9:9" x14ac:dyDescent="0.5">
      <c r="I4829" s="65" t="str">
        <f t="shared" si="88"/>
        <v/>
      </c>
    </row>
    <row r="4830" spans="9:9" x14ac:dyDescent="0.5">
      <c r="I4830" s="65" t="str">
        <f t="shared" si="88"/>
        <v/>
      </c>
    </row>
    <row r="4831" spans="9:9" x14ac:dyDescent="0.5">
      <c r="I4831" s="65" t="str">
        <f t="shared" si="88"/>
        <v/>
      </c>
    </row>
    <row r="4832" spans="9:9" x14ac:dyDescent="0.5">
      <c r="I4832" s="65" t="str">
        <f t="shared" si="88"/>
        <v/>
      </c>
    </row>
    <row r="4833" spans="9:9" x14ac:dyDescent="0.5">
      <c r="I4833" s="65" t="str">
        <f t="shared" si="88"/>
        <v/>
      </c>
    </row>
    <row r="4834" spans="9:9" x14ac:dyDescent="0.5">
      <c r="I4834" s="65" t="str">
        <f t="shared" si="88"/>
        <v/>
      </c>
    </row>
    <row r="4835" spans="9:9" x14ac:dyDescent="0.5">
      <c r="I4835" s="65" t="str">
        <f t="shared" si="88"/>
        <v/>
      </c>
    </row>
    <row r="4836" spans="9:9" x14ac:dyDescent="0.5">
      <c r="I4836" s="65" t="str">
        <f t="shared" si="88"/>
        <v/>
      </c>
    </row>
    <row r="4837" spans="9:9" x14ac:dyDescent="0.5">
      <c r="I4837" s="65" t="str">
        <f t="shared" si="88"/>
        <v/>
      </c>
    </row>
    <row r="4838" spans="9:9" x14ac:dyDescent="0.5">
      <c r="I4838" s="65" t="str">
        <f t="shared" si="88"/>
        <v/>
      </c>
    </row>
    <row r="4839" spans="9:9" x14ac:dyDescent="0.5">
      <c r="I4839" s="65" t="str">
        <f t="shared" si="88"/>
        <v/>
      </c>
    </row>
    <row r="4840" spans="9:9" x14ac:dyDescent="0.5">
      <c r="I4840" s="65" t="str">
        <f t="shared" si="88"/>
        <v/>
      </c>
    </row>
    <row r="4841" spans="9:9" x14ac:dyDescent="0.5">
      <c r="I4841" s="65" t="str">
        <f t="shared" si="88"/>
        <v/>
      </c>
    </row>
    <row r="4842" spans="9:9" x14ac:dyDescent="0.5">
      <c r="I4842" s="65" t="str">
        <f t="shared" si="88"/>
        <v/>
      </c>
    </row>
    <row r="4843" spans="9:9" x14ac:dyDescent="0.5">
      <c r="I4843" s="65" t="str">
        <f t="shared" si="88"/>
        <v/>
      </c>
    </row>
    <row r="4844" spans="9:9" x14ac:dyDescent="0.5">
      <c r="I4844" s="65" t="str">
        <f t="shared" si="88"/>
        <v/>
      </c>
    </row>
    <row r="4845" spans="9:9" x14ac:dyDescent="0.5">
      <c r="I4845" s="65" t="str">
        <f t="shared" si="88"/>
        <v/>
      </c>
    </row>
    <row r="4846" spans="9:9" x14ac:dyDescent="0.5">
      <c r="I4846" s="65" t="str">
        <f t="shared" si="88"/>
        <v/>
      </c>
    </row>
    <row r="4847" spans="9:9" x14ac:dyDescent="0.5">
      <c r="I4847" s="65" t="str">
        <f t="shared" si="88"/>
        <v/>
      </c>
    </row>
    <row r="4848" spans="9:9" x14ac:dyDescent="0.5">
      <c r="I4848" s="65" t="str">
        <f t="shared" si="88"/>
        <v/>
      </c>
    </row>
    <row r="4849" spans="9:9" x14ac:dyDescent="0.5">
      <c r="I4849" s="65" t="str">
        <f t="shared" si="88"/>
        <v/>
      </c>
    </row>
    <row r="4850" spans="9:9" x14ac:dyDescent="0.5">
      <c r="I4850" s="65" t="str">
        <f t="shared" si="88"/>
        <v/>
      </c>
    </row>
    <row r="4851" spans="9:9" x14ac:dyDescent="0.5">
      <c r="I4851" s="65" t="str">
        <f t="shared" si="88"/>
        <v/>
      </c>
    </row>
    <row r="4852" spans="9:9" x14ac:dyDescent="0.5">
      <c r="I4852" s="65" t="str">
        <f t="shared" si="88"/>
        <v/>
      </c>
    </row>
    <row r="4853" spans="9:9" x14ac:dyDescent="0.5">
      <c r="I4853" s="65" t="str">
        <f t="shared" si="88"/>
        <v/>
      </c>
    </row>
    <row r="4854" spans="9:9" x14ac:dyDescent="0.5">
      <c r="I4854" s="65" t="str">
        <f t="shared" si="88"/>
        <v/>
      </c>
    </row>
    <row r="4855" spans="9:9" x14ac:dyDescent="0.5">
      <c r="I4855" s="65" t="str">
        <f t="shared" si="88"/>
        <v/>
      </c>
    </row>
    <row r="4856" spans="9:9" x14ac:dyDescent="0.5">
      <c r="I4856" s="65" t="str">
        <f t="shared" si="88"/>
        <v/>
      </c>
    </row>
    <row r="4857" spans="9:9" x14ac:dyDescent="0.5">
      <c r="I4857" s="65" t="str">
        <f t="shared" si="88"/>
        <v/>
      </c>
    </row>
    <row r="4858" spans="9:9" x14ac:dyDescent="0.5">
      <c r="I4858" s="65" t="str">
        <f t="shared" si="88"/>
        <v/>
      </c>
    </row>
    <row r="4859" spans="9:9" x14ac:dyDescent="0.5">
      <c r="I4859" s="65" t="str">
        <f t="shared" si="88"/>
        <v/>
      </c>
    </row>
    <row r="4860" spans="9:9" x14ac:dyDescent="0.5">
      <c r="I4860" s="65" t="str">
        <f t="shared" si="88"/>
        <v/>
      </c>
    </row>
    <row r="4861" spans="9:9" x14ac:dyDescent="0.5">
      <c r="I4861" s="65" t="str">
        <f t="shared" si="88"/>
        <v/>
      </c>
    </row>
    <row r="4862" spans="9:9" x14ac:dyDescent="0.5">
      <c r="I4862" s="65" t="str">
        <f t="shared" si="88"/>
        <v/>
      </c>
    </row>
    <row r="4863" spans="9:9" x14ac:dyDescent="0.5">
      <c r="I4863" s="65" t="str">
        <f t="shared" si="88"/>
        <v/>
      </c>
    </row>
    <row r="4864" spans="9:9" x14ac:dyDescent="0.5">
      <c r="I4864" s="65" t="str">
        <f t="shared" si="88"/>
        <v/>
      </c>
    </row>
    <row r="4865" spans="9:9" x14ac:dyDescent="0.5">
      <c r="I4865" s="65" t="str">
        <f t="shared" si="88"/>
        <v/>
      </c>
    </row>
    <row r="4866" spans="9:9" x14ac:dyDescent="0.5">
      <c r="I4866" s="65" t="str">
        <f t="shared" si="88"/>
        <v/>
      </c>
    </row>
    <row r="4867" spans="9:9" x14ac:dyDescent="0.5">
      <c r="I4867" s="65" t="str">
        <f t="shared" si="88"/>
        <v/>
      </c>
    </row>
    <row r="4868" spans="9:9" x14ac:dyDescent="0.5">
      <c r="I4868" s="65" t="str">
        <f t="shared" si="88"/>
        <v/>
      </c>
    </row>
    <row r="4869" spans="9:9" x14ac:dyDescent="0.5">
      <c r="I4869" s="65" t="str">
        <f t="shared" si="88"/>
        <v/>
      </c>
    </row>
    <row r="4870" spans="9:9" x14ac:dyDescent="0.5">
      <c r="I4870" s="65" t="str">
        <f t="shared" ref="I4870:I4933" si="89">IF(A4870="","", "A"&amp;TEXT(B4870,"0000")&amp;"-"&amp;TEXT(C4870,"00")&amp;"-"&amp;TEXT(D4870,"000")&amp;"-"&amp;TEXT(E4870,"0")&amp;"-"&amp;TEXT(F4870,"00")&amp;"-"&amp;TEXT(G4870,"00")&amp;"-"&amp;TEXT(H4870,"0000"))</f>
        <v/>
      </c>
    </row>
    <row r="4871" spans="9:9" x14ac:dyDescent="0.5">
      <c r="I4871" s="65" t="str">
        <f t="shared" si="89"/>
        <v/>
      </c>
    </row>
    <row r="4872" spans="9:9" x14ac:dyDescent="0.5">
      <c r="I4872" s="65" t="str">
        <f t="shared" si="89"/>
        <v/>
      </c>
    </row>
    <row r="4873" spans="9:9" x14ac:dyDescent="0.5">
      <c r="I4873" s="65" t="str">
        <f t="shared" si="89"/>
        <v/>
      </c>
    </row>
    <row r="4874" spans="9:9" x14ac:dyDescent="0.5">
      <c r="I4874" s="65" t="str">
        <f t="shared" si="89"/>
        <v/>
      </c>
    </row>
    <row r="4875" spans="9:9" x14ac:dyDescent="0.5">
      <c r="I4875" s="65" t="str">
        <f t="shared" si="89"/>
        <v/>
      </c>
    </row>
    <row r="4876" spans="9:9" x14ac:dyDescent="0.5">
      <c r="I4876" s="65" t="str">
        <f t="shared" si="89"/>
        <v/>
      </c>
    </row>
    <row r="4877" spans="9:9" x14ac:dyDescent="0.5">
      <c r="I4877" s="65" t="str">
        <f t="shared" si="89"/>
        <v/>
      </c>
    </row>
    <row r="4878" spans="9:9" x14ac:dyDescent="0.5">
      <c r="I4878" s="65" t="str">
        <f t="shared" si="89"/>
        <v/>
      </c>
    </row>
    <row r="4879" spans="9:9" x14ac:dyDescent="0.5">
      <c r="I4879" s="65" t="str">
        <f t="shared" si="89"/>
        <v/>
      </c>
    </row>
    <row r="4880" spans="9:9" x14ac:dyDescent="0.5">
      <c r="I4880" s="65" t="str">
        <f t="shared" si="89"/>
        <v/>
      </c>
    </row>
    <row r="4881" spans="9:9" x14ac:dyDescent="0.5">
      <c r="I4881" s="65" t="str">
        <f t="shared" si="89"/>
        <v/>
      </c>
    </row>
    <row r="4882" spans="9:9" x14ac:dyDescent="0.5">
      <c r="I4882" s="65" t="str">
        <f t="shared" si="89"/>
        <v/>
      </c>
    </row>
    <row r="4883" spans="9:9" x14ac:dyDescent="0.5">
      <c r="I4883" s="65" t="str">
        <f t="shared" si="89"/>
        <v/>
      </c>
    </row>
    <row r="4884" spans="9:9" x14ac:dyDescent="0.5">
      <c r="I4884" s="65" t="str">
        <f t="shared" si="89"/>
        <v/>
      </c>
    </row>
    <row r="4885" spans="9:9" x14ac:dyDescent="0.5">
      <c r="I4885" s="65" t="str">
        <f t="shared" si="89"/>
        <v/>
      </c>
    </row>
    <row r="4886" spans="9:9" x14ac:dyDescent="0.5">
      <c r="I4886" s="65" t="str">
        <f t="shared" si="89"/>
        <v/>
      </c>
    </row>
    <row r="4887" spans="9:9" x14ac:dyDescent="0.5">
      <c r="I4887" s="65" t="str">
        <f t="shared" si="89"/>
        <v/>
      </c>
    </row>
    <row r="4888" spans="9:9" x14ac:dyDescent="0.5">
      <c r="I4888" s="65" t="str">
        <f t="shared" si="89"/>
        <v/>
      </c>
    </row>
    <row r="4889" spans="9:9" x14ac:dyDescent="0.5">
      <c r="I4889" s="65" t="str">
        <f t="shared" si="89"/>
        <v/>
      </c>
    </row>
    <row r="4890" spans="9:9" x14ac:dyDescent="0.5">
      <c r="I4890" s="65" t="str">
        <f t="shared" si="89"/>
        <v/>
      </c>
    </row>
    <row r="4891" spans="9:9" x14ac:dyDescent="0.5">
      <c r="I4891" s="65" t="str">
        <f t="shared" si="89"/>
        <v/>
      </c>
    </row>
    <row r="4892" spans="9:9" x14ac:dyDescent="0.5">
      <c r="I4892" s="65" t="str">
        <f t="shared" si="89"/>
        <v/>
      </c>
    </row>
    <row r="4893" spans="9:9" x14ac:dyDescent="0.5">
      <c r="I4893" s="65" t="str">
        <f t="shared" si="89"/>
        <v/>
      </c>
    </row>
    <row r="4894" spans="9:9" x14ac:dyDescent="0.5">
      <c r="I4894" s="65" t="str">
        <f t="shared" si="89"/>
        <v/>
      </c>
    </row>
    <row r="4895" spans="9:9" x14ac:dyDescent="0.5">
      <c r="I4895" s="65" t="str">
        <f t="shared" si="89"/>
        <v/>
      </c>
    </row>
    <row r="4896" spans="9:9" x14ac:dyDescent="0.5">
      <c r="I4896" s="65" t="str">
        <f t="shared" si="89"/>
        <v/>
      </c>
    </row>
    <row r="4897" spans="9:9" x14ac:dyDescent="0.5">
      <c r="I4897" s="65" t="str">
        <f t="shared" si="89"/>
        <v/>
      </c>
    </row>
    <row r="4898" spans="9:9" x14ac:dyDescent="0.5">
      <c r="I4898" s="65" t="str">
        <f t="shared" si="89"/>
        <v/>
      </c>
    </row>
    <row r="4899" spans="9:9" x14ac:dyDescent="0.5">
      <c r="I4899" s="65" t="str">
        <f t="shared" si="89"/>
        <v/>
      </c>
    </row>
    <row r="4900" spans="9:9" x14ac:dyDescent="0.5">
      <c r="I4900" s="65" t="str">
        <f t="shared" si="89"/>
        <v/>
      </c>
    </row>
    <row r="4901" spans="9:9" x14ac:dyDescent="0.5">
      <c r="I4901" s="65" t="str">
        <f t="shared" si="89"/>
        <v/>
      </c>
    </row>
    <row r="4902" spans="9:9" x14ac:dyDescent="0.5">
      <c r="I4902" s="65" t="str">
        <f t="shared" si="89"/>
        <v/>
      </c>
    </row>
    <row r="4903" spans="9:9" x14ac:dyDescent="0.5">
      <c r="I4903" s="65" t="str">
        <f t="shared" si="89"/>
        <v/>
      </c>
    </row>
    <row r="4904" spans="9:9" x14ac:dyDescent="0.5">
      <c r="I4904" s="65" t="str">
        <f t="shared" si="89"/>
        <v/>
      </c>
    </row>
    <row r="4905" spans="9:9" x14ac:dyDescent="0.5">
      <c r="I4905" s="65" t="str">
        <f t="shared" si="89"/>
        <v/>
      </c>
    </row>
    <row r="4906" spans="9:9" x14ac:dyDescent="0.5">
      <c r="I4906" s="65" t="str">
        <f t="shared" si="89"/>
        <v/>
      </c>
    </row>
    <row r="4907" spans="9:9" x14ac:dyDescent="0.5">
      <c r="I4907" s="65" t="str">
        <f t="shared" si="89"/>
        <v/>
      </c>
    </row>
    <row r="4908" spans="9:9" x14ac:dyDescent="0.5">
      <c r="I4908" s="65" t="str">
        <f t="shared" si="89"/>
        <v/>
      </c>
    </row>
    <row r="4909" spans="9:9" x14ac:dyDescent="0.5">
      <c r="I4909" s="65" t="str">
        <f t="shared" si="89"/>
        <v/>
      </c>
    </row>
    <row r="4910" spans="9:9" x14ac:dyDescent="0.5">
      <c r="I4910" s="65" t="str">
        <f t="shared" si="89"/>
        <v/>
      </c>
    </row>
    <row r="4911" spans="9:9" x14ac:dyDescent="0.5">
      <c r="I4911" s="65" t="str">
        <f t="shared" si="89"/>
        <v/>
      </c>
    </row>
    <row r="4912" spans="9:9" x14ac:dyDescent="0.5">
      <c r="I4912" s="65" t="str">
        <f t="shared" si="89"/>
        <v/>
      </c>
    </row>
    <row r="4913" spans="9:9" x14ac:dyDescent="0.5">
      <c r="I4913" s="65" t="str">
        <f t="shared" si="89"/>
        <v/>
      </c>
    </row>
    <row r="4914" spans="9:9" x14ac:dyDescent="0.5">
      <c r="I4914" s="65" t="str">
        <f t="shared" si="89"/>
        <v/>
      </c>
    </row>
    <row r="4915" spans="9:9" x14ac:dyDescent="0.5">
      <c r="I4915" s="65" t="str">
        <f t="shared" si="89"/>
        <v/>
      </c>
    </row>
    <row r="4916" spans="9:9" x14ac:dyDescent="0.5">
      <c r="I4916" s="65" t="str">
        <f t="shared" si="89"/>
        <v/>
      </c>
    </row>
    <row r="4917" spans="9:9" x14ac:dyDescent="0.5">
      <c r="I4917" s="65" t="str">
        <f t="shared" si="89"/>
        <v/>
      </c>
    </row>
    <row r="4918" spans="9:9" x14ac:dyDescent="0.5">
      <c r="I4918" s="65" t="str">
        <f t="shared" si="89"/>
        <v/>
      </c>
    </row>
    <row r="4919" spans="9:9" x14ac:dyDescent="0.5">
      <c r="I4919" s="65" t="str">
        <f t="shared" si="89"/>
        <v/>
      </c>
    </row>
    <row r="4920" spans="9:9" x14ac:dyDescent="0.5">
      <c r="I4920" s="65" t="str">
        <f t="shared" si="89"/>
        <v/>
      </c>
    </row>
    <row r="4921" spans="9:9" x14ac:dyDescent="0.5">
      <c r="I4921" s="65" t="str">
        <f t="shared" si="89"/>
        <v/>
      </c>
    </row>
    <row r="4922" spans="9:9" x14ac:dyDescent="0.5">
      <c r="I4922" s="65" t="str">
        <f t="shared" si="89"/>
        <v/>
      </c>
    </row>
    <row r="4923" spans="9:9" x14ac:dyDescent="0.5">
      <c r="I4923" s="65" t="str">
        <f t="shared" si="89"/>
        <v/>
      </c>
    </row>
    <row r="4924" spans="9:9" x14ac:dyDescent="0.5">
      <c r="I4924" s="65" t="str">
        <f t="shared" si="89"/>
        <v/>
      </c>
    </row>
    <row r="4925" spans="9:9" x14ac:dyDescent="0.5">
      <c r="I4925" s="65" t="str">
        <f t="shared" si="89"/>
        <v/>
      </c>
    </row>
    <row r="4926" spans="9:9" x14ac:dyDescent="0.5">
      <c r="I4926" s="65" t="str">
        <f t="shared" si="89"/>
        <v/>
      </c>
    </row>
    <row r="4927" spans="9:9" x14ac:dyDescent="0.5">
      <c r="I4927" s="65" t="str">
        <f t="shared" si="89"/>
        <v/>
      </c>
    </row>
    <row r="4928" spans="9:9" x14ac:dyDescent="0.5">
      <c r="I4928" s="65" t="str">
        <f t="shared" si="89"/>
        <v/>
      </c>
    </row>
    <row r="4929" spans="9:9" x14ac:dyDescent="0.5">
      <c r="I4929" s="65" t="str">
        <f t="shared" si="89"/>
        <v/>
      </c>
    </row>
    <row r="4930" spans="9:9" x14ac:dyDescent="0.5">
      <c r="I4930" s="65" t="str">
        <f t="shared" si="89"/>
        <v/>
      </c>
    </row>
    <row r="4931" spans="9:9" x14ac:dyDescent="0.5">
      <c r="I4931" s="65" t="str">
        <f t="shared" si="89"/>
        <v/>
      </c>
    </row>
    <row r="4932" spans="9:9" x14ac:dyDescent="0.5">
      <c r="I4932" s="65" t="str">
        <f t="shared" si="89"/>
        <v/>
      </c>
    </row>
    <row r="4933" spans="9:9" x14ac:dyDescent="0.5">
      <c r="I4933" s="65" t="str">
        <f t="shared" si="89"/>
        <v/>
      </c>
    </row>
    <row r="4934" spans="9:9" x14ac:dyDescent="0.5">
      <c r="I4934" s="65" t="str">
        <f t="shared" ref="I4934:I4997" si="90">IF(A4934="","", "A"&amp;TEXT(B4934,"0000")&amp;"-"&amp;TEXT(C4934,"00")&amp;"-"&amp;TEXT(D4934,"000")&amp;"-"&amp;TEXT(E4934,"0")&amp;"-"&amp;TEXT(F4934,"00")&amp;"-"&amp;TEXT(G4934,"00")&amp;"-"&amp;TEXT(H4934,"0000"))</f>
        <v/>
      </c>
    </row>
    <row r="4935" spans="9:9" x14ac:dyDescent="0.5">
      <c r="I4935" s="65" t="str">
        <f t="shared" si="90"/>
        <v/>
      </c>
    </row>
    <row r="4936" spans="9:9" x14ac:dyDescent="0.5">
      <c r="I4936" s="65" t="str">
        <f t="shared" si="90"/>
        <v/>
      </c>
    </row>
    <row r="4937" spans="9:9" x14ac:dyDescent="0.5">
      <c r="I4937" s="65" t="str">
        <f t="shared" si="90"/>
        <v/>
      </c>
    </row>
    <row r="4938" spans="9:9" x14ac:dyDescent="0.5">
      <c r="I4938" s="65" t="str">
        <f t="shared" si="90"/>
        <v/>
      </c>
    </row>
    <row r="4939" spans="9:9" x14ac:dyDescent="0.5">
      <c r="I4939" s="65" t="str">
        <f t="shared" si="90"/>
        <v/>
      </c>
    </row>
    <row r="4940" spans="9:9" x14ac:dyDescent="0.5">
      <c r="I4940" s="65" t="str">
        <f t="shared" si="90"/>
        <v/>
      </c>
    </row>
    <row r="4941" spans="9:9" x14ac:dyDescent="0.5">
      <c r="I4941" s="65" t="str">
        <f t="shared" si="90"/>
        <v/>
      </c>
    </row>
    <row r="4942" spans="9:9" x14ac:dyDescent="0.5">
      <c r="I4942" s="65" t="str">
        <f t="shared" si="90"/>
        <v/>
      </c>
    </row>
    <row r="4943" spans="9:9" x14ac:dyDescent="0.5">
      <c r="I4943" s="65" t="str">
        <f t="shared" si="90"/>
        <v/>
      </c>
    </row>
    <row r="4944" spans="9:9" x14ac:dyDescent="0.5">
      <c r="I4944" s="65" t="str">
        <f t="shared" si="90"/>
        <v/>
      </c>
    </row>
    <row r="4945" spans="9:9" x14ac:dyDescent="0.5">
      <c r="I4945" s="65" t="str">
        <f t="shared" si="90"/>
        <v/>
      </c>
    </row>
    <row r="4946" spans="9:9" x14ac:dyDescent="0.5">
      <c r="I4946" s="65" t="str">
        <f t="shared" si="90"/>
        <v/>
      </c>
    </row>
    <row r="4947" spans="9:9" x14ac:dyDescent="0.5">
      <c r="I4947" s="65" t="str">
        <f t="shared" si="90"/>
        <v/>
      </c>
    </row>
    <row r="4948" spans="9:9" x14ac:dyDescent="0.5">
      <c r="I4948" s="65" t="str">
        <f t="shared" si="90"/>
        <v/>
      </c>
    </row>
    <row r="4949" spans="9:9" x14ac:dyDescent="0.5">
      <c r="I4949" s="65" t="str">
        <f t="shared" si="90"/>
        <v/>
      </c>
    </row>
    <row r="4950" spans="9:9" x14ac:dyDescent="0.5">
      <c r="I4950" s="65" t="str">
        <f t="shared" si="90"/>
        <v/>
      </c>
    </row>
    <row r="4951" spans="9:9" x14ac:dyDescent="0.5">
      <c r="I4951" s="65" t="str">
        <f t="shared" si="90"/>
        <v/>
      </c>
    </row>
    <row r="4952" spans="9:9" x14ac:dyDescent="0.5">
      <c r="I4952" s="65" t="str">
        <f t="shared" si="90"/>
        <v/>
      </c>
    </row>
    <row r="4953" spans="9:9" x14ac:dyDescent="0.5">
      <c r="I4953" s="65" t="str">
        <f t="shared" si="90"/>
        <v/>
      </c>
    </row>
    <row r="4954" spans="9:9" x14ac:dyDescent="0.5">
      <c r="I4954" s="65" t="str">
        <f t="shared" si="90"/>
        <v/>
      </c>
    </row>
    <row r="4955" spans="9:9" x14ac:dyDescent="0.5">
      <c r="I4955" s="65" t="str">
        <f t="shared" si="90"/>
        <v/>
      </c>
    </row>
    <row r="4956" spans="9:9" x14ac:dyDescent="0.5">
      <c r="I4956" s="65" t="str">
        <f t="shared" si="90"/>
        <v/>
      </c>
    </row>
    <row r="4957" spans="9:9" x14ac:dyDescent="0.5">
      <c r="I4957" s="65" t="str">
        <f t="shared" si="90"/>
        <v/>
      </c>
    </row>
    <row r="4958" spans="9:9" x14ac:dyDescent="0.5">
      <c r="I4958" s="65" t="str">
        <f t="shared" si="90"/>
        <v/>
      </c>
    </row>
    <row r="4959" spans="9:9" x14ac:dyDescent="0.5">
      <c r="I4959" s="65" t="str">
        <f t="shared" si="90"/>
        <v/>
      </c>
    </row>
    <row r="4960" spans="9:9" x14ac:dyDescent="0.5">
      <c r="I4960" s="65" t="str">
        <f t="shared" si="90"/>
        <v/>
      </c>
    </row>
    <row r="4961" spans="9:9" x14ac:dyDescent="0.5">
      <c r="I4961" s="65" t="str">
        <f t="shared" si="90"/>
        <v/>
      </c>
    </row>
    <row r="4962" spans="9:9" x14ac:dyDescent="0.5">
      <c r="I4962" s="65" t="str">
        <f t="shared" si="90"/>
        <v/>
      </c>
    </row>
    <row r="4963" spans="9:9" x14ac:dyDescent="0.5">
      <c r="I4963" s="65" t="str">
        <f t="shared" si="90"/>
        <v/>
      </c>
    </row>
    <row r="4964" spans="9:9" x14ac:dyDescent="0.5">
      <c r="I4964" s="65" t="str">
        <f t="shared" si="90"/>
        <v/>
      </c>
    </row>
    <row r="4965" spans="9:9" x14ac:dyDescent="0.5">
      <c r="I4965" s="65" t="str">
        <f t="shared" si="90"/>
        <v/>
      </c>
    </row>
    <row r="4966" spans="9:9" x14ac:dyDescent="0.5">
      <c r="I4966" s="65" t="str">
        <f t="shared" si="90"/>
        <v/>
      </c>
    </row>
    <row r="4967" spans="9:9" x14ac:dyDescent="0.5">
      <c r="I4967" s="65" t="str">
        <f t="shared" si="90"/>
        <v/>
      </c>
    </row>
    <row r="4968" spans="9:9" x14ac:dyDescent="0.5">
      <c r="I4968" s="65" t="str">
        <f t="shared" si="90"/>
        <v/>
      </c>
    </row>
    <row r="4969" spans="9:9" x14ac:dyDescent="0.5">
      <c r="I4969" s="65" t="str">
        <f t="shared" si="90"/>
        <v/>
      </c>
    </row>
    <row r="4970" spans="9:9" x14ac:dyDescent="0.5">
      <c r="I4970" s="65" t="str">
        <f t="shared" si="90"/>
        <v/>
      </c>
    </row>
    <row r="4971" spans="9:9" x14ac:dyDescent="0.5">
      <c r="I4971" s="65" t="str">
        <f t="shared" si="90"/>
        <v/>
      </c>
    </row>
    <row r="4972" spans="9:9" x14ac:dyDescent="0.5">
      <c r="I4972" s="65" t="str">
        <f t="shared" si="90"/>
        <v/>
      </c>
    </row>
    <row r="4973" spans="9:9" x14ac:dyDescent="0.5">
      <c r="I4973" s="65" t="str">
        <f t="shared" si="90"/>
        <v/>
      </c>
    </row>
    <row r="4974" spans="9:9" x14ac:dyDescent="0.5">
      <c r="I4974" s="65" t="str">
        <f t="shared" si="90"/>
        <v/>
      </c>
    </row>
    <row r="4975" spans="9:9" x14ac:dyDescent="0.5">
      <c r="I4975" s="65" t="str">
        <f t="shared" si="90"/>
        <v/>
      </c>
    </row>
    <row r="4976" spans="9:9" x14ac:dyDescent="0.5">
      <c r="I4976" s="65" t="str">
        <f t="shared" si="90"/>
        <v/>
      </c>
    </row>
    <row r="4977" spans="9:9" x14ac:dyDescent="0.5">
      <c r="I4977" s="65" t="str">
        <f t="shared" si="90"/>
        <v/>
      </c>
    </row>
    <row r="4978" spans="9:9" x14ac:dyDescent="0.5">
      <c r="I4978" s="65" t="str">
        <f t="shared" si="90"/>
        <v/>
      </c>
    </row>
    <row r="4979" spans="9:9" x14ac:dyDescent="0.5">
      <c r="I4979" s="65" t="str">
        <f t="shared" si="90"/>
        <v/>
      </c>
    </row>
    <row r="4980" spans="9:9" x14ac:dyDescent="0.5">
      <c r="I4980" s="65" t="str">
        <f t="shared" si="90"/>
        <v/>
      </c>
    </row>
    <row r="4981" spans="9:9" x14ac:dyDescent="0.5">
      <c r="I4981" s="65" t="str">
        <f t="shared" si="90"/>
        <v/>
      </c>
    </row>
    <row r="4982" spans="9:9" x14ac:dyDescent="0.5">
      <c r="I4982" s="65" t="str">
        <f t="shared" si="90"/>
        <v/>
      </c>
    </row>
    <row r="4983" spans="9:9" x14ac:dyDescent="0.5">
      <c r="I4983" s="65" t="str">
        <f t="shared" si="90"/>
        <v/>
      </c>
    </row>
    <row r="4984" spans="9:9" x14ac:dyDescent="0.5">
      <c r="I4984" s="65" t="str">
        <f t="shared" si="90"/>
        <v/>
      </c>
    </row>
    <row r="4985" spans="9:9" x14ac:dyDescent="0.5">
      <c r="I4985" s="65" t="str">
        <f t="shared" si="90"/>
        <v/>
      </c>
    </row>
    <row r="4986" spans="9:9" x14ac:dyDescent="0.5">
      <c r="I4986" s="65" t="str">
        <f t="shared" si="90"/>
        <v/>
      </c>
    </row>
    <row r="4987" spans="9:9" x14ac:dyDescent="0.5">
      <c r="I4987" s="65" t="str">
        <f t="shared" si="90"/>
        <v/>
      </c>
    </row>
    <row r="4988" spans="9:9" x14ac:dyDescent="0.5">
      <c r="I4988" s="65" t="str">
        <f t="shared" si="90"/>
        <v/>
      </c>
    </row>
    <row r="4989" spans="9:9" x14ac:dyDescent="0.5">
      <c r="I4989" s="65" t="str">
        <f t="shared" si="90"/>
        <v/>
      </c>
    </row>
    <row r="4990" spans="9:9" x14ac:dyDescent="0.5">
      <c r="I4990" s="65" t="str">
        <f t="shared" si="90"/>
        <v/>
      </c>
    </row>
    <row r="4991" spans="9:9" x14ac:dyDescent="0.5">
      <c r="I4991" s="65" t="str">
        <f t="shared" si="90"/>
        <v/>
      </c>
    </row>
    <row r="4992" spans="9:9" x14ac:dyDescent="0.5">
      <c r="I4992" s="65" t="str">
        <f t="shared" si="90"/>
        <v/>
      </c>
    </row>
    <row r="4993" spans="9:9" x14ac:dyDescent="0.5">
      <c r="I4993" s="65" t="str">
        <f t="shared" si="90"/>
        <v/>
      </c>
    </row>
    <row r="4994" spans="9:9" x14ac:dyDescent="0.5">
      <c r="I4994" s="65" t="str">
        <f t="shared" si="90"/>
        <v/>
      </c>
    </row>
    <row r="4995" spans="9:9" x14ac:dyDescent="0.5">
      <c r="I4995" s="65" t="str">
        <f t="shared" si="90"/>
        <v/>
      </c>
    </row>
    <row r="4996" spans="9:9" x14ac:dyDescent="0.5">
      <c r="I4996" s="65" t="str">
        <f t="shared" si="90"/>
        <v/>
      </c>
    </row>
    <row r="4997" spans="9:9" x14ac:dyDescent="0.5">
      <c r="I4997" s="65" t="str">
        <f t="shared" si="90"/>
        <v/>
      </c>
    </row>
    <row r="4998" spans="9:9" x14ac:dyDescent="0.5">
      <c r="I4998" s="65" t="str">
        <f t="shared" ref="I4998:I5061" si="91">IF(A4998="","", "A"&amp;TEXT(B4998,"0000")&amp;"-"&amp;TEXT(C4998,"00")&amp;"-"&amp;TEXT(D4998,"000")&amp;"-"&amp;TEXT(E4998,"0")&amp;"-"&amp;TEXT(F4998,"00")&amp;"-"&amp;TEXT(G4998,"00")&amp;"-"&amp;TEXT(H4998,"0000"))</f>
        <v/>
      </c>
    </row>
    <row r="4999" spans="9:9" x14ac:dyDescent="0.5">
      <c r="I4999" s="65" t="str">
        <f t="shared" si="91"/>
        <v/>
      </c>
    </row>
    <row r="5000" spans="9:9" x14ac:dyDescent="0.5">
      <c r="I5000" s="65" t="str">
        <f t="shared" si="91"/>
        <v/>
      </c>
    </row>
    <row r="5001" spans="9:9" x14ac:dyDescent="0.5">
      <c r="I5001" s="65" t="str">
        <f t="shared" si="91"/>
        <v/>
      </c>
    </row>
    <row r="5002" spans="9:9" x14ac:dyDescent="0.5">
      <c r="I5002" s="65" t="str">
        <f t="shared" si="91"/>
        <v/>
      </c>
    </row>
    <row r="5003" spans="9:9" x14ac:dyDescent="0.5">
      <c r="I5003" s="65" t="str">
        <f t="shared" si="91"/>
        <v/>
      </c>
    </row>
    <row r="5004" spans="9:9" x14ac:dyDescent="0.5">
      <c r="I5004" s="65" t="str">
        <f t="shared" si="91"/>
        <v/>
      </c>
    </row>
    <row r="5005" spans="9:9" x14ac:dyDescent="0.5">
      <c r="I5005" s="65" t="str">
        <f t="shared" si="91"/>
        <v/>
      </c>
    </row>
    <row r="5006" spans="9:9" x14ac:dyDescent="0.5">
      <c r="I5006" s="65" t="str">
        <f t="shared" si="91"/>
        <v/>
      </c>
    </row>
    <row r="5007" spans="9:9" x14ac:dyDescent="0.5">
      <c r="I5007" s="65" t="str">
        <f t="shared" si="91"/>
        <v/>
      </c>
    </row>
    <row r="5008" spans="9:9" x14ac:dyDescent="0.5">
      <c r="I5008" s="65" t="str">
        <f t="shared" si="91"/>
        <v/>
      </c>
    </row>
    <row r="5009" spans="9:9" x14ac:dyDescent="0.5">
      <c r="I5009" s="65" t="str">
        <f t="shared" si="91"/>
        <v/>
      </c>
    </row>
    <row r="5010" spans="9:9" x14ac:dyDescent="0.5">
      <c r="I5010" s="65" t="str">
        <f t="shared" si="91"/>
        <v/>
      </c>
    </row>
    <row r="5011" spans="9:9" x14ac:dyDescent="0.5">
      <c r="I5011" s="65" t="str">
        <f t="shared" si="91"/>
        <v/>
      </c>
    </row>
    <row r="5012" spans="9:9" x14ac:dyDescent="0.5">
      <c r="I5012" s="65" t="str">
        <f t="shared" si="91"/>
        <v/>
      </c>
    </row>
    <row r="5013" spans="9:9" x14ac:dyDescent="0.5">
      <c r="I5013" s="65" t="str">
        <f t="shared" si="91"/>
        <v/>
      </c>
    </row>
    <row r="5014" spans="9:9" x14ac:dyDescent="0.5">
      <c r="I5014" s="65" t="str">
        <f t="shared" si="91"/>
        <v/>
      </c>
    </row>
    <row r="5015" spans="9:9" x14ac:dyDescent="0.5">
      <c r="I5015" s="65" t="str">
        <f t="shared" si="91"/>
        <v/>
      </c>
    </row>
    <row r="5016" spans="9:9" x14ac:dyDescent="0.5">
      <c r="I5016" s="65" t="str">
        <f t="shared" si="91"/>
        <v/>
      </c>
    </row>
    <row r="5017" spans="9:9" x14ac:dyDescent="0.5">
      <c r="I5017" s="65" t="str">
        <f t="shared" si="91"/>
        <v/>
      </c>
    </row>
    <row r="5018" spans="9:9" x14ac:dyDescent="0.5">
      <c r="I5018" s="65" t="str">
        <f t="shared" si="91"/>
        <v/>
      </c>
    </row>
    <row r="5019" spans="9:9" x14ac:dyDescent="0.5">
      <c r="I5019" s="65" t="str">
        <f t="shared" si="91"/>
        <v/>
      </c>
    </row>
    <row r="5020" spans="9:9" x14ac:dyDescent="0.5">
      <c r="I5020" s="65" t="str">
        <f t="shared" si="91"/>
        <v/>
      </c>
    </row>
    <row r="5021" spans="9:9" x14ac:dyDescent="0.5">
      <c r="I5021" s="65" t="str">
        <f t="shared" si="91"/>
        <v/>
      </c>
    </row>
    <row r="5022" spans="9:9" x14ac:dyDescent="0.5">
      <c r="I5022" s="65" t="str">
        <f t="shared" si="91"/>
        <v/>
      </c>
    </row>
    <row r="5023" spans="9:9" x14ac:dyDescent="0.5">
      <c r="I5023" s="65" t="str">
        <f t="shared" si="91"/>
        <v/>
      </c>
    </row>
    <row r="5024" spans="9:9" x14ac:dyDescent="0.5">
      <c r="I5024" s="65" t="str">
        <f t="shared" si="91"/>
        <v/>
      </c>
    </row>
    <row r="5025" spans="9:9" x14ac:dyDescent="0.5">
      <c r="I5025" s="65" t="str">
        <f t="shared" si="91"/>
        <v/>
      </c>
    </row>
    <row r="5026" spans="9:9" x14ac:dyDescent="0.5">
      <c r="I5026" s="65" t="str">
        <f t="shared" si="91"/>
        <v/>
      </c>
    </row>
    <row r="5027" spans="9:9" x14ac:dyDescent="0.5">
      <c r="I5027" s="65" t="str">
        <f t="shared" si="91"/>
        <v/>
      </c>
    </row>
    <row r="5028" spans="9:9" x14ac:dyDescent="0.5">
      <c r="I5028" s="65" t="str">
        <f t="shared" si="91"/>
        <v/>
      </c>
    </row>
    <row r="5029" spans="9:9" x14ac:dyDescent="0.5">
      <c r="I5029" s="65" t="str">
        <f t="shared" si="91"/>
        <v/>
      </c>
    </row>
    <row r="5030" spans="9:9" x14ac:dyDescent="0.5">
      <c r="I5030" s="65" t="str">
        <f t="shared" si="91"/>
        <v/>
      </c>
    </row>
    <row r="5031" spans="9:9" x14ac:dyDescent="0.5">
      <c r="I5031" s="65" t="str">
        <f t="shared" si="91"/>
        <v/>
      </c>
    </row>
    <row r="5032" spans="9:9" x14ac:dyDescent="0.5">
      <c r="I5032" s="65" t="str">
        <f t="shared" si="91"/>
        <v/>
      </c>
    </row>
    <row r="5033" spans="9:9" x14ac:dyDescent="0.5">
      <c r="I5033" s="65" t="str">
        <f t="shared" si="91"/>
        <v/>
      </c>
    </row>
    <row r="5034" spans="9:9" x14ac:dyDescent="0.5">
      <c r="I5034" s="65" t="str">
        <f t="shared" si="91"/>
        <v/>
      </c>
    </row>
    <row r="5035" spans="9:9" x14ac:dyDescent="0.5">
      <c r="I5035" s="65" t="str">
        <f t="shared" si="91"/>
        <v/>
      </c>
    </row>
    <row r="5036" spans="9:9" x14ac:dyDescent="0.5">
      <c r="I5036" s="65" t="str">
        <f t="shared" si="91"/>
        <v/>
      </c>
    </row>
    <row r="5037" spans="9:9" x14ac:dyDescent="0.5">
      <c r="I5037" s="65" t="str">
        <f t="shared" si="91"/>
        <v/>
      </c>
    </row>
    <row r="5038" spans="9:9" x14ac:dyDescent="0.5">
      <c r="I5038" s="65" t="str">
        <f t="shared" si="91"/>
        <v/>
      </c>
    </row>
    <row r="5039" spans="9:9" x14ac:dyDescent="0.5">
      <c r="I5039" s="65" t="str">
        <f t="shared" si="91"/>
        <v/>
      </c>
    </row>
    <row r="5040" spans="9:9" x14ac:dyDescent="0.5">
      <c r="I5040" s="65" t="str">
        <f t="shared" si="91"/>
        <v/>
      </c>
    </row>
    <row r="5041" spans="9:9" x14ac:dyDescent="0.5">
      <c r="I5041" s="65" t="str">
        <f t="shared" si="91"/>
        <v/>
      </c>
    </row>
    <row r="5042" spans="9:9" x14ac:dyDescent="0.5">
      <c r="I5042" s="65" t="str">
        <f t="shared" si="91"/>
        <v/>
      </c>
    </row>
    <row r="5043" spans="9:9" x14ac:dyDescent="0.5">
      <c r="I5043" s="65" t="str">
        <f t="shared" si="91"/>
        <v/>
      </c>
    </row>
    <row r="5044" spans="9:9" x14ac:dyDescent="0.5">
      <c r="I5044" s="65" t="str">
        <f t="shared" si="91"/>
        <v/>
      </c>
    </row>
    <row r="5045" spans="9:9" x14ac:dyDescent="0.5">
      <c r="I5045" s="65" t="str">
        <f t="shared" si="91"/>
        <v/>
      </c>
    </row>
    <row r="5046" spans="9:9" x14ac:dyDescent="0.5">
      <c r="I5046" s="65" t="str">
        <f t="shared" si="91"/>
        <v/>
      </c>
    </row>
    <row r="5047" spans="9:9" x14ac:dyDescent="0.5">
      <c r="I5047" s="65" t="str">
        <f t="shared" si="91"/>
        <v/>
      </c>
    </row>
    <row r="5048" spans="9:9" x14ac:dyDescent="0.5">
      <c r="I5048" s="65" t="str">
        <f t="shared" si="91"/>
        <v/>
      </c>
    </row>
    <row r="5049" spans="9:9" x14ac:dyDescent="0.5">
      <c r="I5049" s="65" t="str">
        <f t="shared" si="91"/>
        <v/>
      </c>
    </row>
    <row r="5050" spans="9:9" x14ac:dyDescent="0.5">
      <c r="I5050" s="65" t="str">
        <f t="shared" si="91"/>
        <v/>
      </c>
    </row>
    <row r="5051" spans="9:9" x14ac:dyDescent="0.5">
      <c r="I5051" s="65" t="str">
        <f t="shared" si="91"/>
        <v/>
      </c>
    </row>
    <row r="5052" spans="9:9" x14ac:dyDescent="0.5">
      <c r="I5052" s="65" t="str">
        <f t="shared" si="91"/>
        <v/>
      </c>
    </row>
    <row r="5053" spans="9:9" x14ac:dyDescent="0.5">
      <c r="I5053" s="65" t="str">
        <f t="shared" si="91"/>
        <v/>
      </c>
    </row>
    <row r="5054" spans="9:9" x14ac:dyDescent="0.5">
      <c r="I5054" s="65" t="str">
        <f t="shared" si="91"/>
        <v/>
      </c>
    </row>
    <row r="5055" spans="9:9" x14ac:dyDescent="0.5">
      <c r="I5055" s="65" t="str">
        <f t="shared" si="91"/>
        <v/>
      </c>
    </row>
    <row r="5056" spans="9:9" x14ac:dyDescent="0.5">
      <c r="I5056" s="65" t="str">
        <f t="shared" si="91"/>
        <v/>
      </c>
    </row>
    <row r="5057" spans="9:9" x14ac:dyDescent="0.5">
      <c r="I5057" s="65" t="str">
        <f t="shared" si="91"/>
        <v/>
      </c>
    </row>
    <row r="5058" spans="9:9" x14ac:dyDescent="0.5">
      <c r="I5058" s="65" t="str">
        <f t="shared" si="91"/>
        <v/>
      </c>
    </row>
    <row r="5059" spans="9:9" x14ac:dyDescent="0.5">
      <c r="I5059" s="65" t="str">
        <f t="shared" si="91"/>
        <v/>
      </c>
    </row>
    <row r="5060" spans="9:9" x14ac:dyDescent="0.5">
      <c r="I5060" s="65" t="str">
        <f t="shared" si="91"/>
        <v/>
      </c>
    </row>
    <row r="5061" spans="9:9" x14ac:dyDescent="0.5">
      <c r="I5061" s="65" t="str">
        <f t="shared" si="91"/>
        <v/>
      </c>
    </row>
    <row r="5062" spans="9:9" x14ac:dyDescent="0.5">
      <c r="I5062" s="65" t="str">
        <f t="shared" ref="I5062:I5125" si="92">IF(A5062="","", "A"&amp;TEXT(B5062,"0000")&amp;"-"&amp;TEXT(C5062,"00")&amp;"-"&amp;TEXT(D5062,"000")&amp;"-"&amp;TEXT(E5062,"0")&amp;"-"&amp;TEXT(F5062,"00")&amp;"-"&amp;TEXT(G5062,"00")&amp;"-"&amp;TEXT(H5062,"0000"))</f>
        <v/>
      </c>
    </row>
    <row r="5063" spans="9:9" x14ac:dyDescent="0.5">
      <c r="I5063" s="65" t="str">
        <f t="shared" si="92"/>
        <v/>
      </c>
    </row>
    <row r="5064" spans="9:9" x14ac:dyDescent="0.5">
      <c r="I5064" s="65" t="str">
        <f t="shared" si="92"/>
        <v/>
      </c>
    </row>
    <row r="5065" spans="9:9" x14ac:dyDescent="0.5">
      <c r="I5065" s="65" t="str">
        <f t="shared" si="92"/>
        <v/>
      </c>
    </row>
    <row r="5066" spans="9:9" x14ac:dyDescent="0.5">
      <c r="I5066" s="65" t="str">
        <f t="shared" si="92"/>
        <v/>
      </c>
    </row>
    <row r="5067" spans="9:9" x14ac:dyDescent="0.5">
      <c r="I5067" s="65" t="str">
        <f t="shared" si="92"/>
        <v/>
      </c>
    </row>
    <row r="5068" spans="9:9" x14ac:dyDescent="0.5">
      <c r="I5068" s="65" t="str">
        <f t="shared" si="92"/>
        <v/>
      </c>
    </row>
    <row r="5069" spans="9:9" x14ac:dyDescent="0.5">
      <c r="I5069" s="65" t="str">
        <f t="shared" si="92"/>
        <v/>
      </c>
    </row>
    <row r="5070" spans="9:9" x14ac:dyDescent="0.5">
      <c r="I5070" s="65" t="str">
        <f t="shared" si="92"/>
        <v/>
      </c>
    </row>
    <row r="5071" spans="9:9" x14ac:dyDescent="0.5">
      <c r="I5071" s="65" t="str">
        <f t="shared" si="92"/>
        <v/>
      </c>
    </row>
    <row r="5072" spans="9:9" x14ac:dyDescent="0.5">
      <c r="I5072" s="65" t="str">
        <f t="shared" si="92"/>
        <v/>
      </c>
    </row>
    <row r="5073" spans="9:9" x14ac:dyDescent="0.5">
      <c r="I5073" s="65" t="str">
        <f t="shared" si="92"/>
        <v/>
      </c>
    </row>
    <row r="5074" spans="9:9" x14ac:dyDescent="0.5">
      <c r="I5074" s="65" t="str">
        <f t="shared" si="92"/>
        <v/>
      </c>
    </row>
    <row r="5075" spans="9:9" x14ac:dyDescent="0.5">
      <c r="I5075" s="65" t="str">
        <f t="shared" si="92"/>
        <v/>
      </c>
    </row>
    <row r="5076" spans="9:9" x14ac:dyDescent="0.5">
      <c r="I5076" s="65" t="str">
        <f t="shared" si="92"/>
        <v/>
      </c>
    </row>
    <row r="5077" spans="9:9" x14ac:dyDescent="0.5">
      <c r="I5077" s="65" t="str">
        <f t="shared" si="92"/>
        <v/>
      </c>
    </row>
    <row r="5078" spans="9:9" x14ac:dyDescent="0.5">
      <c r="I5078" s="65" t="str">
        <f t="shared" si="92"/>
        <v/>
      </c>
    </row>
    <row r="5079" spans="9:9" x14ac:dyDescent="0.5">
      <c r="I5079" s="65" t="str">
        <f t="shared" si="92"/>
        <v/>
      </c>
    </row>
    <row r="5080" spans="9:9" x14ac:dyDescent="0.5">
      <c r="I5080" s="65" t="str">
        <f t="shared" si="92"/>
        <v/>
      </c>
    </row>
    <row r="5081" spans="9:9" x14ac:dyDescent="0.5">
      <c r="I5081" s="65" t="str">
        <f t="shared" si="92"/>
        <v/>
      </c>
    </row>
    <row r="5082" spans="9:9" x14ac:dyDescent="0.5">
      <c r="I5082" s="65" t="str">
        <f t="shared" si="92"/>
        <v/>
      </c>
    </row>
    <row r="5083" spans="9:9" x14ac:dyDescent="0.5">
      <c r="I5083" s="65" t="str">
        <f t="shared" si="92"/>
        <v/>
      </c>
    </row>
    <row r="5084" spans="9:9" x14ac:dyDescent="0.5">
      <c r="I5084" s="65" t="str">
        <f t="shared" si="92"/>
        <v/>
      </c>
    </row>
    <row r="5085" spans="9:9" x14ac:dyDescent="0.5">
      <c r="I5085" s="65" t="str">
        <f t="shared" si="92"/>
        <v/>
      </c>
    </row>
    <row r="5086" spans="9:9" x14ac:dyDescent="0.5">
      <c r="I5086" s="65" t="str">
        <f t="shared" si="92"/>
        <v/>
      </c>
    </row>
    <row r="5087" spans="9:9" x14ac:dyDescent="0.5">
      <c r="I5087" s="65" t="str">
        <f t="shared" si="92"/>
        <v/>
      </c>
    </row>
    <row r="5088" spans="9:9" x14ac:dyDescent="0.5">
      <c r="I5088" s="65" t="str">
        <f t="shared" si="92"/>
        <v/>
      </c>
    </row>
    <row r="5089" spans="9:9" x14ac:dyDescent="0.5">
      <c r="I5089" s="65" t="str">
        <f t="shared" si="92"/>
        <v/>
      </c>
    </row>
    <row r="5090" spans="9:9" x14ac:dyDescent="0.5">
      <c r="I5090" s="65" t="str">
        <f t="shared" si="92"/>
        <v/>
      </c>
    </row>
    <row r="5091" spans="9:9" x14ac:dyDescent="0.5">
      <c r="I5091" s="65" t="str">
        <f t="shared" si="92"/>
        <v/>
      </c>
    </row>
    <row r="5092" spans="9:9" x14ac:dyDescent="0.5">
      <c r="I5092" s="65" t="str">
        <f t="shared" si="92"/>
        <v/>
      </c>
    </row>
    <row r="5093" spans="9:9" x14ac:dyDescent="0.5">
      <c r="I5093" s="65" t="str">
        <f t="shared" si="92"/>
        <v/>
      </c>
    </row>
    <row r="5094" spans="9:9" x14ac:dyDescent="0.5">
      <c r="I5094" s="65" t="str">
        <f t="shared" si="92"/>
        <v/>
      </c>
    </row>
    <row r="5095" spans="9:9" x14ac:dyDescent="0.5">
      <c r="I5095" s="65" t="str">
        <f t="shared" si="92"/>
        <v/>
      </c>
    </row>
    <row r="5096" spans="9:9" x14ac:dyDescent="0.5">
      <c r="I5096" s="65" t="str">
        <f t="shared" si="92"/>
        <v/>
      </c>
    </row>
    <row r="5097" spans="9:9" x14ac:dyDescent="0.5">
      <c r="I5097" s="65" t="str">
        <f t="shared" si="92"/>
        <v/>
      </c>
    </row>
    <row r="5098" spans="9:9" x14ac:dyDescent="0.5">
      <c r="I5098" s="65" t="str">
        <f t="shared" si="92"/>
        <v/>
      </c>
    </row>
    <row r="5099" spans="9:9" x14ac:dyDescent="0.5">
      <c r="I5099" s="65" t="str">
        <f t="shared" si="92"/>
        <v/>
      </c>
    </row>
    <row r="5100" spans="9:9" x14ac:dyDescent="0.5">
      <c r="I5100" s="65" t="str">
        <f t="shared" si="92"/>
        <v/>
      </c>
    </row>
    <row r="5101" spans="9:9" x14ac:dyDescent="0.5">
      <c r="I5101" s="65" t="str">
        <f t="shared" si="92"/>
        <v/>
      </c>
    </row>
    <row r="5102" spans="9:9" x14ac:dyDescent="0.5">
      <c r="I5102" s="65" t="str">
        <f t="shared" si="92"/>
        <v/>
      </c>
    </row>
    <row r="5103" spans="9:9" x14ac:dyDescent="0.5">
      <c r="I5103" s="65" t="str">
        <f t="shared" si="92"/>
        <v/>
      </c>
    </row>
    <row r="5104" spans="9:9" x14ac:dyDescent="0.5">
      <c r="I5104" s="65" t="str">
        <f t="shared" si="92"/>
        <v/>
      </c>
    </row>
    <row r="5105" spans="9:9" x14ac:dyDescent="0.5">
      <c r="I5105" s="65" t="str">
        <f t="shared" si="92"/>
        <v/>
      </c>
    </row>
    <row r="5106" spans="9:9" x14ac:dyDescent="0.5">
      <c r="I5106" s="65" t="str">
        <f t="shared" si="92"/>
        <v/>
      </c>
    </row>
    <row r="5107" spans="9:9" x14ac:dyDescent="0.5">
      <c r="I5107" s="65" t="str">
        <f t="shared" si="92"/>
        <v/>
      </c>
    </row>
    <row r="5108" spans="9:9" x14ac:dyDescent="0.5">
      <c r="I5108" s="65" t="str">
        <f t="shared" si="92"/>
        <v/>
      </c>
    </row>
    <row r="5109" spans="9:9" x14ac:dyDescent="0.5">
      <c r="I5109" s="65" t="str">
        <f t="shared" si="92"/>
        <v/>
      </c>
    </row>
    <row r="5110" spans="9:9" x14ac:dyDescent="0.5">
      <c r="I5110" s="65" t="str">
        <f t="shared" si="92"/>
        <v/>
      </c>
    </row>
    <row r="5111" spans="9:9" x14ac:dyDescent="0.5">
      <c r="I5111" s="65" t="str">
        <f t="shared" si="92"/>
        <v/>
      </c>
    </row>
    <row r="5112" spans="9:9" x14ac:dyDescent="0.5">
      <c r="I5112" s="65" t="str">
        <f t="shared" si="92"/>
        <v/>
      </c>
    </row>
    <row r="5113" spans="9:9" x14ac:dyDescent="0.5">
      <c r="I5113" s="65" t="str">
        <f t="shared" si="92"/>
        <v/>
      </c>
    </row>
    <row r="5114" spans="9:9" x14ac:dyDescent="0.5">
      <c r="I5114" s="65" t="str">
        <f t="shared" si="92"/>
        <v/>
      </c>
    </row>
    <row r="5115" spans="9:9" x14ac:dyDescent="0.5">
      <c r="I5115" s="65" t="str">
        <f t="shared" si="92"/>
        <v/>
      </c>
    </row>
    <row r="5116" spans="9:9" x14ac:dyDescent="0.5">
      <c r="I5116" s="65" t="str">
        <f t="shared" si="92"/>
        <v/>
      </c>
    </row>
    <row r="5117" spans="9:9" x14ac:dyDescent="0.5">
      <c r="I5117" s="65" t="str">
        <f t="shared" si="92"/>
        <v/>
      </c>
    </row>
    <row r="5118" spans="9:9" x14ac:dyDescent="0.5">
      <c r="I5118" s="65" t="str">
        <f t="shared" si="92"/>
        <v/>
      </c>
    </row>
    <row r="5119" spans="9:9" x14ac:dyDescent="0.5">
      <c r="I5119" s="65" t="str">
        <f t="shared" si="92"/>
        <v/>
      </c>
    </row>
    <row r="5120" spans="9:9" x14ac:dyDescent="0.5">
      <c r="I5120" s="65" t="str">
        <f t="shared" si="92"/>
        <v/>
      </c>
    </row>
    <row r="5121" spans="9:9" x14ac:dyDescent="0.5">
      <c r="I5121" s="65" t="str">
        <f t="shared" si="92"/>
        <v/>
      </c>
    </row>
    <row r="5122" spans="9:9" x14ac:dyDescent="0.5">
      <c r="I5122" s="65" t="str">
        <f t="shared" si="92"/>
        <v/>
      </c>
    </row>
    <row r="5123" spans="9:9" x14ac:dyDescent="0.5">
      <c r="I5123" s="65" t="str">
        <f t="shared" si="92"/>
        <v/>
      </c>
    </row>
    <row r="5124" spans="9:9" x14ac:dyDescent="0.5">
      <c r="I5124" s="65" t="str">
        <f t="shared" si="92"/>
        <v/>
      </c>
    </row>
    <row r="5125" spans="9:9" x14ac:dyDescent="0.5">
      <c r="I5125" s="65" t="str">
        <f t="shared" si="92"/>
        <v/>
      </c>
    </row>
    <row r="5126" spans="9:9" x14ac:dyDescent="0.5">
      <c r="I5126" s="65" t="str">
        <f t="shared" ref="I5126:I5189" si="93">IF(A5126="","", "A"&amp;TEXT(B5126,"0000")&amp;"-"&amp;TEXT(C5126,"00")&amp;"-"&amp;TEXT(D5126,"000")&amp;"-"&amp;TEXT(E5126,"0")&amp;"-"&amp;TEXT(F5126,"00")&amp;"-"&amp;TEXT(G5126,"00")&amp;"-"&amp;TEXT(H5126,"0000"))</f>
        <v/>
      </c>
    </row>
    <row r="5127" spans="9:9" x14ac:dyDescent="0.5">
      <c r="I5127" s="65" t="str">
        <f t="shared" si="93"/>
        <v/>
      </c>
    </row>
    <row r="5128" spans="9:9" x14ac:dyDescent="0.5">
      <c r="I5128" s="65" t="str">
        <f t="shared" si="93"/>
        <v/>
      </c>
    </row>
    <row r="5129" spans="9:9" x14ac:dyDescent="0.5">
      <c r="I5129" s="65" t="str">
        <f t="shared" si="93"/>
        <v/>
      </c>
    </row>
    <row r="5130" spans="9:9" x14ac:dyDescent="0.5">
      <c r="I5130" s="65" t="str">
        <f t="shared" si="93"/>
        <v/>
      </c>
    </row>
    <row r="5131" spans="9:9" x14ac:dyDescent="0.5">
      <c r="I5131" s="65" t="str">
        <f t="shared" si="93"/>
        <v/>
      </c>
    </row>
    <row r="5132" spans="9:9" x14ac:dyDescent="0.5">
      <c r="I5132" s="65" t="str">
        <f t="shared" si="93"/>
        <v/>
      </c>
    </row>
    <row r="5133" spans="9:9" x14ac:dyDescent="0.5">
      <c r="I5133" s="65" t="str">
        <f t="shared" si="93"/>
        <v/>
      </c>
    </row>
    <row r="5134" spans="9:9" x14ac:dyDescent="0.5">
      <c r="I5134" s="65" t="str">
        <f t="shared" si="93"/>
        <v/>
      </c>
    </row>
    <row r="5135" spans="9:9" x14ac:dyDescent="0.5">
      <c r="I5135" s="65" t="str">
        <f t="shared" si="93"/>
        <v/>
      </c>
    </row>
    <row r="5136" spans="9:9" x14ac:dyDescent="0.5">
      <c r="I5136" s="65" t="str">
        <f t="shared" si="93"/>
        <v/>
      </c>
    </row>
    <row r="5137" spans="9:9" x14ac:dyDescent="0.5">
      <c r="I5137" s="65" t="str">
        <f t="shared" si="93"/>
        <v/>
      </c>
    </row>
    <row r="5138" spans="9:9" x14ac:dyDescent="0.5">
      <c r="I5138" s="65" t="str">
        <f t="shared" si="93"/>
        <v/>
      </c>
    </row>
    <row r="5139" spans="9:9" x14ac:dyDescent="0.5">
      <c r="I5139" s="65" t="str">
        <f t="shared" si="93"/>
        <v/>
      </c>
    </row>
    <row r="5140" spans="9:9" x14ac:dyDescent="0.5">
      <c r="I5140" s="65" t="str">
        <f t="shared" si="93"/>
        <v/>
      </c>
    </row>
    <row r="5141" spans="9:9" x14ac:dyDescent="0.5">
      <c r="I5141" s="65" t="str">
        <f t="shared" si="93"/>
        <v/>
      </c>
    </row>
    <row r="5142" spans="9:9" x14ac:dyDescent="0.5">
      <c r="I5142" s="65" t="str">
        <f t="shared" si="93"/>
        <v/>
      </c>
    </row>
    <row r="5143" spans="9:9" x14ac:dyDescent="0.5">
      <c r="I5143" s="65" t="str">
        <f t="shared" si="93"/>
        <v/>
      </c>
    </row>
    <row r="5144" spans="9:9" x14ac:dyDescent="0.5">
      <c r="I5144" s="65" t="str">
        <f t="shared" si="93"/>
        <v/>
      </c>
    </row>
    <row r="5145" spans="9:9" x14ac:dyDescent="0.5">
      <c r="I5145" s="65" t="str">
        <f t="shared" si="93"/>
        <v/>
      </c>
    </row>
    <row r="5146" spans="9:9" x14ac:dyDescent="0.5">
      <c r="I5146" s="65" t="str">
        <f t="shared" si="93"/>
        <v/>
      </c>
    </row>
    <row r="5147" spans="9:9" x14ac:dyDescent="0.5">
      <c r="I5147" s="65" t="str">
        <f t="shared" si="93"/>
        <v/>
      </c>
    </row>
    <row r="5148" spans="9:9" x14ac:dyDescent="0.5">
      <c r="I5148" s="65" t="str">
        <f t="shared" si="93"/>
        <v/>
      </c>
    </row>
    <row r="5149" spans="9:9" x14ac:dyDescent="0.5">
      <c r="I5149" s="65" t="str">
        <f t="shared" si="93"/>
        <v/>
      </c>
    </row>
    <row r="5150" spans="9:9" x14ac:dyDescent="0.5">
      <c r="I5150" s="65" t="str">
        <f t="shared" si="93"/>
        <v/>
      </c>
    </row>
    <row r="5151" spans="9:9" x14ac:dyDescent="0.5">
      <c r="I5151" s="65" t="str">
        <f t="shared" si="93"/>
        <v/>
      </c>
    </row>
    <row r="5152" spans="9:9" x14ac:dyDescent="0.5">
      <c r="I5152" s="65" t="str">
        <f t="shared" si="93"/>
        <v/>
      </c>
    </row>
    <row r="5153" spans="9:9" x14ac:dyDescent="0.5">
      <c r="I5153" s="65" t="str">
        <f t="shared" si="93"/>
        <v/>
      </c>
    </row>
    <row r="5154" spans="9:9" x14ac:dyDescent="0.5">
      <c r="I5154" s="65" t="str">
        <f t="shared" si="93"/>
        <v/>
      </c>
    </row>
    <row r="5155" spans="9:9" x14ac:dyDescent="0.5">
      <c r="I5155" s="65" t="str">
        <f t="shared" si="93"/>
        <v/>
      </c>
    </row>
    <row r="5156" spans="9:9" x14ac:dyDescent="0.5">
      <c r="I5156" s="65" t="str">
        <f t="shared" si="93"/>
        <v/>
      </c>
    </row>
    <row r="5157" spans="9:9" x14ac:dyDescent="0.5">
      <c r="I5157" s="65" t="str">
        <f t="shared" si="93"/>
        <v/>
      </c>
    </row>
    <row r="5158" spans="9:9" x14ac:dyDescent="0.5">
      <c r="I5158" s="65" t="str">
        <f t="shared" si="93"/>
        <v/>
      </c>
    </row>
    <row r="5159" spans="9:9" x14ac:dyDescent="0.5">
      <c r="I5159" s="65" t="str">
        <f t="shared" si="93"/>
        <v/>
      </c>
    </row>
    <row r="5160" spans="9:9" x14ac:dyDescent="0.5">
      <c r="I5160" s="65" t="str">
        <f t="shared" si="93"/>
        <v/>
      </c>
    </row>
    <row r="5161" spans="9:9" x14ac:dyDescent="0.5">
      <c r="I5161" s="65" t="str">
        <f t="shared" si="93"/>
        <v/>
      </c>
    </row>
    <row r="5162" spans="9:9" x14ac:dyDescent="0.5">
      <c r="I5162" s="65" t="str">
        <f t="shared" si="93"/>
        <v/>
      </c>
    </row>
    <row r="5163" spans="9:9" x14ac:dyDescent="0.5">
      <c r="I5163" s="65" t="str">
        <f t="shared" si="93"/>
        <v/>
      </c>
    </row>
    <row r="5164" spans="9:9" x14ac:dyDescent="0.5">
      <c r="I5164" s="65" t="str">
        <f t="shared" si="93"/>
        <v/>
      </c>
    </row>
    <row r="5165" spans="9:9" x14ac:dyDescent="0.5">
      <c r="I5165" s="65" t="str">
        <f t="shared" si="93"/>
        <v/>
      </c>
    </row>
    <row r="5166" spans="9:9" x14ac:dyDescent="0.5">
      <c r="I5166" s="65" t="str">
        <f t="shared" si="93"/>
        <v/>
      </c>
    </row>
    <row r="5167" spans="9:9" x14ac:dyDescent="0.5">
      <c r="I5167" s="65" t="str">
        <f t="shared" si="93"/>
        <v/>
      </c>
    </row>
    <row r="5168" spans="9:9" x14ac:dyDescent="0.5">
      <c r="I5168" s="65" t="str">
        <f t="shared" si="93"/>
        <v/>
      </c>
    </row>
    <row r="5169" spans="9:9" x14ac:dyDescent="0.5">
      <c r="I5169" s="65" t="str">
        <f t="shared" si="93"/>
        <v/>
      </c>
    </row>
    <row r="5170" spans="9:9" x14ac:dyDescent="0.5">
      <c r="I5170" s="65" t="str">
        <f t="shared" si="93"/>
        <v/>
      </c>
    </row>
    <row r="5171" spans="9:9" x14ac:dyDescent="0.5">
      <c r="I5171" s="65" t="str">
        <f t="shared" si="93"/>
        <v/>
      </c>
    </row>
    <row r="5172" spans="9:9" x14ac:dyDescent="0.5">
      <c r="I5172" s="65" t="str">
        <f t="shared" si="93"/>
        <v/>
      </c>
    </row>
    <row r="5173" spans="9:9" x14ac:dyDescent="0.5">
      <c r="I5173" s="65" t="str">
        <f t="shared" si="93"/>
        <v/>
      </c>
    </row>
    <row r="5174" spans="9:9" x14ac:dyDescent="0.5">
      <c r="I5174" s="65" t="str">
        <f t="shared" si="93"/>
        <v/>
      </c>
    </row>
    <row r="5175" spans="9:9" x14ac:dyDescent="0.5">
      <c r="I5175" s="65" t="str">
        <f t="shared" si="93"/>
        <v/>
      </c>
    </row>
    <row r="5176" spans="9:9" x14ac:dyDescent="0.5">
      <c r="I5176" s="65" t="str">
        <f t="shared" si="93"/>
        <v/>
      </c>
    </row>
    <row r="5177" spans="9:9" x14ac:dyDescent="0.5">
      <c r="I5177" s="65" t="str">
        <f t="shared" si="93"/>
        <v/>
      </c>
    </row>
    <row r="5178" spans="9:9" x14ac:dyDescent="0.5">
      <c r="I5178" s="65" t="str">
        <f t="shared" si="93"/>
        <v/>
      </c>
    </row>
    <row r="5179" spans="9:9" x14ac:dyDescent="0.5">
      <c r="I5179" s="65" t="str">
        <f t="shared" si="93"/>
        <v/>
      </c>
    </row>
    <row r="5180" spans="9:9" x14ac:dyDescent="0.5">
      <c r="I5180" s="65" t="str">
        <f t="shared" si="93"/>
        <v/>
      </c>
    </row>
    <row r="5181" spans="9:9" x14ac:dyDescent="0.5">
      <c r="I5181" s="65" t="str">
        <f t="shared" si="93"/>
        <v/>
      </c>
    </row>
    <row r="5182" spans="9:9" x14ac:dyDescent="0.5">
      <c r="I5182" s="65" t="str">
        <f t="shared" si="93"/>
        <v/>
      </c>
    </row>
    <row r="5183" spans="9:9" x14ac:dyDescent="0.5">
      <c r="I5183" s="65" t="str">
        <f t="shared" si="93"/>
        <v/>
      </c>
    </row>
    <row r="5184" spans="9:9" x14ac:dyDescent="0.5">
      <c r="I5184" s="65" t="str">
        <f t="shared" si="93"/>
        <v/>
      </c>
    </row>
    <row r="5185" spans="9:9" x14ac:dyDescent="0.5">
      <c r="I5185" s="65" t="str">
        <f t="shared" si="93"/>
        <v/>
      </c>
    </row>
    <row r="5186" spans="9:9" x14ac:dyDescent="0.5">
      <c r="I5186" s="65" t="str">
        <f t="shared" si="93"/>
        <v/>
      </c>
    </row>
    <row r="5187" spans="9:9" x14ac:dyDescent="0.5">
      <c r="I5187" s="65" t="str">
        <f t="shared" si="93"/>
        <v/>
      </c>
    </row>
    <row r="5188" spans="9:9" x14ac:dyDescent="0.5">
      <c r="I5188" s="65" t="str">
        <f t="shared" si="93"/>
        <v/>
      </c>
    </row>
    <row r="5189" spans="9:9" x14ac:dyDescent="0.5">
      <c r="I5189" s="65" t="str">
        <f t="shared" si="93"/>
        <v/>
      </c>
    </row>
    <row r="5190" spans="9:9" x14ac:dyDescent="0.5">
      <c r="I5190" s="65" t="str">
        <f t="shared" ref="I5190:I5253" si="94">IF(A5190="","", "A"&amp;TEXT(B5190,"0000")&amp;"-"&amp;TEXT(C5190,"00")&amp;"-"&amp;TEXT(D5190,"000")&amp;"-"&amp;TEXT(E5190,"0")&amp;"-"&amp;TEXT(F5190,"00")&amp;"-"&amp;TEXT(G5190,"00")&amp;"-"&amp;TEXT(H5190,"0000"))</f>
        <v/>
      </c>
    </row>
    <row r="5191" spans="9:9" x14ac:dyDescent="0.5">
      <c r="I5191" s="65" t="str">
        <f t="shared" si="94"/>
        <v/>
      </c>
    </row>
    <row r="5192" spans="9:9" x14ac:dyDescent="0.5">
      <c r="I5192" s="65" t="str">
        <f t="shared" si="94"/>
        <v/>
      </c>
    </row>
    <row r="5193" spans="9:9" x14ac:dyDescent="0.5">
      <c r="I5193" s="65" t="str">
        <f t="shared" si="94"/>
        <v/>
      </c>
    </row>
    <row r="5194" spans="9:9" x14ac:dyDescent="0.5">
      <c r="I5194" s="65" t="str">
        <f t="shared" si="94"/>
        <v/>
      </c>
    </row>
    <row r="5195" spans="9:9" x14ac:dyDescent="0.5">
      <c r="I5195" s="65" t="str">
        <f t="shared" si="94"/>
        <v/>
      </c>
    </row>
    <row r="5196" spans="9:9" x14ac:dyDescent="0.5">
      <c r="I5196" s="65" t="str">
        <f t="shared" si="94"/>
        <v/>
      </c>
    </row>
    <row r="5197" spans="9:9" x14ac:dyDescent="0.5">
      <c r="I5197" s="65" t="str">
        <f t="shared" si="94"/>
        <v/>
      </c>
    </row>
    <row r="5198" spans="9:9" x14ac:dyDescent="0.5">
      <c r="I5198" s="65" t="str">
        <f t="shared" si="94"/>
        <v/>
      </c>
    </row>
    <row r="5199" spans="9:9" x14ac:dyDescent="0.5">
      <c r="I5199" s="65" t="str">
        <f t="shared" si="94"/>
        <v/>
      </c>
    </row>
    <row r="5200" spans="9:9" x14ac:dyDescent="0.5">
      <c r="I5200" s="65" t="str">
        <f t="shared" si="94"/>
        <v/>
      </c>
    </row>
    <row r="5201" spans="9:9" x14ac:dyDescent="0.5">
      <c r="I5201" s="65" t="str">
        <f t="shared" si="94"/>
        <v/>
      </c>
    </row>
    <row r="5202" spans="9:9" x14ac:dyDescent="0.5">
      <c r="I5202" s="65" t="str">
        <f t="shared" si="94"/>
        <v/>
      </c>
    </row>
    <row r="5203" spans="9:9" x14ac:dyDescent="0.5">
      <c r="I5203" s="65" t="str">
        <f t="shared" si="94"/>
        <v/>
      </c>
    </row>
    <row r="5204" spans="9:9" x14ac:dyDescent="0.5">
      <c r="I5204" s="65" t="str">
        <f t="shared" si="94"/>
        <v/>
      </c>
    </row>
    <row r="5205" spans="9:9" x14ac:dyDescent="0.5">
      <c r="I5205" s="65" t="str">
        <f t="shared" si="94"/>
        <v/>
      </c>
    </row>
    <row r="5206" spans="9:9" x14ac:dyDescent="0.5">
      <c r="I5206" s="65" t="str">
        <f t="shared" si="94"/>
        <v/>
      </c>
    </row>
    <row r="5207" spans="9:9" x14ac:dyDescent="0.5">
      <c r="I5207" s="65" t="str">
        <f t="shared" si="94"/>
        <v/>
      </c>
    </row>
    <row r="5208" spans="9:9" x14ac:dyDescent="0.5">
      <c r="I5208" s="65" t="str">
        <f t="shared" si="94"/>
        <v/>
      </c>
    </row>
    <row r="5209" spans="9:9" x14ac:dyDescent="0.5">
      <c r="I5209" s="65" t="str">
        <f t="shared" si="94"/>
        <v/>
      </c>
    </row>
    <row r="5210" spans="9:9" x14ac:dyDescent="0.5">
      <c r="I5210" s="65" t="str">
        <f t="shared" si="94"/>
        <v/>
      </c>
    </row>
    <row r="5211" spans="9:9" x14ac:dyDescent="0.5">
      <c r="I5211" s="65" t="str">
        <f t="shared" si="94"/>
        <v/>
      </c>
    </row>
    <row r="5212" spans="9:9" x14ac:dyDescent="0.5">
      <c r="I5212" s="65" t="str">
        <f t="shared" si="94"/>
        <v/>
      </c>
    </row>
    <row r="5213" spans="9:9" x14ac:dyDescent="0.5">
      <c r="I5213" s="65" t="str">
        <f t="shared" si="94"/>
        <v/>
      </c>
    </row>
    <row r="5214" spans="9:9" x14ac:dyDescent="0.5">
      <c r="I5214" s="65" t="str">
        <f t="shared" si="94"/>
        <v/>
      </c>
    </row>
    <row r="5215" spans="9:9" x14ac:dyDescent="0.5">
      <c r="I5215" s="65" t="str">
        <f t="shared" si="94"/>
        <v/>
      </c>
    </row>
    <row r="5216" spans="9:9" x14ac:dyDescent="0.5">
      <c r="I5216" s="65" t="str">
        <f t="shared" si="94"/>
        <v/>
      </c>
    </row>
    <row r="5217" spans="9:9" x14ac:dyDescent="0.5">
      <c r="I5217" s="65" t="str">
        <f t="shared" si="94"/>
        <v/>
      </c>
    </row>
    <row r="5218" spans="9:9" x14ac:dyDescent="0.5">
      <c r="I5218" s="65" t="str">
        <f t="shared" si="94"/>
        <v/>
      </c>
    </row>
    <row r="5219" spans="9:9" x14ac:dyDescent="0.5">
      <c r="I5219" s="65" t="str">
        <f t="shared" si="94"/>
        <v/>
      </c>
    </row>
    <row r="5220" spans="9:9" x14ac:dyDescent="0.5">
      <c r="I5220" s="65" t="str">
        <f t="shared" si="94"/>
        <v/>
      </c>
    </row>
    <row r="5221" spans="9:9" x14ac:dyDescent="0.5">
      <c r="I5221" s="65" t="str">
        <f t="shared" si="94"/>
        <v/>
      </c>
    </row>
    <row r="5222" spans="9:9" x14ac:dyDescent="0.5">
      <c r="I5222" s="65" t="str">
        <f t="shared" si="94"/>
        <v/>
      </c>
    </row>
    <row r="5223" spans="9:9" x14ac:dyDescent="0.5">
      <c r="I5223" s="65" t="str">
        <f t="shared" si="94"/>
        <v/>
      </c>
    </row>
    <row r="5224" spans="9:9" x14ac:dyDescent="0.5">
      <c r="I5224" s="65" t="str">
        <f t="shared" si="94"/>
        <v/>
      </c>
    </row>
    <row r="5225" spans="9:9" x14ac:dyDescent="0.5">
      <c r="I5225" s="65" t="str">
        <f t="shared" si="94"/>
        <v/>
      </c>
    </row>
    <row r="5226" spans="9:9" x14ac:dyDescent="0.5">
      <c r="I5226" s="65" t="str">
        <f t="shared" si="94"/>
        <v/>
      </c>
    </row>
    <row r="5227" spans="9:9" x14ac:dyDescent="0.5">
      <c r="I5227" s="65" t="str">
        <f t="shared" si="94"/>
        <v/>
      </c>
    </row>
    <row r="5228" spans="9:9" x14ac:dyDescent="0.5">
      <c r="I5228" s="65" t="str">
        <f t="shared" si="94"/>
        <v/>
      </c>
    </row>
    <row r="5229" spans="9:9" x14ac:dyDescent="0.5">
      <c r="I5229" s="65" t="str">
        <f t="shared" si="94"/>
        <v/>
      </c>
    </row>
    <row r="5230" spans="9:9" x14ac:dyDescent="0.5">
      <c r="I5230" s="65" t="str">
        <f t="shared" si="94"/>
        <v/>
      </c>
    </row>
    <row r="5231" spans="9:9" x14ac:dyDescent="0.5">
      <c r="I5231" s="65" t="str">
        <f t="shared" si="94"/>
        <v/>
      </c>
    </row>
    <row r="5232" spans="9:9" x14ac:dyDescent="0.5">
      <c r="I5232" s="65" t="str">
        <f t="shared" si="94"/>
        <v/>
      </c>
    </row>
    <row r="5233" spans="9:9" x14ac:dyDescent="0.5">
      <c r="I5233" s="65" t="str">
        <f t="shared" si="94"/>
        <v/>
      </c>
    </row>
    <row r="5234" spans="9:9" x14ac:dyDescent="0.5">
      <c r="I5234" s="65" t="str">
        <f t="shared" si="94"/>
        <v/>
      </c>
    </row>
    <row r="5235" spans="9:9" x14ac:dyDescent="0.5">
      <c r="I5235" s="65" t="str">
        <f t="shared" si="94"/>
        <v/>
      </c>
    </row>
    <row r="5236" spans="9:9" x14ac:dyDescent="0.5">
      <c r="I5236" s="65" t="str">
        <f t="shared" si="94"/>
        <v/>
      </c>
    </row>
    <row r="5237" spans="9:9" x14ac:dyDescent="0.5">
      <c r="I5237" s="65" t="str">
        <f t="shared" si="94"/>
        <v/>
      </c>
    </row>
    <row r="5238" spans="9:9" x14ac:dyDescent="0.5">
      <c r="I5238" s="65" t="str">
        <f t="shared" si="94"/>
        <v/>
      </c>
    </row>
    <row r="5239" spans="9:9" x14ac:dyDescent="0.5">
      <c r="I5239" s="65" t="str">
        <f t="shared" si="94"/>
        <v/>
      </c>
    </row>
    <row r="5240" spans="9:9" x14ac:dyDescent="0.5">
      <c r="I5240" s="65" t="str">
        <f t="shared" si="94"/>
        <v/>
      </c>
    </row>
    <row r="5241" spans="9:9" x14ac:dyDescent="0.5">
      <c r="I5241" s="65" t="str">
        <f t="shared" si="94"/>
        <v/>
      </c>
    </row>
    <row r="5242" spans="9:9" x14ac:dyDescent="0.5">
      <c r="I5242" s="65" t="str">
        <f t="shared" si="94"/>
        <v/>
      </c>
    </row>
    <row r="5243" spans="9:9" x14ac:dyDescent="0.5">
      <c r="I5243" s="65" t="str">
        <f t="shared" si="94"/>
        <v/>
      </c>
    </row>
    <row r="5244" spans="9:9" x14ac:dyDescent="0.5">
      <c r="I5244" s="65" t="str">
        <f t="shared" si="94"/>
        <v/>
      </c>
    </row>
    <row r="5245" spans="9:9" x14ac:dyDescent="0.5">
      <c r="I5245" s="65" t="str">
        <f t="shared" si="94"/>
        <v/>
      </c>
    </row>
    <row r="5246" spans="9:9" x14ac:dyDescent="0.5">
      <c r="I5246" s="65" t="str">
        <f t="shared" si="94"/>
        <v/>
      </c>
    </row>
    <row r="5247" spans="9:9" x14ac:dyDescent="0.5">
      <c r="I5247" s="65" t="str">
        <f t="shared" si="94"/>
        <v/>
      </c>
    </row>
    <row r="5248" spans="9:9" x14ac:dyDescent="0.5">
      <c r="I5248" s="65" t="str">
        <f t="shared" si="94"/>
        <v/>
      </c>
    </row>
    <row r="5249" spans="9:9" x14ac:dyDescent="0.5">
      <c r="I5249" s="65" t="str">
        <f t="shared" si="94"/>
        <v/>
      </c>
    </row>
    <row r="5250" spans="9:9" x14ac:dyDescent="0.5">
      <c r="I5250" s="65" t="str">
        <f t="shared" si="94"/>
        <v/>
      </c>
    </row>
    <row r="5251" spans="9:9" x14ac:dyDescent="0.5">
      <c r="I5251" s="65" t="str">
        <f t="shared" si="94"/>
        <v/>
      </c>
    </row>
    <row r="5252" spans="9:9" x14ac:dyDescent="0.5">
      <c r="I5252" s="65" t="str">
        <f t="shared" si="94"/>
        <v/>
      </c>
    </row>
    <row r="5253" spans="9:9" x14ac:dyDescent="0.5">
      <c r="I5253" s="65" t="str">
        <f t="shared" si="94"/>
        <v/>
      </c>
    </row>
    <row r="5254" spans="9:9" x14ac:dyDescent="0.5">
      <c r="I5254" s="65" t="str">
        <f t="shared" ref="I5254:I5317" si="95">IF(A5254="","", "A"&amp;TEXT(B5254,"0000")&amp;"-"&amp;TEXT(C5254,"00")&amp;"-"&amp;TEXT(D5254,"000")&amp;"-"&amp;TEXT(E5254,"0")&amp;"-"&amp;TEXT(F5254,"00")&amp;"-"&amp;TEXT(G5254,"00")&amp;"-"&amp;TEXT(H5254,"0000"))</f>
        <v/>
      </c>
    </row>
    <row r="5255" spans="9:9" x14ac:dyDescent="0.5">
      <c r="I5255" s="65" t="str">
        <f t="shared" si="95"/>
        <v/>
      </c>
    </row>
    <row r="5256" spans="9:9" x14ac:dyDescent="0.5">
      <c r="I5256" s="65" t="str">
        <f t="shared" si="95"/>
        <v/>
      </c>
    </row>
    <row r="5257" spans="9:9" x14ac:dyDescent="0.5">
      <c r="I5257" s="65" t="str">
        <f t="shared" si="95"/>
        <v/>
      </c>
    </row>
    <row r="5258" spans="9:9" x14ac:dyDescent="0.5">
      <c r="I5258" s="65" t="str">
        <f t="shared" si="95"/>
        <v/>
      </c>
    </row>
    <row r="5259" spans="9:9" x14ac:dyDescent="0.5">
      <c r="I5259" s="65" t="str">
        <f t="shared" si="95"/>
        <v/>
      </c>
    </row>
    <row r="5260" spans="9:9" x14ac:dyDescent="0.5">
      <c r="I5260" s="65" t="str">
        <f t="shared" si="95"/>
        <v/>
      </c>
    </row>
    <row r="5261" spans="9:9" x14ac:dyDescent="0.5">
      <c r="I5261" s="65" t="str">
        <f t="shared" si="95"/>
        <v/>
      </c>
    </row>
    <row r="5262" spans="9:9" x14ac:dyDescent="0.5">
      <c r="I5262" s="65" t="str">
        <f t="shared" si="95"/>
        <v/>
      </c>
    </row>
    <row r="5263" spans="9:9" x14ac:dyDescent="0.5">
      <c r="I5263" s="65" t="str">
        <f t="shared" si="95"/>
        <v/>
      </c>
    </row>
    <row r="5264" spans="9:9" x14ac:dyDescent="0.5">
      <c r="I5264" s="65" t="str">
        <f t="shared" si="95"/>
        <v/>
      </c>
    </row>
    <row r="5265" spans="9:9" x14ac:dyDescent="0.5">
      <c r="I5265" s="65" t="str">
        <f t="shared" si="95"/>
        <v/>
      </c>
    </row>
    <row r="5266" spans="9:9" x14ac:dyDescent="0.5">
      <c r="I5266" s="65" t="str">
        <f t="shared" si="95"/>
        <v/>
      </c>
    </row>
    <row r="5267" spans="9:9" x14ac:dyDescent="0.5">
      <c r="I5267" s="65" t="str">
        <f t="shared" si="95"/>
        <v/>
      </c>
    </row>
    <row r="5268" spans="9:9" x14ac:dyDescent="0.5">
      <c r="I5268" s="65" t="str">
        <f t="shared" si="95"/>
        <v/>
      </c>
    </row>
    <row r="5269" spans="9:9" x14ac:dyDescent="0.5">
      <c r="I5269" s="65" t="str">
        <f t="shared" si="95"/>
        <v/>
      </c>
    </row>
    <row r="5270" spans="9:9" x14ac:dyDescent="0.5">
      <c r="I5270" s="65" t="str">
        <f t="shared" si="95"/>
        <v/>
      </c>
    </row>
    <row r="5271" spans="9:9" x14ac:dyDescent="0.5">
      <c r="I5271" s="65" t="str">
        <f t="shared" si="95"/>
        <v/>
      </c>
    </row>
    <row r="5272" spans="9:9" x14ac:dyDescent="0.5">
      <c r="I5272" s="65" t="str">
        <f t="shared" si="95"/>
        <v/>
      </c>
    </row>
    <row r="5273" spans="9:9" x14ac:dyDescent="0.5">
      <c r="I5273" s="65" t="str">
        <f t="shared" si="95"/>
        <v/>
      </c>
    </row>
    <row r="5274" spans="9:9" x14ac:dyDescent="0.5">
      <c r="I5274" s="65" t="str">
        <f t="shared" si="95"/>
        <v/>
      </c>
    </row>
    <row r="5275" spans="9:9" x14ac:dyDescent="0.5">
      <c r="I5275" s="65" t="str">
        <f t="shared" si="95"/>
        <v/>
      </c>
    </row>
    <row r="5276" spans="9:9" x14ac:dyDescent="0.5">
      <c r="I5276" s="65" t="str">
        <f t="shared" si="95"/>
        <v/>
      </c>
    </row>
    <row r="5277" spans="9:9" x14ac:dyDescent="0.5">
      <c r="I5277" s="65" t="str">
        <f t="shared" si="95"/>
        <v/>
      </c>
    </row>
    <row r="5278" spans="9:9" x14ac:dyDescent="0.5">
      <c r="I5278" s="65" t="str">
        <f t="shared" si="95"/>
        <v/>
      </c>
    </row>
    <row r="5279" spans="9:9" x14ac:dyDescent="0.5">
      <c r="I5279" s="65" t="str">
        <f t="shared" si="95"/>
        <v/>
      </c>
    </row>
    <row r="5280" spans="9:9" x14ac:dyDescent="0.5">
      <c r="I5280" s="65" t="str">
        <f t="shared" si="95"/>
        <v/>
      </c>
    </row>
    <row r="5281" spans="9:9" x14ac:dyDescent="0.5">
      <c r="I5281" s="65" t="str">
        <f t="shared" si="95"/>
        <v/>
      </c>
    </row>
    <row r="5282" spans="9:9" x14ac:dyDescent="0.5">
      <c r="I5282" s="65" t="str">
        <f t="shared" si="95"/>
        <v/>
      </c>
    </row>
    <row r="5283" spans="9:9" x14ac:dyDescent="0.5">
      <c r="I5283" s="65" t="str">
        <f t="shared" si="95"/>
        <v/>
      </c>
    </row>
    <row r="5284" spans="9:9" x14ac:dyDescent="0.5">
      <c r="I5284" s="65" t="str">
        <f t="shared" si="95"/>
        <v/>
      </c>
    </row>
    <row r="5285" spans="9:9" x14ac:dyDescent="0.5">
      <c r="I5285" s="65" t="str">
        <f t="shared" si="95"/>
        <v/>
      </c>
    </row>
    <row r="5286" spans="9:9" x14ac:dyDescent="0.5">
      <c r="I5286" s="65" t="str">
        <f t="shared" si="95"/>
        <v/>
      </c>
    </row>
    <row r="5287" spans="9:9" x14ac:dyDescent="0.5">
      <c r="I5287" s="65" t="str">
        <f t="shared" si="95"/>
        <v/>
      </c>
    </row>
    <row r="5288" spans="9:9" x14ac:dyDescent="0.5">
      <c r="I5288" s="65" t="str">
        <f t="shared" si="95"/>
        <v/>
      </c>
    </row>
    <row r="5289" spans="9:9" x14ac:dyDescent="0.5">
      <c r="I5289" s="65" t="str">
        <f t="shared" si="95"/>
        <v/>
      </c>
    </row>
    <row r="5290" spans="9:9" x14ac:dyDescent="0.5">
      <c r="I5290" s="65" t="str">
        <f t="shared" si="95"/>
        <v/>
      </c>
    </row>
    <row r="5291" spans="9:9" x14ac:dyDescent="0.5">
      <c r="I5291" s="65" t="str">
        <f t="shared" si="95"/>
        <v/>
      </c>
    </row>
    <row r="5292" spans="9:9" x14ac:dyDescent="0.5">
      <c r="I5292" s="65" t="str">
        <f t="shared" si="95"/>
        <v/>
      </c>
    </row>
    <row r="5293" spans="9:9" x14ac:dyDescent="0.5">
      <c r="I5293" s="65" t="str">
        <f t="shared" si="95"/>
        <v/>
      </c>
    </row>
    <row r="5294" spans="9:9" x14ac:dyDescent="0.5">
      <c r="I5294" s="65" t="str">
        <f t="shared" si="95"/>
        <v/>
      </c>
    </row>
    <row r="5295" spans="9:9" x14ac:dyDescent="0.5">
      <c r="I5295" s="65" t="str">
        <f t="shared" si="95"/>
        <v/>
      </c>
    </row>
    <row r="5296" spans="9:9" x14ac:dyDescent="0.5">
      <c r="I5296" s="65" t="str">
        <f t="shared" si="95"/>
        <v/>
      </c>
    </row>
    <row r="5297" spans="9:9" x14ac:dyDescent="0.5">
      <c r="I5297" s="65" t="str">
        <f t="shared" si="95"/>
        <v/>
      </c>
    </row>
    <row r="5298" spans="9:9" x14ac:dyDescent="0.5">
      <c r="I5298" s="65" t="str">
        <f t="shared" si="95"/>
        <v/>
      </c>
    </row>
    <row r="5299" spans="9:9" x14ac:dyDescent="0.5">
      <c r="I5299" s="65" t="str">
        <f t="shared" si="95"/>
        <v/>
      </c>
    </row>
    <row r="5300" spans="9:9" x14ac:dyDescent="0.5">
      <c r="I5300" s="65" t="str">
        <f t="shared" si="95"/>
        <v/>
      </c>
    </row>
    <row r="5301" spans="9:9" x14ac:dyDescent="0.5">
      <c r="I5301" s="65" t="str">
        <f t="shared" si="95"/>
        <v/>
      </c>
    </row>
    <row r="5302" spans="9:9" x14ac:dyDescent="0.5">
      <c r="I5302" s="65" t="str">
        <f t="shared" si="95"/>
        <v/>
      </c>
    </row>
    <row r="5303" spans="9:9" x14ac:dyDescent="0.5">
      <c r="I5303" s="65" t="str">
        <f t="shared" si="95"/>
        <v/>
      </c>
    </row>
    <row r="5304" spans="9:9" x14ac:dyDescent="0.5">
      <c r="I5304" s="65" t="str">
        <f t="shared" si="95"/>
        <v/>
      </c>
    </row>
    <row r="5305" spans="9:9" x14ac:dyDescent="0.5">
      <c r="I5305" s="65" t="str">
        <f t="shared" si="95"/>
        <v/>
      </c>
    </row>
    <row r="5306" spans="9:9" x14ac:dyDescent="0.5">
      <c r="I5306" s="65" t="str">
        <f t="shared" si="95"/>
        <v/>
      </c>
    </row>
    <row r="5307" spans="9:9" x14ac:dyDescent="0.5">
      <c r="I5307" s="65" t="str">
        <f t="shared" si="95"/>
        <v/>
      </c>
    </row>
    <row r="5308" spans="9:9" x14ac:dyDescent="0.5">
      <c r="I5308" s="65" t="str">
        <f t="shared" si="95"/>
        <v/>
      </c>
    </row>
    <row r="5309" spans="9:9" x14ac:dyDescent="0.5">
      <c r="I5309" s="65" t="str">
        <f t="shared" si="95"/>
        <v/>
      </c>
    </row>
    <row r="5310" spans="9:9" x14ac:dyDescent="0.5">
      <c r="I5310" s="65" t="str">
        <f t="shared" si="95"/>
        <v/>
      </c>
    </row>
    <row r="5311" spans="9:9" x14ac:dyDescent="0.5">
      <c r="I5311" s="65" t="str">
        <f t="shared" si="95"/>
        <v/>
      </c>
    </row>
    <row r="5312" spans="9:9" x14ac:dyDescent="0.5">
      <c r="I5312" s="65" t="str">
        <f t="shared" si="95"/>
        <v/>
      </c>
    </row>
    <row r="5313" spans="9:9" x14ac:dyDescent="0.5">
      <c r="I5313" s="65" t="str">
        <f t="shared" si="95"/>
        <v/>
      </c>
    </row>
    <row r="5314" spans="9:9" x14ac:dyDescent="0.5">
      <c r="I5314" s="65" t="str">
        <f t="shared" si="95"/>
        <v/>
      </c>
    </row>
    <row r="5315" spans="9:9" x14ac:dyDescent="0.5">
      <c r="I5315" s="65" t="str">
        <f t="shared" si="95"/>
        <v/>
      </c>
    </row>
    <row r="5316" spans="9:9" x14ac:dyDescent="0.5">
      <c r="I5316" s="65" t="str">
        <f t="shared" si="95"/>
        <v/>
      </c>
    </row>
    <row r="5317" spans="9:9" x14ac:dyDescent="0.5">
      <c r="I5317" s="65" t="str">
        <f t="shared" si="95"/>
        <v/>
      </c>
    </row>
    <row r="5318" spans="9:9" x14ac:dyDescent="0.5">
      <c r="I5318" s="65" t="str">
        <f t="shared" ref="I5318:I5381" si="96">IF(A5318="","", "A"&amp;TEXT(B5318,"0000")&amp;"-"&amp;TEXT(C5318,"00")&amp;"-"&amp;TEXT(D5318,"000")&amp;"-"&amp;TEXT(E5318,"0")&amp;"-"&amp;TEXT(F5318,"00")&amp;"-"&amp;TEXT(G5318,"00")&amp;"-"&amp;TEXT(H5318,"0000"))</f>
        <v/>
      </c>
    </row>
    <row r="5319" spans="9:9" x14ac:dyDescent="0.5">
      <c r="I5319" s="65" t="str">
        <f t="shared" si="96"/>
        <v/>
      </c>
    </row>
    <row r="5320" spans="9:9" x14ac:dyDescent="0.5">
      <c r="I5320" s="65" t="str">
        <f t="shared" si="96"/>
        <v/>
      </c>
    </row>
    <row r="5321" spans="9:9" x14ac:dyDescent="0.5">
      <c r="I5321" s="65" t="str">
        <f t="shared" si="96"/>
        <v/>
      </c>
    </row>
    <row r="5322" spans="9:9" x14ac:dyDescent="0.5">
      <c r="I5322" s="65" t="str">
        <f t="shared" si="96"/>
        <v/>
      </c>
    </row>
    <row r="5323" spans="9:9" x14ac:dyDescent="0.5">
      <c r="I5323" s="65" t="str">
        <f t="shared" si="96"/>
        <v/>
      </c>
    </row>
    <row r="5324" spans="9:9" x14ac:dyDescent="0.5">
      <c r="I5324" s="65" t="str">
        <f t="shared" si="96"/>
        <v/>
      </c>
    </row>
    <row r="5325" spans="9:9" x14ac:dyDescent="0.5">
      <c r="I5325" s="65" t="str">
        <f t="shared" si="96"/>
        <v/>
      </c>
    </row>
    <row r="5326" spans="9:9" x14ac:dyDescent="0.5">
      <c r="I5326" s="65" t="str">
        <f t="shared" si="96"/>
        <v/>
      </c>
    </row>
    <row r="5327" spans="9:9" x14ac:dyDescent="0.5">
      <c r="I5327" s="65" t="str">
        <f t="shared" si="96"/>
        <v/>
      </c>
    </row>
    <row r="5328" spans="9:9" x14ac:dyDescent="0.5">
      <c r="I5328" s="65" t="str">
        <f t="shared" si="96"/>
        <v/>
      </c>
    </row>
    <row r="5329" spans="9:9" x14ac:dyDescent="0.5">
      <c r="I5329" s="65" t="str">
        <f t="shared" si="96"/>
        <v/>
      </c>
    </row>
    <row r="5330" spans="9:9" x14ac:dyDescent="0.5">
      <c r="I5330" s="65" t="str">
        <f t="shared" si="96"/>
        <v/>
      </c>
    </row>
    <row r="5331" spans="9:9" x14ac:dyDescent="0.5">
      <c r="I5331" s="65" t="str">
        <f t="shared" si="96"/>
        <v/>
      </c>
    </row>
    <row r="5332" spans="9:9" x14ac:dyDescent="0.5">
      <c r="I5332" s="65" t="str">
        <f t="shared" si="96"/>
        <v/>
      </c>
    </row>
    <row r="5333" spans="9:9" x14ac:dyDescent="0.5">
      <c r="I5333" s="65" t="str">
        <f t="shared" si="96"/>
        <v/>
      </c>
    </row>
    <row r="5334" spans="9:9" x14ac:dyDescent="0.5">
      <c r="I5334" s="65" t="str">
        <f t="shared" si="96"/>
        <v/>
      </c>
    </row>
    <row r="5335" spans="9:9" x14ac:dyDescent="0.5">
      <c r="I5335" s="65" t="str">
        <f t="shared" si="96"/>
        <v/>
      </c>
    </row>
    <row r="5336" spans="9:9" x14ac:dyDescent="0.5">
      <c r="I5336" s="65" t="str">
        <f t="shared" si="96"/>
        <v/>
      </c>
    </row>
    <row r="5337" spans="9:9" x14ac:dyDescent="0.5">
      <c r="I5337" s="65" t="str">
        <f t="shared" si="96"/>
        <v/>
      </c>
    </row>
    <row r="5338" spans="9:9" x14ac:dyDescent="0.5">
      <c r="I5338" s="65" t="str">
        <f t="shared" si="96"/>
        <v/>
      </c>
    </row>
    <row r="5339" spans="9:9" x14ac:dyDescent="0.5">
      <c r="I5339" s="65" t="str">
        <f t="shared" si="96"/>
        <v/>
      </c>
    </row>
    <row r="5340" spans="9:9" x14ac:dyDescent="0.5">
      <c r="I5340" s="65" t="str">
        <f t="shared" si="96"/>
        <v/>
      </c>
    </row>
    <row r="5341" spans="9:9" x14ac:dyDescent="0.5">
      <c r="I5341" s="65" t="str">
        <f t="shared" si="96"/>
        <v/>
      </c>
    </row>
    <row r="5342" spans="9:9" x14ac:dyDescent="0.5">
      <c r="I5342" s="65" t="str">
        <f t="shared" si="96"/>
        <v/>
      </c>
    </row>
    <row r="5343" spans="9:9" x14ac:dyDescent="0.5">
      <c r="I5343" s="65" t="str">
        <f t="shared" si="96"/>
        <v/>
      </c>
    </row>
    <row r="5344" spans="9:9" x14ac:dyDescent="0.5">
      <c r="I5344" s="65" t="str">
        <f t="shared" si="96"/>
        <v/>
      </c>
    </row>
    <row r="5345" spans="9:9" x14ac:dyDescent="0.5">
      <c r="I5345" s="65" t="str">
        <f t="shared" si="96"/>
        <v/>
      </c>
    </row>
    <row r="5346" spans="9:9" x14ac:dyDescent="0.5">
      <c r="I5346" s="65" t="str">
        <f t="shared" si="96"/>
        <v/>
      </c>
    </row>
    <row r="5347" spans="9:9" x14ac:dyDescent="0.5">
      <c r="I5347" s="65" t="str">
        <f t="shared" si="96"/>
        <v/>
      </c>
    </row>
    <row r="5348" spans="9:9" x14ac:dyDescent="0.5">
      <c r="I5348" s="65" t="str">
        <f t="shared" si="96"/>
        <v/>
      </c>
    </row>
    <row r="5349" spans="9:9" x14ac:dyDescent="0.5">
      <c r="I5349" s="65" t="str">
        <f t="shared" si="96"/>
        <v/>
      </c>
    </row>
    <row r="5350" spans="9:9" x14ac:dyDescent="0.5">
      <c r="I5350" s="65" t="str">
        <f t="shared" si="96"/>
        <v/>
      </c>
    </row>
    <row r="5351" spans="9:9" x14ac:dyDescent="0.5">
      <c r="I5351" s="65" t="str">
        <f t="shared" si="96"/>
        <v/>
      </c>
    </row>
    <row r="5352" spans="9:9" x14ac:dyDescent="0.5">
      <c r="I5352" s="65" t="str">
        <f t="shared" si="96"/>
        <v/>
      </c>
    </row>
    <row r="5353" spans="9:9" x14ac:dyDescent="0.5">
      <c r="I5353" s="65" t="str">
        <f t="shared" si="96"/>
        <v/>
      </c>
    </row>
    <row r="5354" spans="9:9" x14ac:dyDescent="0.5">
      <c r="I5354" s="65" t="str">
        <f t="shared" si="96"/>
        <v/>
      </c>
    </row>
    <row r="5355" spans="9:9" x14ac:dyDescent="0.5">
      <c r="I5355" s="65" t="str">
        <f t="shared" si="96"/>
        <v/>
      </c>
    </row>
    <row r="5356" spans="9:9" x14ac:dyDescent="0.5">
      <c r="I5356" s="65" t="str">
        <f t="shared" si="96"/>
        <v/>
      </c>
    </row>
    <row r="5357" spans="9:9" x14ac:dyDescent="0.5">
      <c r="I5357" s="65" t="str">
        <f t="shared" si="96"/>
        <v/>
      </c>
    </row>
    <row r="5358" spans="9:9" x14ac:dyDescent="0.5">
      <c r="I5358" s="65" t="str">
        <f t="shared" si="96"/>
        <v/>
      </c>
    </row>
    <row r="5359" spans="9:9" x14ac:dyDescent="0.5">
      <c r="I5359" s="65" t="str">
        <f t="shared" si="96"/>
        <v/>
      </c>
    </row>
    <row r="5360" spans="9:9" x14ac:dyDescent="0.5">
      <c r="I5360" s="65" t="str">
        <f t="shared" si="96"/>
        <v/>
      </c>
    </row>
    <row r="5361" spans="9:9" x14ac:dyDescent="0.5">
      <c r="I5361" s="65" t="str">
        <f t="shared" si="96"/>
        <v/>
      </c>
    </row>
    <row r="5362" spans="9:9" x14ac:dyDescent="0.5">
      <c r="I5362" s="65" t="str">
        <f t="shared" si="96"/>
        <v/>
      </c>
    </row>
    <row r="5363" spans="9:9" x14ac:dyDescent="0.5">
      <c r="I5363" s="65" t="str">
        <f t="shared" si="96"/>
        <v/>
      </c>
    </row>
    <row r="5364" spans="9:9" x14ac:dyDescent="0.5">
      <c r="I5364" s="65" t="str">
        <f t="shared" si="96"/>
        <v/>
      </c>
    </row>
    <row r="5365" spans="9:9" x14ac:dyDescent="0.5">
      <c r="I5365" s="65" t="str">
        <f t="shared" si="96"/>
        <v/>
      </c>
    </row>
    <row r="5366" spans="9:9" x14ac:dyDescent="0.5">
      <c r="I5366" s="65" t="str">
        <f t="shared" si="96"/>
        <v/>
      </c>
    </row>
    <row r="5367" spans="9:9" x14ac:dyDescent="0.5">
      <c r="I5367" s="65" t="str">
        <f t="shared" si="96"/>
        <v/>
      </c>
    </row>
    <row r="5368" spans="9:9" x14ac:dyDescent="0.5">
      <c r="I5368" s="65" t="str">
        <f t="shared" si="96"/>
        <v/>
      </c>
    </row>
    <row r="5369" spans="9:9" x14ac:dyDescent="0.5">
      <c r="I5369" s="65" t="str">
        <f t="shared" si="96"/>
        <v/>
      </c>
    </row>
    <row r="5370" spans="9:9" x14ac:dyDescent="0.5">
      <c r="I5370" s="65" t="str">
        <f t="shared" si="96"/>
        <v/>
      </c>
    </row>
    <row r="5371" spans="9:9" x14ac:dyDescent="0.5">
      <c r="I5371" s="65" t="str">
        <f t="shared" si="96"/>
        <v/>
      </c>
    </row>
    <row r="5372" spans="9:9" x14ac:dyDescent="0.5">
      <c r="I5372" s="65" t="str">
        <f t="shared" si="96"/>
        <v/>
      </c>
    </row>
    <row r="5373" spans="9:9" x14ac:dyDescent="0.5">
      <c r="I5373" s="65" t="str">
        <f t="shared" si="96"/>
        <v/>
      </c>
    </row>
    <row r="5374" spans="9:9" x14ac:dyDescent="0.5">
      <c r="I5374" s="65" t="str">
        <f t="shared" si="96"/>
        <v/>
      </c>
    </row>
    <row r="5375" spans="9:9" x14ac:dyDescent="0.5">
      <c r="I5375" s="65" t="str">
        <f t="shared" si="96"/>
        <v/>
      </c>
    </row>
    <row r="5376" spans="9:9" x14ac:dyDescent="0.5">
      <c r="I5376" s="65" t="str">
        <f t="shared" si="96"/>
        <v/>
      </c>
    </row>
    <row r="5377" spans="9:9" x14ac:dyDescent="0.5">
      <c r="I5377" s="65" t="str">
        <f t="shared" si="96"/>
        <v/>
      </c>
    </row>
    <row r="5378" spans="9:9" x14ac:dyDescent="0.5">
      <c r="I5378" s="65" t="str">
        <f t="shared" si="96"/>
        <v/>
      </c>
    </row>
    <row r="5379" spans="9:9" x14ac:dyDescent="0.5">
      <c r="I5379" s="65" t="str">
        <f t="shared" si="96"/>
        <v/>
      </c>
    </row>
    <row r="5380" spans="9:9" x14ac:dyDescent="0.5">
      <c r="I5380" s="65" t="str">
        <f t="shared" si="96"/>
        <v/>
      </c>
    </row>
    <row r="5381" spans="9:9" x14ac:dyDescent="0.5">
      <c r="I5381" s="65" t="str">
        <f t="shared" si="96"/>
        <v/>
      </c>
    </row>
    <row r="5382" spans="9:9" x14ac:dyDescent="0.5">
      <c r="I5382" s="65" t="str">
        <f t="shared" ref="I5382:I5445" si="97">IF(A5382="","", "A"&amp;TEXT(B5382,"0000")&amp;"-"&amp;TEXT(C5382,"00")&amp;"-"&amp;TEXT(D5382,"000")&amp;"-"&amp;TEXT(E5382,"0")&amp;"-"&amp;TEXT(F5382,"00")&amp;"-"&amp;TEXT(G5382,"00")&amp;"-"&amp;TEXT(H5382,"0000"))</f>
        <v/>
      </c>
    </row>
    <row r="5383" spans="9:9" x14ac:dyDescent="0.5">
      <c r="I5383" s="65" t="str">
        <f t="shared" si="97"/>
        <v/>
      </c>
    </row>
    <row r="5384" spans="9:9" x14ac:dyDescent="0.5">
      <c r="I5384" s="65" t="str">
        <f t="shared" si="97"/>
        <v/>
      </c>
    </row>
    <row r="5385" spans="9:9" x14ac:dyDescent="0.5">
      <c r="I5385" s="65" t="str">
        <f t="shared" si="97"/>
        <v/>
      </c>
    </row>
    <row r="5386" spans="9:9" x14ac:dyDescent="0.5">
      <c r="I5386" s="65" t="str">
        <f t="shared" si="97"/>
        <v/>
      </c>
    </row>
    <row r="5387" spans="9:9" x14ac:dyDescent="0.5">
      <c r="I5387" s="65" t="str">
        <f t="shared" si="97"/>
        <v/>
      </c>
    </row>
    <row r="5388" spans="9:9" x14ac:dyDescent="0.5">
      <c r="I5388" s="65" t="str">
        <f t="shared" si="97"/>
        <v/>
      </c>
    </row>
    <row r="5389" spans="9:9" x14ac:dyDescent="0.5">
      <c r="I5389" s="65" t="str">
        <f t="shared" si="97"/>
        <v/>
      </c>
    </row>
    <row r="5390" spans="9:9" x14ac:dyDescent="0.5">
      <c r="I5390" s="65" t="str">
        <f t="shared" si="97"/>
        <v/>
      </c>
    </row>
    <row r="5391" spans="9:9" x14ac:dyDescent="0.5">
      <c r="I5391" s="65" t="str">
        <f t="shared" si="97"/>
        <v/>
      </c>
    </row>
    <row r="5392" spans="9:9" x14ac:dyDescent="0.5">
      <c r="I5392" s="65" t="str">
        <f t="shared" si="97"/>
        <v/>
      </c>
    </row>
    <row r="5393" spans="9:9" x14ac:dyDescent="0.5">
      <c r="I5393" s="65" t="str">
        <f t="shared" si="97"/>
        <v/>
      </c>
    </row>
    <row r="5394" spans="9:9" x14ac:dyDescent="0.5">
      <c r="I5394" s="65" t="str">
        <f t="shared" si="97"/>
        <v/>
      </c>
    </row>
    <row r="5395" spans="9:9" x14ac:dyDescent="0.5">
      <c r="I5395" s="65" t="str">
        <f t="shared" si="97"/>
        <v/>
      </c>
    </row>
    <row r="5396" spans="9:9" x14ac:dyDescent="0.5">
      <c r="I5396" s="65" t="str">
        <f t="shared" si="97"/>
        <v/>
      </c>
    </row>
    <row r="5397" spans="9:9" x14ac:dyDescent="0.5">
      <c r="I5397" s="65" t="str">
        <f t="shared" si="97"/>
        <v/>
      </c>
    </row>
    <row r="5398" spans="9:9" x14ac:dyDescent="0.5">
      <c r="I5398" s="65" t="str">
        <f t="shared" si="97"/>
        <v/>
      </c>
    </row>
    <row r="5399" spans="9:9" x14ac:dyDescent="0.5">
      <c r="I5399" s="65" t="str">
        <f t="shared" si="97"/>
        <v/>
      </c>
    </row>
    <row r="5400" spans="9:9" x14ac:dyDescent="0.5">
      <c r="I5400" s="65" t="str">
        <f t="shared" si="97"/>
        <v/>
      </c>
    </row>
    <row r="5401" spans="9:9" x14ac:dyDescent="0.5">
      <c r="I5401" s="65" t="str">
        <f t="shared" si="97"/>
        <v/>
      </c>
    </row>
    <row r="5402" spans="9:9" x14ac:dyDescent="0.5">
      <c r="I5402" s="65" t="str">
        <f t="shared" si="97"/>
        <v/>
      </c>
    </row>
    <row r="5403" spans="9:9" x14ac:dyDescent="0.5">
      <c r="I5403" s="65" t="str">
        <f t="shared" si="97"/>
        <v/>
      </c>
    </row>
    <row r="5404" spans="9:9" x14ac:dyDescent="0.5">
      <c r="I5404" s="65" t="str">
        <f t="shared" si="97"/>
        <v/>
      </c>
    </row>
    <row r="5405" spans="9:9" x14ac:dyDescent="0.5">
      <c r="I5405" s="65" t="str">
        <f t="shared" si="97"/>
        <v/>
      </c>
    </row>
    <row r="5406" spans="9:9" x14ac:dyDescent="0.5">
      <c r="I5406" s="65" t="str">
        <f t="shared" si="97"/>
        <v/>
      </c>
    </row>
    <row r="5407" spans="9:9" x14ac:dyDescent="0.5">
      <c r="I5407" s="65" t="str">
        <f t="shared" si="97"/>
        <v/>
      </c>
    </row>
    <row r="5408" spans="9:9" x14ac:dyDescent="0.5">
      <c r="I5408" s="65" t="str">
        <f t="shared" si="97"/>
        <v/>
      </c>
    </row>
    <row r="5409" spans="9:9" x14ac:dyDescent="0.5">
      <c r="I5409" s="65" t="str">
        <f t="shared" si="97"/>
        <v/>
      </c>
    </row>
    <row r="5410" spans="9:9" x14ac:dyDescent="0.5">
      <c r="I5410" s="65" t="str">
        <f t="shared" si="97"/>
        <v/>
      </c>
    </row>
    <row r="5411" spans="9:9" x14ac:dyDescent="0.5">
      <c r="I5411" s="65" t="str">
        <f t="shared" si="97"/>
        <v/>
      </c>
    </row>
    <row r="5412" spans="9:9" x14ac:dyDescent="0.5">
      <c r="I5412" s="65" t="str">
        <f t="shared" si="97"/>
        <v/>
      </c>
    </row>
    <row r="5413" spans="9:9" x14ac:dyDescent="0.5">
      <c r="I5413" s="65" t="str">
        <f t="shared" si="97"/>
        <v/>
      </c>
    </row>
    <row r="5414" spans="9:9" x14ac:dyDescent="0.5">
      <c r="I5414" s="65" t="str">
        <f t="shared" si="97"/>
        <v/>
      </c>
    </row>
    <row r="5415" spans="9:9" x14ac:dyDescent="0.5">
      <c r="I5415" s="65" t="str">
        <f t="shared" si="97"/>
        <v/>
      </c>
    </row>
    <row r="5416" spans="9:9" x14ac:dyDescent="0.5">
      <c r="I5416" s="65" t="str">
        <f t="shared" si="97"/>
        <v/>
      </c>
    </row>
    <row r="5417" spans="9:9" x14ac:dyDescent="0.5">
      <c r="I5417" s="65" t="str">
        <f t="shared" si="97"/>
        <v/>
      </c>
    </row>
    <row r="5418" spans="9:9" x14ac:dyDescent="0.5">
      <c r="I5418" s="65" t="str">
        <f t="shared" si="97"/>
        <v/>
      </c>
    </row>
    <row r="5419" spans="9:9" x14ac:dyDescent="0.5">
      <c r="I5419" s="65" t="str">
        <f t="shared" si="97"/>
        <v/>
      </c>
    </row>
    <row r="5420" spans="9:9" x14ac:dyDescent="0.5">
      <c r="I5420" s="65" t="str">
        <f t="shared" si="97"/>
        <v/>
      </c>
    </row>
    <row r="5421" spans="9:9" x14ac:dyDescent="0.5">
      <c r="I5421" s="65" t="str">
        <f t="shared" si="97"/>
        <v/>
      </c>
    </row>
    <row r="5422" spans="9:9" x14ac:dyDescent="0.5">
      <c r="I5422" s="65" t="str">
        <f t="shared" si="97"/>
        <v/>
      </c>
    </row>
    <row r="5423" spans="9:9" x14ac:dyDescent="0.5">
      <c r="I5423" s="65" t="str">
        <f t="shared" si="97"/>
        <v/>
      </c>
    </row>
    <row r="5424" spans="9:9" x14ac:dyDescent="0.5">
      <c r="I5424" s="65" t="str">
        <f t="shared" si="97"/>
        <v/>
      </c>
    </row>
    <row r="5425" spans="9:9" x14ac:dyDescent="0.5">
      <c r="I5425" s="65" t="str">
        <f t="shared" si="97"/>
        <v/>
      </c>
    </row>
    <row r="5426" spans="9:9" x14ac:dyDescent="0.5">
      <c r="I5426" s="65" t="str">
        <f t="shared" si="97"/>
        <v/>
      </c>
    </row>
    <row r="5427" spans="9:9" x14ac:dyDescent="0.5">
      <c r="I5427" s="65" t="str">
        <f t="shared" si="97"/>
        <v/>
      </c>
    </row>
    <row r="5428" spans="9:9" x14ac:dyDescent="0.5">
      <c r="I5428" s="65" t="str">
        <f t="shared" si="97"/>
        <v/>
      </c>
    </row>
    <row r="5429" spans="9:9" x14ac:dyDescent="0.5">
      <c r="I5429" s="65" t="str">
        <f t="shared" si="97"/>
        <v/>
      </c>
    </row>
    <row r="5430" spans="9:9" x14ac:dyDescent="0.5">
      <c r="I5430" s="65" t="str">
        <f t="shared" si="97"/>
        <v/>
      </c>
    </row>
    <row r="5431" spans="9:9" x14ac:dyDescent="0.5">
      <c r="I5431" s="65" t="str">
        <f t="shared" si="97"/>
        <v/>
      </c>
    </row>
    <row r="5432" spans="9:9" x14ac:dyDescent="0.5">
      <c r="I5432" s="65" t="str">
        <f t="shared" si="97"/>
        <v/>
      </c>
    </row>
    <row r="5433" spans="9:9" x14ac:dyDescent="0.5">
      <c r="I5433" s="65" t="str">
        <f t="shared" si="97"/>
        <v/>
      </c>
    </row>
    <row r="5434" spans="9:9" x14ac:dyDescent="0.5">
      <c r="I5434" s="65" t="str">
        <f t="shared" si="97"/>
        <v/>
      </c>
    </row>
    <row r="5435" spans="9:9" x14ac:dyDescent="0.5">
      <c r="I5435" s="65" t="str">
        <f t="shared" si="97"/>
        <v/>
      </c>
    </row>
    <row r="5436" spans="9:9" x14ac:dyDescent="0.5">
      <c r="I5436" s="65" t="str">
        <f t="shared" si="97"/>
        <v/>
      </c>
    </row>
    <row r="5437" spans="9:9" x14ac:dyDescent="0.5">
      <c r="I5437" s="65" t="str">
        <f t="shared" si="97"/>
        <v/>
      </c>
    </row>
    <row r="5438" spans="9:9" x14ac:dyDescent="0.5">
      <c r="I5438" s="65" t="str">
        <f t="shared" si="97"/>
        <v/>
      </c>
    </row>
    <row r="5439" spans="9:9" x14ac:dyDescent="0.5">
      <c r="I5439" s="65" t="str">
        <f t="shared" si="97"/>
        <v/>
      </c>
    </row>
    <row r="5440" spans="9:9" x14ac:dyDescent="0.5">
      <c r="I5440" s="65" t="str">
        <f t="shared" si="97"/>
        <v/>
      </c>
    </row>
    <row r="5441" spans="9:9" x14ac:dyDescent="0.5">
      <c r="I5441" s="65" t="str">
        <f t="shared" si="97"/>
        <v/>
      </c>
    </row>
    <row r="5442" spans="9:9" x14ac:dyDescent="0.5">
      <c r="I5442" s="65" t="str">
        <f t="shared" si="97"/>
        <v/>
      </c>
    </row>
    <row r="5443" spans="9:9" x14ac:dyDescent="0.5">
      <c r="I5443" s="65" t="str">
        <f t="shared" si="97"/>
        <v/>
      </c>
    </row>
    <row r="5444" spans="9:9" x14ac:dyDescent="0.5">
      <c r="I5444" s="65" t="str">
        <f t="shared" si="97"/>
        <v/>
      </c>
    </row>
    <row r="5445" spans="9:9" x14ac:dyDescent="0.5">
      <c r="I5445" s="65" t="str">
        <f t="shared" si="97"/>
        <v/>
      </c>
    </row>
    <row r="5446" spans="9:9" x14ac:dyDescent="0.5">
      <c r="I5446" s="65" t="str">
        <f t="shared" ref="I5446:I5509" si="98">IF(A5446="","", "A"&amp;TEXT(B5446,"0000")&amp;"-"&amp;TEXT(C5446,"00")&amp;"-"&amp;TEXT(D5446,"000")&amp;"-"&amp;TEXT(E5446,"0")&amp;"-"&amp;TEXT(F5446,"00")&amp;"-"&amp;TEXT(G5446,"00")&amp;"-"&amp;TEXT(H5446,"0000"))</f>
        <v/>
      </c>
    </row>
    <row r="5447" spans="9:9" x14ac:dyDescent="0.5">
      <c r="I5447" s="65" t="str">
        <f t="shared" si="98"/>
        <v/>
      </c>
    </row>
    <row r="5448" spans="9:9" x14ac:dyDescent="0.5">
      <c r="I5448" s="65" t="str">
        <f t="shared" si="98"/>
        <v/>
      </c>
    </row>
    <row r="5449" spans="9:9" x14ac:dyDescent="0.5">
      <c r="I5449" s="65" t="str">
        <f t="shared" si="98"/>
        <v/>
      </c>
    </row>
    <row r="5450" spans="9:9" x14ac:dyDescent="0.5">
      <c r="I5450" s="65" t="str">
        <f t="shared" si="98"/>
        <v/>
      </c>
    </row>
    <row r="5451" spans="9:9" x14ac:dyDescent="0.5">
      <c r="I5451" s="65" t="str">
        <f t="shared" si="98"/>
        <v/>
      </c>
    </row>
    <row r="5452" spans="9:9" x14ac:dyDescent="0.5">
      <c r="I5452" s="65" t="str">
        <f t="shared" si="98"/>
        <v/>
      </c>
    </row>
    <row r="5453" spans="9:9" x14ac:dyDescent="0.5">
      <c r="I5453" s="65" t="str">
        <f t="shared" si="98"/>
        <v/>
      </c>
    </row>
    <row r="5454" spans="9:9" x14ac:dyDescent="0.5">
      <c r="I5454" s="65" t="str">
        <f t="shared" si="98"/>
        <v/>
      </c>
    </row>
    <row r="5455" spans="9:9" x14ac:dyDescent="0.5">
      <c r="I5455" s="65" t="str">
        <f t="shared" si="98"/>
        <v/>
      </c>
    </row>
    <row r="5456" spans="9:9" x14ac:dyDescent="0.5">
      <c r="I5456" s="65" t="str">
        <f t="shared" si="98"/>
        <v/>
      </c>
    </row>
    <row r="5457" spans="9:9" x14ac:dyDescent="0.5">
      <c r="I5457" s="65" t="str">
        <f t="shared" si="98"/>
        <v/>
      </c>
    </row>
    <row r="5458" spans="9:9" x14ac:dyDescent="0.5">
      <c r="I5458" s="65" t="str">
        <f t="shared" si="98"/>
        <v/>
      </c>
    </row>
    <row r="5459" spans="9:9" x14ac:dyDescent="0.5">
      <c r="I5459" s="65" t="str">
        <f t="shared" si="98"/>
        <v/>
      </c>
    </row>
    <row r="5460" spans="9:9" x14ac:dyDescent="0.5">
      <c r="I5460" s="65" t="str">
        <f t="shared" si="98"/>
        <v/>
      </c>
    </row>
    <row r="5461" spans="9:9" x14ac:dyDescent="0.5">
      <c r="I5461" s="65" t="str">
        <f t="shared" si="98"/>
        <v/>
      </c>
    </row>
    <row r="5462" spans="9:9" x14ac:dyDescent="0.5">
      <c r="I5462" s="65" t="str">
        <f t="shared" si="98"/>
        <v/>
      </c>
    </row>
    <row r="5463" spans="9:9" x14ac:dyDescent="0.5">
      <c r="I5463" s="65" t="str">
        <f t="shared" si="98"/>
        <v/>
      </c>
    </row>
    <row r="5464" spans="9:9" x14ac:dyDescent="0.5">
      <c r="I5464" s="65" t="str">
        <f t="shared" si="98"/>
        <v/>
      </c>
    </row>
    <row r="5465" spans="9:9" x14ac:dyDescent="0.5">
      <c r="I5465" s="65" t="str">
        <f t="shared" si="98"/>
        <v/>
      </c>
    </row>
    <row r="5466" spans="9:9" x14ac:dyDescent="0.5">
      <c r="I5466" s="65" t="str">
        <f t="shared" si="98"/>
        <v/>
      </c>
    </row>
    <row r="5467" spans="9:9" x14ac:dyDescent="0.5">
      <c r="I5467" s="65" t="str">
        <f t="shared" si="98"/>
        <v/>
      </c>
    </row>
    <row r="5468" spans="9:9" x14ac:dyDescent="0.5">
      <c r="I5468" s="65" t="str">
        <f t="shared" si="98"/>
        <v/>
      </c>
    </row>
    <row r="5469" spans="9:9" x14ac:dyDescent="0.5">
      <c r="I5469" s="65" t="str">
        <f t="shared" si="98"/>
        <v/>
      </c>
    </row>
    <row r="5470" spans="9:9" x14ac:dyDescent="0.5">
      <c r="I5470" s="65" t="str">
        <f t="shared" si="98"/>
        <v/>
      </c>
    </row>
    <row r="5471" spans="9:9" x14ac:dyDescent="0.5">
      <c r="I5471" s="65" t="str">
        <f t="shared" si="98"/>
        <v/>
      </c>
    </row>
    <row r="5472" spans="9:9" x14ac:dyDescent="0.5">
      <c r="I5472" s="65" t="str">
        <f t="shared" si="98"/>
        <v/>
      </c>
    </row>
    <row r="5473" spans="9:9" x14ac:dyDescent="0.5">
      <c r="I5473" s="65" t="str">
        <f t="shared" si="98"/>
        <v/>
      </c>
    </row>
    <row r="5474" spans="9:9" x14ac:dyDescent="0.5">
      <c r="I5474" s="65" t="str">
        <f t="shared" si="98"/>
        <v/>
      </c>
    </row>
    <row r="5475" spans="9:9" x14ac:dyDescent="0.5">
      <c r="I5475" s="65" t="str">
        <f t="shared" si="98"/>
        <v/>
      </c>
    </row>
    <row r="5476" spans="9:9" x14ac:dyDescent="0.5">
      <c r="I5476" s="65" t="str">
        <f t="shared" si="98"/>
        <v/>
      </c>
    </row>
    <row r="5477" spans="9:9" x14ac:dyDescent="0.5">
      <c r="I5477" s="65" t="str">
        <f t="shared" si="98"/>
        <v/>
      </c>
    </row>
    <row r="5478" spans="9:9" x14ac:dyDescent="0.5">
      <c r="I5478" s="65" t="str">
        <f t="shared" si="98"/>
        <v/>
      </c>
    </row>
    <row r="5479" spans="9:9" x14ac:dyDescent="0.5">
      <c r="I5479" s="65" t="str">
        <f t="shared" si="98"/>
        <v/>
      </c>
    </row>
    <row r="5480" spans="9:9" x14ac:dyDescent="0.5">
      <c r="I5480" s="65" t="str">
        <f t="shared" si="98"/>
        <v/>
      </c>
    </row>
    <row r="5481" spans="9:9" x14ac:dyDescent="0.5">
      <c r="I5481" s="65" t="str">
        <f t="shared" si="98"/>
        <v/>
      </c>
    </row>
    <row r="5482" spans="9:9" x14ac:dyDescent="0.5">
      <c r="I5482" s="65" t="str">
        <f t="shared" si="98"/>
        <v/>
      </c>
    </row>
    <row r="5483" spans="9:9" x14ac:dyDescent="0.5">
      <c r="I5483" s="65" t="str">
        <f t="shared" si="98"/>
        <v/>
      </c>
    </row>
    <row r="5484" spans="9:9" x14ac:dyDescent="0.5">
      <c r="I5484" s="65" t="str">
        <f t="shared" si="98"/>
        <v/>
      </c>
    </row>
    <row r="5485" spans="9:9" x14ac:dyDescent="0.5">
      <c r="I5485" s="65" t="str">
        <f t="shared" si="98"/>
        <v/>
      </c>
    </row>
    <row r="5486" spans="9:9" x14ac:dyDescent="0.5">
      <c r="I5486" s="65" t="str">
        <f t="shared" si="98"/>
        <v/>
      </c>
    </row>
    <row r="5487" spans="9:9" x14ac:dyDescent="0.5">
      <c r="I5487" s="65" t="str">
        <f t="shared" si="98"/>
        <v/>
      </c>
    </row>
    <row r="5488" spans="9:9" x14ac:dyDescent="0.5">
      <c r="I5488" s="65" t="str">
        <f t="shared" si="98"/>
        <v/>
      </c>
    </row>
    <row r="5489" spans="9:9" x14ac:dyDescent="0.5">
      <c r="I5489" s="65" t="str">
        <f t="shared" si="98"/>
        <v/>
      </c>
    </row>
    <row r="5490" spans="9:9" x14ac:dyDescent="0.5">
      <c r="I5490" s="65" t="str">
        <f t="shared" si="98"/>
        <v/>
      </c>
    </row>
    <row r="5491" spans="9:9" x14ac:dyDescent="0.5">
      <c r="I5491" s="65" t="str">
        <f t="shared" si="98"/>
        <v/>
      </c>
    </row>
    <row r="5492" spans="9:9" x14ac:dyDescent="0.5">
      <c r="I5492" s="65" t="str">
        <f t="shared" si="98"/>
        <v/>
      </c>
    </row>
    <row r="5493" spans="9:9" x14ac:dyDescent="0.5">
      <c r="I5493" s="65" t="str">
        <f t="shared" si="98"/>
        <v/>
      </c>
    </row>
    <row r="5494" spans="9:9" x14ac:dyDescent="0.5">
      <c r="I5494" s="65" t="str">
        <f t="shared" si="98"/>
        <v/>
      </c>
    </row>
    <row r="5495" spans="9:9" x14ac:dyDescent="0.5">
      <c r="I5495" s="65" t="str">
        <f t="shared" si="98"/>
        <v/>
      </c>
    </row>
    <row r="5496" spans="9:9" x14ac:dyDescent="0.5">
      <c r="I5496" s="65" t="str">
        <f t="shared" si="98"/>
        <v/>
      </c>
    </row>
    <row r="5497" spans="9:9" x14ac:dyDescent="0.5">
      <c r="I5497" s="65" t="str">
        <f t="shared" si="98"/>
        <v/>
      </c>
    </row>
    <row r="5498" spans="9:9" x14ac:dyDescent="0.5">
      <c r="I5498" s="65" t="str">
        <f t="shared" si="98"/>
        <v/>
      </c>
    </row>
    <row r="5499" spans="9:9" x14ac:dyDescent="0.5">
      <c r="I5499" s="65" t="str">
        <f t="shared" si="98"/>
        <v/>
      </c>
    </row>
    <row r="5500" spans="9:9" x14ac:dyDescent="0.5">
      <c r="I5500" s="65" t="str">
        <f t="shared" si="98"/>
        <v/>
      </c>
    </row>
    <row r="5501" spans="9:9" x14ac:dyDescent="0.5">
      <c r="I5501" s="65" t="str">
        <f t="shared" si="98"/>
        <v/>
      </c>
    </row>
    <row r="5502" spans="9:9" x14ac:dyDescent="0.5">
      <c r="I5502" s="65" t="str">
        <f t="shared" si="98"/>
        <v/>
      </c>
    </row>
    <row r="5503" spans="9:9" x14ac:dyDescent="0.5">
      <c r="I5503" s="65" t="str">
        <f t="shared" si="98"/>
        <v/>
      </c>
    </row>
    <row r="5504" spans="9:9" x14ac:dyDescent="0.5">
      <c r="I5504" s="65" t="str">
        <f t="shared" si="98"/>
        <v/>
      </c>
    </row>
    <row r="5505" spans="9:9" x14ac:dyDescent="0.5">
      <c r="I5505" s="65" t="str">
        <f t="shared" si="98"/>
        <v/>
      </c>
    </row>
    <row r="5506" spans="9:9" x14ac:dyDescent="0.5">
      <c r="I5506" s="65" t="str">
        <f t="shared" si="98"/>
        <v/>
      </c>
    </row>
    <row r="5507" spans="9:9" x14ac:dyDescent="0.5">
      <c r="I5507" s="65" t="str">
        <f t="shared" si="98"/>
        <v/>
      </c>
    </row>
    <row r="5508" spans="9:9" x14ac:dyDescent="0.5">
      <c r="I5508" s="65" t="str">
        <f t="shared" si="98"/>
        <v/>
      </c>
    </row>
    <row r="5509" spans="9:9" x14ac:dyDescent="0.5">
      <c r="I5509" s="65" t="str">
        <f t="shared" si="98"/>
        <v/>
      </c>
    </row>
    <row r="5510" spans="9:9" x14ac:dyDescent="0.5">
      <c r="I5510" s="65" t="str">
        <f t="shared" ref="I5510:I5573" si="99">IF(A5510="","", "A"&amp;TEXT(B5510,"0000")&amp;"-"&amp;TEXT(C5510,"00")&amp;"-"&amp;TEXT(D5510,"000")&amp;"-"&amp;TEXT(E5510,"0")&amp;"-"&amp;TEXT(F5510,"00")&amp;"-"&amp;TEXT(G5510,"00")&amp;"-"&amp;TEXT(H5510,"0000"))</f>
        <v/>
      </c>
    </row>
    <row r="5511" spans="9:9" x14ac:dyDescent="0.5">
      <c r="I5511" s="65" t="str">
        <f t="shared" si="99"/>
        <v/>
      </c>
    </row>
    <row r="5512" spans="9:9" x14ac:dyDescent="0.5">
      <c r="I5512" s="65" t="str">
        <f t="shared" si="99"/>
        <v/>
      </c>
    </row>
    <row r="5513" spans="9:9" x14ac:dyDescent="0.5">
      <c r="I5513" s="65" t="str">
        <f t="shared" si="99"/>
        <v/>
      </c>
    </row>
    <row r="5514" spans="9:9" x14ac:dyDescent="0.5">
      <c r="I5514" s="65" t="str">
        <f t="shared" si="99"/>
        <v/>
      </c>
    </row>
    <row r="5515" spans="9:9" x14ac:dyDescent="0.5">
      <c r="I5515" s="65" t="str">
        <f t="shared" si="99"/>
        <v/>
      </c>
    </row>
    <row r="5516" spans="9:9" x14ac:dyDescent="0.5">
      <c r="I5516" s="65" t="str">
        <f t="shared" si="99"/>
        <v/>
      </c>
    </row>
    <row r="5517" spans="9:9" x14ac:dyDescent="0.5">
      <c r="I5517" s="65" t="str">
        <f t="shared" si="99"/>
        <v/>
      </c>
    </row>
    <row r="5518" spans="9:9" x14ac:dyDescent="0.5">
      <c r="I5518" s="65" t="str">
        <f t="shared" si="99"/>
        <v/>
      </c>
    </row>
    <row r="5519" spans="9:9" x14ac:dyDescent="0.5">
      <c r="I5519" s="65" t="str">
        <f t="shared" si="99"/>
        <v/>
      </c>
    </row>
    <row r="5520" spans="9:9" x14ac:dyDescent="0.5">
      <c r="I5520" s="65" t="str">
        <f t="shared" si="99"/>
        <v/>
      </c>
    </row>
    <row r="5521" spans="9:9" x14ac:dyDescent="0.5">
      <c r="I5521" s="65" t="str">
        <f t="shared" si="99"/>
        <v/>
      </c>
    </row>
    <row r="5522" spans="9:9" x14ac:dyDescent="0.5">
      <c r="I5522" s="65" t="str">
        <f t="shared" si="99"/>
        <v/>
      </c>
    </row>
    <row r="5523" spans="9:9" x14ac:dyDescent="0.5">
      <c r="I5523" s="65" t="str">
        <f t="shared" si="99"/>
        <v/>
      </c>
    </row>
    <row r="5524" spans="9:9" x14ac:dyDescent="0.5">
      <c r="I5524" s="65" t="str">
        <f t="shared" si="99"/>
        <v/>
      </c>
    </row>
    <row r="5525" spans="9:9" x14ac:dyDescent="0.5">
      <c r="I5525" s="65" t="str">
        <f t="shared" si="99"/>
        <v/>
      </c>
    </row>
    <row r="5526" spans="9:9" x14ac:dyDescent="0.5">
      <c r="I5526" s="65" t="str">
        <f t="shared" si="99"/>
        <v/>
      </c>
    </row>
    <row r="5527" spans="9:9" x14ac:dyDescent="0.5">
      <c r="I5527" s="65" t="str">
        <f t="shared" si="99"/>
        <v/>
      </c>
    </row>
    <row r="5528" spans="9:9" x14ac:dyDescent="0.5">
      <c r="I5528" s="65" t="str">
        <f t="shared" si="99"/>
        <v/>
      </c>
    </row>
    <row r="5529" spans="9:9" x14ac:dyDescent="0.5">
      <c r="I5529" s="65" t="str">
        <f t="shared" si="99"/>
        <v/>
      </c>
    </row>
    <row r="5530" spans="9:9" x14ac:dyDescent="0.5">
      <c r="I5530" s="65" t="str">
        <f t="shared" si="99"/>
        <v/>
      </c>
    </row>
    <row r="5531" spans="9:9" x14ac:dyDescent="0.5">
      <c r="I5531" s="65" t="str">
        <f t="shared" si="99"/>
        <v/>
      </c>
    </row>
    <row r="5532" spans="9:9" x14ac:dyDescent="0.5">
      <c r="I5532" s="65" t="str">
        <f t="shared" si="99"/>
        <v/>
      </c>
    </row>
    <row r="5533" spans="9:9" x14ac:dyDescent="0.5">
      <c r="I5533" s="65" t="str">
        <f t="shared" si="99"/>
        <v/>
      </c>
    </row>
    <row r="5534" spans="9:9" x14ac:dyDescent="0.5">
      <c r="I5534" s="65" t="str">
        <f t="shared" si="99"/>
        <v/>
      </c>
    </row>
    <row r="5535" spans="9:9" x14ac:dyDescent="0.5">
      <c r="I5535" s="65" t="str">
        <f t="shared" si="99"/>
        <v/>
      </c>
    </row>
    <row r="5536" spans="9:9" x14ac:dyDescent="0.5">
      <c r="I5536" s="65" t="str">
        <f t="shared" si="99"/>
        <v/>
      </c>
    </row>
    <row r="5537" spans="9:9" x14ac:dyDescent="0.5">
      <c r="I5537" s="65" t="str">
        <f t="shared" si="99"/>
        <v/>
      </c>
    </row>
    <row r="5538" spans="9:9" x14ac:dyDescent="0.5">
      <c r="I5538" s="65" t="str">
        <f t="shared" si="99"/>
        <v/>
      </c>
    </row>
    <row r="5539" spans="9:9" x14ac:dyDescent="0.5">
      <c r="I5539" s="65" t="str">
        <f t="shared" si="99"/>
        <v/>
      </c>
    </row>
    <row r="5540" spans="9:9" x14ac:dyDescent="0.5">
      <c r="I5540" s="65" t="str">
        <f t="shared" si="99"/>
        <v/>
      </c>
    </row>
    <row r="5541" spans="9:9" x14ac:dyDescent="0.5">
      <c r="I5541" s="65" t="str">
        <f t="shared" si="99"/>
        <v/>
      </c>
    </row>
    <row r="5542" spans="9:9" x14ac:dyDescent="0.5">
      <c r="I5542" s="65" t="str">
        <f t="shared" si="99"/>
        <v/>
      </c>
    </row>
    <row r="5543" spans="9:9" x14ac:dyDescent="0.5">
      <c r="I5543" s="65" t="str">
        <f t="shared" si="99"/>
        <v/>
      </c>
    </row>
    <row r="5544" spans="9:9" x14ac:dyDescent="0.5">
      <c r="I5544" s="65" t="str">
        <f t="shared" si="99"/>
        <v/>
      </c>
    </row>
    <row r="5545" spans="9:9" x14ac:dyDescent="0.5">
      <c r="I5545" s="65" t="str">
        <f t="shared" si="99"/>
        <v/>
      </c>
    </row>
    <row r="5546" spans="9:9" x14ac:dyDescent="0.5">
      <c r="I5546" s="65" t="str">
        <f t="shared" si="99"/>
        <v/>
      </c>
    </row>
    <row r="5547" spans="9:9" x14ac:dyDescent="0.5">
      <c r="I5547" s="65" t="str">
        <f t="shared" si="99"/>
        <v/>
      </c>
    </row>
    <row r="5548" spans="9:9" x14ac:dyDescent="0.5">
      <c r="I5548" s="65" t="str">
        <f t="shared" si="99"/>
        <v/>
      </c>
    </row>
    <row r="5549" spans="9:9" x14ac:dyDescent="0.5">
      <c r="I5549" s="65" t="str">
        <f t="shared" si="99"/>
        <v/>
      </c>
    </row>
    <row r="5550" spans="9:9" x14ac:dyDescent="0.5">
      <c r="I5550" s="65" t="str">
        <f t="shared" si="99"/>
        <v/>
      </c>
    </row>
    <row r="5551" spans="9:9" x14ac:dyDescent="0.5">
      <c r="I5551" s="65" t="str">
        <f t="shared" si="99"/>
        <v/>
      </c>
    </row>
    <row r="5552" spans="9:9" x14ac:dyDescent="0.5">
      <c r="I5552" s="65" t="str">
        <f t="shared" si="99"/>
        <v/>
      </c>
    </row>
    <row r="5553" spans="9:9" x14ac:dyDescent="0.5">
      <c r="I5553" s="65" t="str">
        <f t="shared" si="99"/>
        <v/>
      </c>
    </row>
    <row r="5554" spans="9:9" x14ac:dyDescent="0.5">
      <c r="I5554" s="65" t="str">
        <f t="shared" si="99"/>
        <v/>
      </c>
    </row>
    <row r="5555" spans="9:9" x14ac:dyDescent="0.5">
      <c r="I5555" s="65" t="str">
        <f t="shared" si="99"/>
        <v/>
      </c>
    </row>
    <row r="5556" spans="9:9" x14ac:dyDescent="0.5">
      <c r="I5556" s="65" t="str">
        <f t="shared" si="99"/>
        <v/>
      </c>
    </row>
    <row r="5557" spans="9:9" x14ac:dyDescent="0.5">
      <c r="I5557" s="65" t="str">
        <f t="shared" si="99"/>
        <v/>
      </c>
    </row>
    <row r="5558" spans="9:9" x14ac:dyDescent="0.5">
      <c r="I5558" s="65" t="str">
        <f t="shared" si="99"/>
        <v/>
      </c>
    </row>
    <row r="5559" spans="9:9" x14ac:dyDescent="0.5">
      <c r="I5559" s="65" t="str">
        <f t="shared" si="99"/>
        <v/>
      </c>
    </row>
    <row r="5560" spans="9:9" x14ac:dyDescent="0.5">
      <c r="I5560" s="65" t="str">
        <f t="shared" si="99"/>
        <v/>
      </c>
    </row>
    <row r="5561" spans="9:9" x14ac:dyDescent="0.5">
      <c r="I5561" s="65" t="str">
        <f t="shared" si="99"/>
        <v/>
      </c>
    </row>
    <row r="5562" spans="9:9" x14ac:dyDescent="0.5">
      <c r="I5562" s="65" t="str">
        <f t="shared" si="99"/>
        <v/>
      </c>
    </row>
    <row r="5563" spans="9:9" x14ac:dyDescent="0.5">
      <c r="I5563" s="65" t="str">
        <f t="shared" si="99"/>
        <v/>
      </c>
    </row>
    <row r="5564" spans="9:9" x14ac:dyDescent="0.5">
      <c r="I5564" s="65" t="str">
        <f t="shared" si="99"/>
        <v/>
      </c>
    </row>
    <row r="5565" spans="9:9" x14ac:dyDescent="0.5">
      <c r="I5565" s="65" t="str">
        <f t="shared" si="99"/>
        <v/>
      </c>
    </row>
    <row r="5566" spans="9:9" x14ac:dyDescent="0.5">
      <c r="I5566" s="65" t="str">
        <f t="shared" si="99"/>
        <v/>
      </c>
    </row>
    <row r="5567" spans="9:9" x14ac:dyDescent="0.5">
      <c r="I5567" s="65" t="str">
        <f t="shared" si="99"/>
        <v/>
      </c>
    </row>
    <row r="5568" spans="9:9" x14ac:dyDescent="0.5">
      <c r="I5568" s="65" t="str">
        <f t="shared" si="99"/>
        <v/>
      </c>
    </row>
    <row r="5569" spans="9:9" x14ac:dyDescent="0.5">
      <c r="I5569" s="65" t="str">
        <f t="shared" si="99"/>
        <v/>
      </c>
    </row>
    <row r="5570" spans="9:9" x14ac:dyDescent="0.5">
      <c r="I5570" s="65" t="str">
        <f t="shared" si="99"/>
        <v/>
      </c>
    </row>
    <row r="5571" spans="9:9" x14ac:dyDescent="0.5">
      <c r="I5571" s="65" t="str">
        <f t="shared" si="99"/>
        <v/>
      </c>
    </row>
    <row r="5572" spans="9:9" x14ac:dyDescent="0.5">
      <c r="I5572" s="65" t="str">
        <f t="shared" si="99"/>
        <v/>
      </c>
    </row>
    <row r="5573" spans="9:9" x14ac:dyDescent="0.5">
      <c r="I5573" s="65" t="str">
        <f t="shared" si="99"/>
        <v/>
      </c>
    </row>
    <row r="5574" spans="9:9" x14ac:dyDescent="0.5">
      <c r="I5574" s="65" t="str">
        <f t="shared" ref="I5574:I5637" si="100">IF(A5574="","", "A"&amp;TEXT(B5574,"0000")&amp;"-"&amp;TEXT(C5574,"00")&amp;"-"&amp;TEXT(D5574,"000")&amp;"-"&amp;TEXT(E5574,"0")&amp;"-"&amp;TEXT(F5574,"00")&amp;"-"&amp;TEXT(G5574,"00")&amp;"-"&amp;TEXT(H5574,"0000"))</f>
        <v/>
      </c>
    </row>
    <row r="5575" spans="9:9" x14ac:dyDescent="0.5">
      <c r="I5575" s="65" t="str">
        <f t="shared" si="100"/>
        <v/>
      </c>
    </row>
    <row r="5576" spans="9:9" x14ac:dyDescent="0.5">
      <c r="I5576" s="65" t="str">
        <f t="shared" si="100"/>
        <v/>
      </c>
    </row>
    <row r="5577" spans="9:9" x14ac:dyDescent="0.5">
      <c r="I5577" s="65" t="str">
        <f t="shared" si="100"/>
        <v/>
      </c>
    </row>
    <row r="5578" spans="9:9" x14ac:dyDescent="0.5">
      <c r="I5578" s="65" t="str">
        <f t="shared" si="100"/>
        <v/>
      </c>
    </row>
    <row r="5579" spans="9:9" x14ac:dyDescent="0.5">
      <c r="I5579" s="65" t="str">
        <f t="shared" si="100"/>
        <v/>
      </c>
    </row>
    <row r="5580" spans="9:9" x14ac:dyDescent="0.5">
      <c r="I5580" s="65" t="str">
        <f t="shared" si="100"/>
        <v/>
      </c>
    </row>
    <row r="5581" spans="9:9" x14ac:dyDescent="0.5">
      <c r="I5581" s="65" t="str">
        <f t="shared" si="100"/>
        <v/>
      </c>
    </row>
    <row r="5582" spans="9:9" x14ac:dyDescent="0.5">
      <c r="I5582" s="65" t="str">
        <f t="shared" si="100"/>
        <v/>
      </c>
    </row>
    <row r="5583" spans="9:9" x14ac:dyDescent="0.5">
      <c r="I5583" s="65" t="str">
        <f t="shared" si="100"/>
        <v/>
      </c>
    </row>
    <row r="5584" spans="9:9" x14ac:dyDescent="0.5">
      <c r="I5584" s="65" t="str">
        <f t="shared" si="100"/>
        <v/>
      </c>
    </row>
    <row r="5585" spans="9:9" x14ac:dyDescent="0.5">
      <c r="I5585" s="65" t="str">
        <f t="shared" si="100"/>
        <v/>
      </c>
    </row>
    <row r="5586" spans="9:9" x14ac:dyDescent="0.5">
      <c r="I5586" s="65" t="str">
        <f t="shared" si="100"/>
        <v/>
      </c>
    </row>
    <row r="5587" spans="9:9" x14ac:dyDescent="0.5">
      <c r="I5587" s="65" t="str">
        <f t="shared" si="100"/>
        <v/>
      </c>
    </row>
    <row r="5588" spans="9:9" x14ac:dyDescent="0.5">
      <c r="I5588" s="65" t="str">
        <f t="shared" si="100"/>
        <v/>
      </c>
    </row>
    <row r="5589" spans="9:9" x14ac:dyDescent="0.5">
      <c r="I5589" s="65" t="str">
        <f t="shared" si="100"/>
        <v/>
      </c>
    </row>
    <row r="5590" spans="9:9" x14ac:dyDescent="0.5">
      <c r="I5590" s="65" t="str">
        <f t="shared" si="100"/>
        <v/>
      </c>
    </row>
    <row r="5591" spans="9:9" x14ac:dyDescent="0.5">
      <c r="I5591" s="65" t="str">
        <f t="shared" si="100"/>
        <v/>
      </c>
    </row>
    <row r="5592" spans="9:9" x14ac:dyDescent="0.5">
      <c r="I5592" s="65" t="str">
        <f t="shared" si="100"/>
        <v/>
      </c>
    </row>
    <row r="5593" spans="9:9" x14ac:dyDescent="0.5">
      <c r="I5593" s="65" t="str">
        <f t="shared" si="100"/>
        <v/>
      </c>
    </row>
    <row r="5594" spans="9:9" x14ac:dyDescent="0.5">
      <c r="I5594" s="65" t="str">
        <f t="shared" si="100"/>
        <v/>
      </c>
    </row>
    <row r="5595" spans="9:9" x14ac:dyDescent="0.5">
      <c r="I5595" s="65" t="str">
        <f t="shared" si="100"/>
        <v/>
      </c>
    </row>
    <row r="5596" spans="9:9" x14ac:dyDescent="0.5">
      <c r="I5596" s="65" t="str">
        <f t="shared" si="100"/>
        <v/>
      </c>
    </row>
    <row r="5597" spans="9:9" x14ac:dyDescent="0.5">
      <c r="I5597" s="65" t="str">
        <f t="shared" si="100"/>
        <v/>
      </c>
    </row>
    <row r="5598" spans="9:9" x14ac:dyDescent="0.5">
      <c r="I5598" s="65" t="str">
        <f t="shared" si="100"/>
        <v/>
      </c>
    </row>
    <row r="5599" spans="9:9" x14ac:dyDescent="0.5">
      <c r="I5599" s="65" t="str">
        <f t="shared" si="100"/>
        <v/>
      </c>
    </row>
    <row r="5600" spans="9:9" x14ac:dyDescent="0.5">
      <c r="I5600" s="65" t="str">
        <f t="shared" si="100"/>
        <v/>
      </c>
    </row>
    <row r="5601" spans="9:9" x14ac:dyDescent="0.5">
      <c r="I5601" s="65" t="str">
        <f t="shared" si="100"/>
        <v/>
      </c>
    </row>
    <row r="5602" spans="9:9" x14ac:dyDescent="0.5">
      <c r="I5602" s="65" t="str">
        <f t="shared" si="100"/>
        <v/>
      </c>
    </row>
    <row r="5603" spans="9:9" x14ac:dyDescent="0.5">
      <c r="I5603" s="65" t="str">
        <f t="shared" si="100"/>
        <v/>
      </c>
    </row>
    <row r="5604" spans="9:9" x14ac:dyDescent="0.5">
      <c r="I5604" s="65" t="str">
        <f t="shared" si="100"/>
        <v/>
      </c>
    </row>
    <row r="5605" spans="9:9" x14ac:dyDescent="0.5">
      <c r="I5605" s="65" t="str">
        <f t="shared" si="100"/>
        <v/>
      </c>
    </row>
    <row r="5606" spans="9:9" x14ac:dyDescent="0.5">
      <c r="I5606" s="65" t="str">
        <f t="shared" si="100"/>
        <v/>
      </c>
    </row>
    <row r="5607" spans="9:9" x14ac:dyDescent="0.5">
      <c r="I5607" s="65" t="str">
        <f t="shared" si="100"/>
        <v/>
      </c>
    </row>
    <row r="5608" spans="9:9" x14ac:dyDescent="0.5">
      <c r="I5608" s="65" t="str">
        <f t="shared" si="100"/>
        <v/>
      </c>
    </row>
    <row r="5609" spans="9:9" x14ac:dyDescent="0.5">
      <c r="I5609" s="65" t="str">
        <f t="shared" si="100"/>
        <v/>
      </c>
    </row>
    <row r="5610" spans="9:9" x14ac:dyDescent="0.5">
      <c r="I5610" s="65" t="str">
        <f t="shared" si="100"/>
        <v/>
      </c>
    </row>
    <row r="5611" spans="9:9" x14ac:dyDescent="0.5">
      <c r="I5611" s="65" t="str">
        <f t="shared" si="100"/>
        <v/>
      </c>
    </row>
    <row r="5612" spans="9:9" x14ac:dyDescent="0.5">
      <c r="I5612" s="65" t="str">
        <f t="shared" si="100"/>
        <v/>
      </c>
    </row>
    <row r="5613" spans="9:9" x14ac:dyDescent="0.5">
      <c r="I5613" s="65" t="str">
        <f t="shared" si="100"/>
        <v/>
      </c>
    </row>
    <row r="5614" spans="9:9" x14ac:dyDescent="0.5">
      <c r="I5614" s="65" t="str">
        <f t="shared" si="100"/>
        <v/>
      </c>
    </row>
    <row r="5615" spans="9:9" x14ac:dyDescent="0.5">
      <c r="I5615" s="65" t="str">
        <f t="shared" si="100"/>
        <v/>
      </c>
    </row>
    <row r="5616" spans="9:9" x14ac:dyDescent="0.5">
      <c r="I5616" s="65" t="str">
        <f t="shared" si="100"/>
        <v/>
      </c>
    </row>
    <row r="5617" spans="9:9" x14ac:dyDescent="0.5">
      <c r="I5617" s="65" t="str">
        <f t="shared" si="100"/>
        <v/>
      </c>
    </row>
    <row r="5618" spans="9:9" x14ac:dyDescent="0.5">
      <c r="I5618" s="65" t="str">
        <f t="shared" si="100"/>
        <v/>
      </c>
    </row>
    <row r="5619" spans="9:9" x14ac:dyDescent="0.5">
      <c r="I5619" s="65" t="str">
        <f t="shared" si="100"/>
        <v/>
      </c>
    </row>
    <row r="5620" spans="9:9" x14ac:dyDescent="0.5">
      <c r="I5620" s="65" t="str">
        <f t="shared" si="100"/>
        <v/>
      </c>
    </row>
    <row r="5621" spans="9:9" x14ac:dyDescent="0.5">
      <c r="I5621" s="65" t="str">
        <f t="shared" si="100"/>
        <v/>
      </c>
    </row>
    <row r="5622" spans="9:9" x14ac:dyDescent="0.5">
      <c r="I5622" s="65" t="str">
        <f t="shared" si="100"/>
        <v/>
      </c>
    </row>
    <row r="5623" spans="9:9" x14ac:dyDescent="0.5">
      <c r="I5623" s="65" t="str">
        <f t="shared" si="100"/>
        <v/>
      </c>
    </row>
    <row r="5624" spans="9:9" x14ac:dyDescent="0.5">
      <c r="I5624" s="65" t="str">
        <f t="shared" si="100"/>
        <v/>
      </c>
    </row>
    <row r="5625" spans="9:9" x14ac:dyDescent="0.5">
      <c r="I5625" s="65" t="str">
        <f t="shared" si="100"/>
        <v/>
      </c>
    </row>
    <row r="5626" spans="9:9" x14ac:dyDescent="0.5">
      <c r="I5626" s="65" t="str">
        <f t="shared" si="100"/>
        <v/>
      </c>
    </row>
    <row r="5627" spans="9:9" x14ac:dyDescent="0.5">
      <c r="I5627" s="65" t="str">
        <f t="shared" si="100"/>
        <v/>
      </c>
    </row>
    <row r="5628" spans="9:9" x14ac:dyDescent="0.5">
      <c r="I5628" s="65" t="str">
        <f t="shared" si="100"/>
        <v/>
      </c>
    </row>
    <row r="5629" spans="9:9" x14ac:dyDescent="0.5">
      <c r="I5629" s="65" t="str">
        <f t="shared" si="100"/>
        <v/>
      </c>
    </row>
    <row r="5630" spans="9:9" x14ac:dyDescent="0.5">
      <c r="I5630" s="65" t="str">
        <f t="shared" si="100"/>
        <v/>
      </c>
    </row>
    <row r="5631" spans="9:9" x14ac:dyDescent="0.5">
      <c r="I5631" s="65" t="str">
        <f t="shared" si="100"/>
        <v/>
      </c>
    </row>
    <row r="5632" spans="9:9" x14ac:dyDescent="0.5">
      <c r="I5632" s="65" t="str">
        <f t="shared" si="100"/>
        <v/>
      </c>
    </row>
    <row r="5633" spans="9:9" x14ac:dyDescent="0.5">
      <c r="I5633" s="65" t="str">
        <f t="shared" si="100"/>
        <v/>
      </c>
    </row>
    <row r="5634" spans="9:9" x14ac:dyDescent="0.5">
      <c r="I5634" s="65" t="str">
        <f t="shared" si="100"/>
        <v/>
      </c>
    </row>
    <row r="5635" spans="9:9" x14ac:dyDescent="0.5">
      <c r="I5635" s="65" t="str">
        <f t="shared" si="100"/>
        <v/>
      </c>
    </row>
    <row r="5636" spans="9:9" x14ac:dyDescent="0.5">
      <c r="I5636" s="65" t="str">
        <f t="shared" si="100"/>
        <v/>
      </c>
    </row>
    <row r="5637" spans="9:9" x14ac:dyDescent="0.5">
      <c r="I5637" s="65" t="str">
        <f t="shared" si="100"/>
        <v/>
      </c>
    </row>
    <row r="5638" spans="9:9" x14ac:dyDescent="0.5">
      <c r="I5638" s="65" t="str">
        <f t="shared" ref="I5638:I5701" si="101">IF(A5638="","", "A"&amp;TEXT(B5638,"0000")&amp;"-"&amp;TEXT(C5638,"00")&amp;"-"&amp;TEXT(D5638,"000")&amp;"-"&amp;TEXT(E5638,"0")&amp;"-"&amp;TEXT(F5638,"00")&amp;"-"&amp;TEXT(G5638,"00")&amp;"-"&amp;TEXT(H5638,"0000"))</f>
        <v/>
      </c>
    </row>
    <row r="5639" spans="9:9" x14ac:dyDescent="0.5">
      <c r="I5639" s="65" t="str">
        <f t="shared" si="101"/>
        <v/>
      </c>
    </row>
    <row r="5640" spans="9:9" x14ac:dyDescent="0.5">
      <c r="I5640" s="65" t="str">
        <f t="shared" si="101"/>
        <v/>
      </c>
    </row>
    <row r="5641" spans="9:9" x14ac:dyDescent="0.5">
      <c r="I5641" s="65" t="str">
        <f t="shared" si="101"/>
        <v/>
      </c>
    </row>
    <row r="5642" spans="9:9" x14ac:dyDescent="0.5">
      <c r="I5642" s="65" t="str">
        <f t="shared" si="101"/>
        <v/>
      </c>
    </row>
    <row r="5643" spans="9:9" x14ac:dyDescent="0.5">
      <c r="I5643" s="65" t="str">
        <f t="shared" si="101"/>
        <v/>
      </c>
    </row>
    <row r="5644" spans="9:9" x14ac:dyDescent="0.5">
      <c r="I5644" s="65" t="str">
        <f t="shared" si="101"/>
        <v/>
      </c>
    </row>
    <row r="5645" spans="9:9" x14ac:dyDescent="0.5">
      <c r="I5645" s="65" t="str">
        <f t="shared" si="101"/>
        <v/>
      </c>
    </row>
    <row r="5646" spans="9:9" x14ac:dyDescent="0.5">
      <c r="I5646" s="65" t="str">
        <f t="shared" si="101"/>
        <v/>
      </c>
    </row>
    <row r="5647" spans="9:9" x14ac:dyDescent="0.5">
      <c r="I5647" s="65" t="str">
        <f t="shared" si="101"/>
        <v/>
      </c>
    </row>
    <row r="5648" spans="9:9" x14ac:dyDescent="0.5">
      <c r="I5648" s="65" t="str">
        <f t="shared" si="101"/>
        <v/>
      </c>
    </row>
    <row r="5649" spans="9:9" x14ac:dyDescent="0.5">
      <c r="I5649" s="65" t="str">
        <f t="shared" si="101"/>
        <v/>
      </c>
    </row>
    <row r="5650" spans="9:9" x14ac:dyDescent="0.5">
      <c r="I5650" s="65" t="str">
        <f t="shared" si="101"/>
        <v/>
      </c>
    </row>
    <row r="5651" spans="9:9" x14ac:dyDescent="0.5">
      <c r="I5651" s="65" t="str">
        <f t="shared" si="101"/>
        <v/>
      </c>
    </row>
    <row r="5652" spans="9:9" x14ac:dyDescent="0.5">
      <c r="I5652" s="65" t="str">
        <f t="shared" si="101"/>
        <v/>
      </c>
    </row>
    <row r="5653" spans="9:9" x14ac:dyDescent="0.5">
      <c r="I5653" s="65" t="str">
        <f t="shared" si="101"/>
        <v/>
      </c>
    </row>
    <row r="5654" spans="9:9" x14ac:dyDescent="0.5">
      <c r="I5654" s="65" t="str">
        <f t="shared" si="101"/>
        <v/>
      </c>
    </row>
    <row r="5655" spans="9:9" x14ac:dyDescent="0.5">
      <c r="I5655" s="65" t="str">
        <f t="shared" si="101"/>
        <v/>
      </c>
    </row>
    <row r="5656" spans="9:9" x14ac:dyDescent="0.5">
      <c r="I5656" s="65" t="str">
        <f t="shared" si="101"/>
        <v/>
      </c>
    </row>
    <row r="5657" spans="9:9" x14ac:dyDescent="0.5">
      <c r="I5657" s="65" t="str">
        <f t="shared" si="101"/>
        <v/>
      </c>
    </row>
    <row r="5658" spans="9:9" x14ac:dyDescent="0.5">
      <c r="I5658" s="65" t="str">
        <f t="shared" si="101"/>
        <v/>
      </c>
    </row>
    <row r="5659" spans="9:9" x14ac:dyDescent="0.5">
      <c r="I5659" s="65" t="str">
        <f t="shared" si="101"/>
        <v/>
      </c>
    </row>
    <row r="5660" spans="9:9" x14ac:dyDescent="0.5">
      <c r="I5660" s="65" t="str">
        <f t="shared" si="101"/>
        <v/>
      </c>
    </row>
    <row r="5661" spans="9:9" x14ac:dyDescent="0.5">
      <c r="I5661" s="65" t="str">
        <f t="shared" si="101"/>
        <v/>
      </c>
    </row>
    <row r="5662" spans="9:9" x14ac:dyDescent="0.5">
      <c r="I5662" s="65" t="str">
        <f t="shared" si="101"/>
        <v/>
      </c>
    </row>
    <row r="5663" spans="9:9" x14ac:dyDescent="0.5">
      <c r="I5663" s="65" t="str">
        <f t="shared" si="101"/>
        <v/>
      </c>
    </row>
    <row r="5664" spans="9:9" x14ac:dyDescent="0.5">
      <c r="I5664" s="65" t="str">
        <f t="shared" si="101"/>
        <v/>
      </c>
    </row>
    <row r="5665" spans="9:9" x14ac:dyDescent="0.5">
      <c r="I5665" s="65" t="str">
        <f t="shared" si="101"/>
        <v/>
      </c>
    </row>
    <row r="5666" spans="9:9" x14ac:dyDescent="0.5">
      <c r="I5666" s="65" t="str">
        <f t="shared" si="101"/>
        <v/>
      </c>
    </row>
    <row r="5667" spans="9:9" x14ac:dyDescent="0.5">
      <c r="I5667" s="65" t="str">
        <f t="shared" si="101"/>
        <v/>
      </c>
    </row>
    <row r="5668" spans="9:9" x14ac:dyDescent="0.5">
      <c r="I5668" s="65" t="str">
        <f t="shared" si="101"/>
        <v/>
      </c>
    </row>
    <row r="5669" spans="9:9" x14ac:dyDescent="0.5">
      <c r="I5669" s="65" t="str">
        <f t="shared" si="101"/>
        <v/>
      </c>
    </row>
    <row r="5670" spans="9:9" x14ac:dyDescent="0.5">
      <c r="I5670" s="65" t="str">
        <f t="shared" si="101"/>
        <v/>
      </c>
    </row>
    <row r="5671" spans="9:9" x14ac:dyDescent="0.5">
      <c r="I5671" s="65" t="str">
        <f t="shared" si="101"/>
        <v/>
      </c>
    </row>
    <row r="5672" spans="9:9" x14ac:dyDescent="0.5">
      <c r="I5672" s="65" t="str">
        <f t="shared" si="101"/>
        <v/>
      </c>
    </row>
    <row r="5673" spans="9:9" x14ac:dyDescent="0.5">
      <c r="I5673" s="65" t="str">
        <f t="shared" si="101"/>
        <v/>
      </c>
    </row>
    <row r="5674" spans="9:9" x14ac:dyDescent="0.5">
      <c r="I5674" s="65" t="str">
        <f t="shared" si="101"/>
        <v/>
      </c>
    </row>
    <row r="5675" spans="9:9" x14ac:dyDescent="0.5">
      <c r="I5675" s="65" t="str">
        <f t="shared" si="101"/>
        <v/>
      </c>
    </row>
    <row r="5676" spans="9:9" x14ac:dyDescent="0.5">
      <c r="I5676" s="65" t="str">
        <f t="shared" si="101"/>
        <v/>
      </c>
    </row>
    <row r="5677" spans="9:9" x14ac:dyDescent="0.5">
      <c r="I5677" s="65" t="str">
        <f t="shared" si="101"/>
        <v/>
      </c>
    </row>
    <row r="5678" spans="9:9" x14ac:dyDescent="0.5">
      <c r="I5678" s="65" t="str">
        <f t="shared" si="101"/>
        <v/>
      </c>
    </row>
    <row r="5679" spans="9:9" x14ac:dyDescent="0.5">
      <c r="I5679" s="65" t="str">
        <f t="shared" si="101"/>
        <v/>
      </c>
    </row>
    <row r="5680" spans="9:9" x14ac:dyDescent="0.5">
      <c r="I5680" s="65" t="str">
        <f t="shared" si="101"/>
        <v/>
      </c>
    </row>
    <row r="5681" spans="9:9" x14ac:dyDescent="0.5">
      <c r="I5681" s="65" t="str">
        <f t="shared" si="101"/>
        <v/>
      </c>
    </row>
    <row r="5682" spans="9:9" x14ac:dyDescent="0.5">
      <c r="I5682" s="65" t="str">
        <f t="shared" si="101"/>
        <v/>
      </c>
    </row>
    <row r="5683" spans="9:9" x14ac:dyDescent="0.5">
      <c r="I5683" s="65" t="str">
        <f t="shared" si="101"/>
        <v/>
      </c>
    </row>
    <row r="5684" spans="9:9" x14ac:dyDescent="0.5">
      <c r="I5684" s="65" t="str">
        <f t="shared" si="101"/>
        <v/>
      </c>
    </row>
    <row r="5685" spans="9:9" x14ac:dyDescent="0.5">
      <c r="I5685" s="65" t="str">
        <f t="shared" si="101"/>
        <v/>
      </c>
    </row>
    <row r="5686" spans="9:9" x14ac:dyDescent="0.5">
      <c r="I5686" s="65" t="str">
        <f t="shared" si="101"/>
        <v/>
      </c>
    </row>
    <row r="5687" spans="9:9" x14ac:dyDescent="0.5">
      <c r="I5687" s="65" t="str">
        <f t="shared" si="101"/>
        <v/>
      </c>
    </row>
    <row r="5688" spans="9:9" x14ac:dyDescent="0.5">
      <c r="I5688" s="65" t="str">
        <f t="shared" si="101"/>
        <v/>
      </c>
    </row>
    <row r="5689" spans="9:9" x14ac:dyDescent="0.5">
      <c r="I5689" s="65" t="str">
        <f t="shared" si="101"/>
        <v/>
      </c>
    </row>
    <row r="5690" spans="9:9" x14ac:dyDescent="0.5">
      <c r="I5690" s="65" t="str">
        <f t="shared" si="101"/>
        <v/>
      </c>
    </row>
    <row r="5691" spans="9:9" x14ac:dyDescent="0.5">
      <c r="I5691" s="65" t="str">
        <f t="shared" si="101"/>
        <v/>
      </c>
    </row>
    <row r="5692" spans="9:9" x14ac:dyDescent="0.5">
      <c r="I5692" s="65" t="str">
        <f t="shared" si="101"/>
        <v/>
      </c>
    </row>
    <row r="5693" spans="9:9" x14ac:dyDescent="0.5">
      <c r="I5693" s="65" t="str">
        <f t="shared" si="101"/>
        <v/>
      </c>
    </row>
    <row r="5694" spans="9:9" x14ac:dyDescent="0.5">
      <c r="I5694" s="65" t="str">
        <f t="shared" si="101"/>
        <v/>
      </c>
    </row>
    <row r="5695" spans="9:9" x14ac:dyDescent="0.5">
      <c r="I5695" s="65" t="str">
        <f t="shared" si="101"/>
        <v/>
      </c>
    </row>
    <row r="5696" spans="9:9" x14ac:dyDescent="0.5">
      <c r="I5696" s="65" t="str">
        <f t="shared" si="101"/>
        <v/>
      </c>
    </row>
    <row r="5697" spans="9:9" x14ac:dyDescent="0.5">
      <c r="I5697" s="65" t="str">
        <f t="shared" si="101"/>
        <v/>
      </c>
    </row>
    <row r="5698" spans="9:9" x14ac:dyDescent="0.5">
      <c r="I5698" s="65" t="str">
        <f t="shared" si="101"/>
        <v/>
      </c>
    </row>
    <row r="5699" spans="9:9" x14ac:dyDescent="0.5">
      <c r="I5699" s="65" t="str">
        <f t="shared" si="101"/>
        <v/>
      </c>
    </row>
    <row r="5700" spans="9:9" x14ac:dyDescent="0.5">
      <c r="I5700" s="65" t="str">
        <f t="shared" si="101"/>
        <v/>
      </c>
    </row>
    <row r="5701" spans="9:9" x14ac:dyDescent="0.5">
      <c r="I5701" s="65" t="str">
        <f t="shared" si="101"/>
        <v/>
      </c>
    </row>
    <row r="5702" spans="9:9" x14ac:dyDescent="0.5">
      <c r="I5702" s="65" t="str">
        <f t="shared" ref="I5702:I5765" si="102">IF(A5702="","", "A"&amp;TEXT(B5702,"0000")&amp;"-"&amp;TEXT(C5702,"00")&amp;"-"&amp;TEXT(D5702,"000")&amp;"-"&amp;TEXT(E5702,"0")&amp;"-"&amp;TEXT(F5702,"00")&amp;"-"&amp;TEXT(G5702,"00")&amp;"-"&amp;TEXT(H5702,"0000"))</f>
        <v/>
      </c>
    </row>
    <row r="5703" spans="9:9" x14ac:dyDescent="0.5">
      <c r="I5703" s="65" t="str">
        <f t="shared" si="102"/>
        <v/>
      </c>
    </row>
    <row r="5704" spans="9:9" x14ac:dyDescent="0.5">
      <c r="I5704" s="65" t="str">
        <f t="shared" si="102"/>
        <v/>
      </c>
    </row>
    <row r="5705" spans="9:9" x14ac:dyDescent="0.5">
      <c r="I5705" s="65" t="str">
        <f t="shared" si="102"/>
        <v/>
      </c>
    </row>
    <row r="5706" spans="9:9" x14ac:dyDescent="0.5">
      <c r="I5706" s="65" t="str">
        <f t="shared" si="102"/>
        <v/>
      </c>
    </row>
    <row r="5707" spans="9:9" x14ac:dyDescent="0.5">
      <c r="I5707" s="65" t="str">
        <f t="shared" si="102"/>
        <v/>
      </c>
    </row>
    <row r="5708" spans="9:9" x14ac:dyDescent="0.5">
      <c r="I5708" s="65" t="str">
        <f t="shared" si="102"/>
        <v/>
      </c>
    </row>
    <row r="5709" spans="9:9" x14ac:dyDescent="0.5">
      <c r="I5709" s="65" t="str">
        <f t="shared" si="102"/>
        <v/>
      </c>
    </row>
    <row r="5710" spans="9:9" x14ac:dyDescent="0.5">
      <c r="I5710" s="65" t="str">
        <f t="shared" si="102"/>
        <v/>
      </c>
    </row>
    <row r="5711" spans="9:9" x14ac:dyDescent="0.5">
      <c r="I5711" s="65" t="str">
        <f t="shared" si="102"/>
        <v/>
      </c>
    </row>
    <row r="5712" spans="9:9" x14ac:dyDescent="0.5">
      <c r="I5712" s="65" t="str">
        <f t="shared" si="102"/>
        <v/>
      </c>
    </row>
    <row r="5713" spans="9:9" x14ac:dyDescent="0.5">
      <c r="I5713" s="65" t="str">
        <f t="shared" si="102"/>
        <v/>
      </c>
    </row>
    <row r="5714" spans="9:9" x14ac:dyDescent="0.5">
      <c r="I5714" s="65" t="str">
        <f t="shared" si="102"/>
        <v/>
      </c>
    </row>
    <row r="5715" spans="9:9" x14ac:dyDescent="0.5">
      <c r="I5715" s="65" t="str">
        <f t="shared" si="102"/>
        <v/>
      </c>
    </row>
    <row r="5716" spans="9:9" x14ac:dyDescent="0.5">
      <c r="I5716" s="65" t="str">
        <f t="shared" si="102"/>
        <v/>
      </c>
    </row>
    <row r="5717" spans="9:9" x14ac:dyDescent="0.5">
      <c r="I5717" s="65" t="str">
        <f t="shared" si="102"/>
        <v/>
      </c>
    </row>
    <row r="5718" spans="9:9" x14ac:dyDescent="0.5">
      <c r="I5718" s="65" t="str">
        <f t="shared" si="102"/>
        <v/>
      </c>
    </row>
    <row r="5719" spans="9:9" x14ac:dyDescent="0.5">
      <c r="I5719" s="65" t="str">
        <f t="shared" si="102"/>
        <v/>
      </c>
    </row>
    <row r="5720" spans="9:9" x14ac:dyDescent="0.5">
      <c r="I5720" s="65" t="str">
        <f t="shared" si="102"/>
        <v/>
      </c>
    </row>
    <row r="5721" spans="9:9" x14ac:dyDescent="0.5">
      <c r="I5721" s="65" t="str">
        <f t="shared" si="102"/>
        <v/>
      </c>
    </row>
    <row r="5722" spans="9:9" x14ac:dyDescent="0.5">
      <c r="I5722" s="65" t="str">
        <f t="shared" si="102"/>
        <v/>
      </c>
    </row>
    <row r="5723" spans="9:9" x14ac:dyDescent="0.5">
      <c r="I5723" s="65" t="str">
        <f t="shared" si="102"/>
        <v/>
      </c>
    </row>
    <row r="5724" spans="9:9" x14ac:dyDescent="0.5">
      <c r="I5724" s="65" t="str">
        <f t="shared" si="102"/>
        <v/>
      </c>
    </row>
    <row r="5725" spans="9:9" x14ac:dyDescent="0.5">
      <c r="I5725" s="65" t="str">
        <f t="shared" si="102"/>
        <v/>
      </c>
    </row>
    <row r="5726" spans="9:9" x14ac:dyDescent="0.5">
      <c r="I5726" s="65" t="str">
        <f t="shared" si="102"/>
        <v/>
      </c>
    </row>
    <row r="5727" spans="9:9" x14ac:dyDescent="0.5">
      <c r="I5727" s="65" t="str">
        <f t="shared" si="102"/>
        <v/>
      </c>
    </row>
    <row r="5728" spans="9:9" x14ac:dyDescent="0.5">
      <c r="I5728" s="65" t="str">
        <f t="shared" si="102"/>
        <v/>
      </c>
    </row>
    <row r="5729" spans="9:9" x14ac:dyDescent="0.5">
      <c r="I5729" s="65" t="str">
        <f t="shared" si="102"/>
        <v/>
      </c>
    </row>
    <row r="5730" spans="9:9" x14ac:dyDescent="0.5">
      <c r="I5730" s="65" t="str">
        <f t="shared" si="102"/>
        <v/>
      </c>
    </row>
    <row r="5731" spans="9:9" x14ac:dyDescent="0.5">
      <c r="I5731" s="65" t="str">
        <f t="shared" si="102"/>
        <v/>
      </c>
    </row>
    <row r="5732" spans="9:9" x14ac:dyDescent="0.5">
      <c r="I5732" s="65" t="str">
        <f t="shared" si="102"/>
        <v/>
      </c>
    </row>
    <row r="5733" spans="9:9" x14ac:dyDescent="0.5">
      <c r="I5733" s="65" t="str">
        <f t="shared" si="102"/>
        <v/>
      </c>
    </row>
    <row r="5734" spans="9:9" x14ac:dyDescent="0.5">
      <c r="I5734" s="65" t="str">
        <f t="shared" si="102"/>
        <v/>
      </c>
    </row>
    <row r="5735" spans="9:9" x14ac:dyDescent="0.5">
      <c r="I5735" s="65" t="str">
        <f t="shared" si="102"/>
        <v/>
      </c>
    </row>
    <row r="5736" spans="9:9" x14ac:dyDescent="0.5">
      <c r="I5736" s="65" t="str">
        <f t="shared" si="102"/>
        <v/>
      </c>
    </row>
    <row r="5737" spans="9:9" x14ac:dyDescent="0.5">
      <c r="I5737" s="65" t="str">
        <f t="shared" si="102"/>
        <v/>
      </c>
    </row>
    <row r="5738" spans="9:9" x14ac:dyDescent="0.5">
      <c r="I5738" s="65" t="str">
        <f t="shared" si="102"/>
        <v/>
      </c>
    </row>
    <row r="5739" spans="9:9" x14ac:dyDescent="0.5">
      <c r="I5739" s="65" t="str">
        <f t="shared" si="102"/>
        <v/>
      </c>
    </row>
    <row r="5740" spans="9:9" x14ac:dyDescent="0.5">
      <c r="I5740" s="65" t="str">
        <f t="shared" si="102"/>
        <v/>
      </c>
    </row>
    <row r="5741" spans="9:9" x14ac:dyDescent="0.5">
      <c r="I5741" s="65" t="str">
        <f t="shared" si="102"/>
        <v/>
      </c>
    </row>
    <row r="5742" spans="9:9" x14ac:dyDescent="0.5">
      <c r="I5742" s="65" t="str">
        <f t="shared" si="102"/>
        <v/>
      </c>
    </row>
    <row r="5743" spans="9:9" x14ac:dyDescent="0.5">
      <c r="I5743" s="65" t="str">
        <f t="shared" si="102"/>
        <v/>
      </c>
    </row>
    <row r="5744" spans="9:9" x14ac:dyDescent="0.5">
      <c r="I5744" s="65" t="str">
        <f t="shared" si="102"/>
        <v/>
      </c>
    </row>
    <row r="5745" spans="9:9" x14ac:dyDescent="0.5">
      <c r="I5745" s="65" t="str">
        <f t="shared" si="102"/>
        <v/>
      </c>
    </row>
    <row r="5746" spans="9:9" x14ac:dyDescent="0.5">
      <c r="I5746" s="65" t="str">
        <f t="shared" si="102"/>
        <v/>
      </c>
    </row>
    <row r="5747" spans="9:9" x14ac:dyDescent="0.5">
      <c r="I5747" s="65" t="str">
        <f t="shared" si="102"/>
        <v/>
      </c>
    </row>
    <row r="5748" spans="9:9" x14ac:dyDescent="0.5">
      <c r="I5748" s="65" t="str">
        <f t="shared" si="102"/>
        <v/>
      </c>
    </row>
    <row r="5749" spans="9:9" x14ac:dyDescent="0.5">
      <c r="I5749" s="65" t="str">
        <f t="shared" si="102"/>
        <v/>
      </c>
    </row>
    <row r="5750" spans="9:9" x14ac:dyDescent="0.5">
      <c r="I5750" s="65" t="str">
        <f t="shared" si="102"/>
        <v/>
      </c>
    </row>
    <row r="5751" spans="9:9" x14ac:dyDescent="0.5">
      <c r="I5751" s="65" t="str">
        <f t="shared" si="102"/>
        <v/>
      </c>
    </row>
    <row r="5752" spans="9:9" x14ac:dyDescent="0.5">
      <c r="I5752" s="65" t="str">
        <f t="shared" si="102"/>
        <v/>
      </c>
    </row>
    <row r="5753" spans="9:9" x14ac:dyDescent="0.5">
      <c r="I5753" s="65" t="str">
        <f t="shared" si="102"/>
        <v/>
      </c>
    </row>
    <row r="5754" spans="9:9" x14ac:dyDescent="0.5">
      <c r="I5754" s="65" t="str">
        <f t="shared" si="102"/>
        <v/>
      </c>
    </row>
    <row r="5755" spans="9:9" x14ac:dyDescent="0.5">
      <c r="I5755" s="65" t="str">
        <f t="shared" si="102"/>
        <v/>
      </c>
    </row>
    <row r="5756" spans="9:9" x14ac:dyDescent="0.5">
      <c r="I5756" s="65" t="str">
        <f t="shared" si="102"/>
        <v/>
      </c>
    </row>
    <row r="5757" spans="9:9" x14ac:dyDescent="0.5">
      <c r="I5757" s="65" t="str">
        <f t="shared" si="102"/>
        <v/>
      </c>
    </row>
    <row r="5758" spans="9:9" x14ac:dyDescent="0.5">
      <c r="I5758" s="65" t="str">
        <f t="shared" si="102"/>
        <v/>
      </c>
    </row>
    <row r="5759" spans="9:9" x14ac:dyDescent="0.5">
      <c r="I5759" s="65" t="str">
        <f t="shared" si="102"/>
        <v/>
      </c>
    </row>
    <row r="5760" spans="9:9" x14ac:dyDescent="0.5">
      <c r="I5760" s="65" t="str">
        <f t="shared" si="102"/>
        <v/>
      </c>
    </row>
    <row r="5761" spans="9:9" x14ac:dyDescent="0.5">
      <c r="I5761" s="65" t="str">
        <f t="shared" si="102"/>
        <v/>
      </c>
    </row>
    <row r="5762" spans="9:9" x14ac:dyDescent="0.5">
      <c r="I5762" s="65" t="str">
        <f t="shared" si="102"/>
        <v/>
      </c>
    </row>
    <row r="5763" spans="9:9" x14ac:dyDescent="0.5">
      <c r="I5763" s="65" t="str">
        <f t="shared" si="102"/>
        <v/>
      </c>
    </row>
    <row r="5764" spans="9:9" x14ac:dyDescent="0.5">
      <c r="I5764" s="65" t="str">
        <f t="shared" si="102"/>
        <v/>
      </c>
    </row>
    <row r="5765" spans="9:9" x14ac:dyDescent="0.5">
      <c r="I5765" s="65" t="str">
        <f t="shared" si="102"/>
        <v/>
      </c>
    </row>
    <row r="5766" spans="9:9" x14ac:dyDescent="0.5">
      <c r="I5766" s="65" t="str">
        <f t="shared" ref="I5766:I5829" si="103">IF(A5766="","", "A"&amp;TEXT(B5766,"0000")&amp;"-"&amp;TEXT(C5766,"00")&amp;"-"&amp;TEXT(D5766,"000")&amp;"-"&amp;TEXT(E5766,"0")&amp;"-"&amp;TEXT(F5766,"00")&amp;"-"&amp;TEXT(G5766,"00")&amp;"-"&amp;TEXT(H5766,"0000"))</f>
        <v/>
      </c>
    </row>
    <row r="5767" spans="9:9" x14ac:dyDescent="0.5">
      <c r="I5767" s="65" t="str">
        <f t="shared" si="103"/>
        <v/>
      </c>
    </row>
    <row r="5768" spans="9:9" x14ac:dyDescent="0.5">
      <c r="I5768" s="65" t="str">
        <f t="shared" si="103"/>
        <v/>
      </c>
    </row>
    <row r="5769" spans="9:9" x14ac:dyDescent="0.5">
      <c r="I5769" s="65" t="str">
        <f t="shared" si="103"/>
        <v/>
      </c>
    </row>
    <row r="5770" spans="9:9" x14ac:dyDescent="0.5">
      <c r="I5770" s="65" t="str">
        <f t="shared" si="103"/>
        <v/>
      </c>
    </row>
    <row r="5771" spans="9:9" x14ac:dyDescent="0.5">
      <c r="I5771" s="65" t="str">
        <f t="shared" si="103"/>
        <v/>
      </c>
    </row>
    <row r="5772" spans="9:9" x14ac:dyDescent="0.5">
      <c r="I5772" s="65" t="str">
        <f t="shared" si="103"/>
        <v/>
      </c>
    </row>
    <row r="5773" spans="9:9" x14ac:dyDescent="0.5">
      <c r="I5773" s="65" t="str">
        <f t="shared" si="103"/>
        <v/>
      </c>
    </row>
    <row r="5774" spans="9:9" x14ac:dyDescent="0.5">
      <c r="I5774" s="65" t="str">
        <f t="shared" si="103"/>
        <v/>
      </c>
    </row>
    <row r="5775" spans="9:9" x14ac:dyDescent="0.5">
      <c r="I5775" s="65" t="str">
        <f t="shared" si="103"/>
        <v/>
      </c>
    </row>
    <row r="5776" spans="9:9" x14ac:dyDescent="0.5">
      <c r="I5776" s="65" t="str">
        <f t="shared" si="103"/>
        <v/>
      </c>
    </row>
    <row r="5777" spans="9:9" x14ac:dyDescent="0.5">
      <c r="I5777" s="65" t="str">
        <f t="shared" si="103"/>
        <v/>
      </c>
    </row>
    <row r="5778" spans="9:9" x14ac:dyDescent="0.5">
      <c r="I5778" s="65" t="str">
        <f t="shared" si="103"/>
        <v/>
      </c>
    </row>
    <row r="5779" spans="9:9" x14ac:dyDescent="0.5">
      <c r="I5779" s="65" t="str">
        <f t="shared" si="103"/>
        <v/>
      </c>
    </row>
    <row r="5780" spans="9:9" x14ac:dyDescent="0.5">
      <c r="I5780" s="65" t="str">
        <f t="shared" si="103"/>
        <v/>
      </c>
    </row>
    <row r="5781" spans="9:9" x14ac:dyDescent="0.5">
      <c r="I5781" s="65" t="str">
        <f t="shared" si="103"/>
        <v/>
      </c>
    </row>
    <row r="5782" spans="9:9" x14ac:dyDescent="0.5">
      <c r="I5782" s="65" t="str">
        <f t="shared" si="103"/>
        <v/>
      </c>
    </row>
    <row r="5783" spans="9:9" x14ac:dyDescent="0.5">
      <c r="I5783" s="65" t="str">
        <f t="shared" si="103"/>
        <v/>
      </c>
    </row>
    <row r="5784" spans="9:9" x14ac:dyDescent="0.5">
      <c r="I5784" s="65" t="str">
        <f t="shared" si="103"/>
        <v/>
      </c>
    </row>
    <row r="5785" spans="9:9" x14ac:dyDescent="0.5">
      <c r="I5785" s="65" t="str">
        <f t="shared" si="103"/>
        <v/>
      </c>
    </row>
    <row r="5786" spans="9:9" x14ac:dyDescent="0.5">
      <c r="I5786" s="65" t="str">
        <f t="shared" si="103"/>
        <v/>
      </c>
    </row>
    <row r="5787" spans="9:9" x14ac:dyDescent="0.5">
      <c r="I5787" s="65" t="str">
        <f t="shared" si="103"/>
        <v/>
      </c>
    </row>
    <row r="5788" spans="9:9" x14ac:dyDescent="0.5">
      <c r="I5788" s="65" t="str">
        <f t="shared" si="103"/>
        <v/>
      </c>
    </row>
    <row r="5789" spans="9:9" x14ac:dyDescent="0.5">
      <c r="I5789" s="65" t="str">
        <f t="shared" si="103"/>
        <v/>
      </c>
    </row>
    <row r="5790" spans="9:9" x14ac:dyDescent="0.5">
      <c r="I5790" s="65" t="str">
        <f t="shared" si="103"/>
        <v/>
      </c>
    </row>
    <row r="5791" spans="9:9" x14ac:dyDescent="0.5">
      <c r="I5791" s="65" t="str">
        <f t="shared" si="103"/>
        <v/>
      </c>
    </row>
    <row r="5792" spans="9:9" x14ac:dyDescent="0.5">
      <c r="I5792" s="65" t="str">
        <f t="shared" si="103"/>
        <v/>
      </c>
    </row>
    <row r="5793" spans="9:9" x14ac:dyDescent="0.5">
      <c r="I5793" s="65" t="str">
        <f t="shared" si="103"/>
        <v/>
      </c>
    </row>
    <row r="5794" spans="9:9" x14ac:dyDescent="0.5">
      <c r="I5794" s="65" t="str">
        <f t="shared" si="103"/>
        <v/>
      </c>
    </row>
    <row r="5795" spans="9:9" x14ac:dyDescent="0.5">
      <c r="I5795" s="65" t="str">
        <f t="shared" si="103"/>
        <v/>
      </c>
    </row>
    <row r="5796" spans="9:9" x14ac:dyDescent="0.5">
      <c r="I5796" s="65" t="str">
        <f t="shared" si="103"/>
        <v/>
      </c>
    </row>
    <row r="5797" spans="9:9" x14ac:dyDescent="0.5">
      <c r="I5797" s="65" t="str">
        <f t="shared" si="103"/>
        <v/>
      </c>
    </row>
    <row r="5798" spans="9:9" x14ac:dyDescent="0.5">
      <c r="I5798" s="65" t="str">
        <f t="shared" si="103"/>
        <v/>
      </c>
    </row>
    <row r="5799" spans="9:9" x14ac:dyDescent="0.5">
      <c r="I5799" s="65" t="str">
        <f t="shared" si="103"/>
        <v/>
      </c>
    </row>
    <row r="5800" spans="9:9" x14ac:dyDescent="0.5">
      <c r="I5800" s="65" t="str">
        <f t="shared" si="103"/>
        <v/>
      </c>
    </row>
    <row r="5801" spans="9:9" x14ac:dyDescent="0.5">
      <c r="I5801" s="65" t="str">
        <f t="shared" si="103"/>
        <v/>
      </c>
    </row>
    <row r="5802" spans="9:9" x14ac:dyDescent="0.5">
      <c r="I5802" s="65" t="str">
        <f t="shared" si="103"/>
        <v/>
      </c>
    </row>
    <row r="5803" spans="9:9" x14ac:dyDescent="0.5">
      <c r="I5803" s="65" t="str">
        <f t="shared" si="103"/>
        <v/>
      </c>
    </row>
    <row r="5804" spans="9:9" x14ac:dyDescent="0.5">
      <c r="I5804" s="65" t="str">
        <f t="shared" si="103"/>
        <v/>
      </c>
    </row>
    <row r="5805" spans="9:9" x14ac:dyDescent="0.5">
      <c r="I5805" s="65" t="str">
        <f t="shared" si="103"/>
        <v/>
      </c>
    </row>
    <row r="5806" spans="9:9" x14ac:dyDescent="0.5">
      <c r="I5806" s="65" t="str">
        <f t="shared" si="103"/>
        <v/>
      </c>
    </row>
    <row r="5807" spans="9:9" x14ac:dyDescent="0.5">
      <c r="I5807" s="65" t="str">
        <f t="shared" si="103"/>
        <v/>
      </c>
    </row>
    <row r="5808" spans="9:9" x14ac:dyDescent="0.5">
      <c r="I5808" s="65" t="str">
        <f t="shared" si="103"/>
        <v/>
      </c>
    </row>
    <row r="5809" spans="9:9" x14ac:dyDescent="0.5">
      <c r="I5809" s="65" t="str">
        <f t="shared" si="103"/>
        <v/>
      </c>
    </row>
    <row r="5810" spans="9:9" x14ac:dyDescent="0.5">
      <c r="I5810" s="65" t="str">
        <f t="shared" si="103"/>
        <v/>
      </c>
    </row>
    <row r="5811" spans="9:9" x14ac:dyDescent="0.5">
      <c r="I5811" s="65" t="str">
        <f t="shared" si="103"/>
        <v/>
      </c>
    </row>
    <row r="5812" spans="9:9" x14ac:dyDescent="0.5">
      <c r="I5812" s="65" t="str">
        <f t="shared" si="103"/>
        <v/>
      </c>
    </row>
    <row r="5813" spans="9:9" x14ac:dyDescent="0.5">
      <c r="I5813" s="65" t="str">
        <f t="shared" si="103"/>
        <v/>
      </c>
    </row>
    <row r="5814" spans="9:9" x14ac:dyDescent="0.5">
      <c r="I5814" s="65" t="str">
        <f t="shared" si="103"/>
        <v/>
      </c>
    </row>
    <row r="5815" spans="9:9" x14ac:dyDescent="0.5">
      <c r="I5815" s="65" t="str">
        <f t="shared" si="103"/>
        <v/>
      </c>
    </row>
    <row r="5816" spans="9:9" x14ac:dyDescent="0.5">
      <c r="I5816" s="65" t="str">
        <f t="shared" si="103"/>
        <v/>
      </c>
    </row>
    <row r="5817" spans="9:9" x14ac:dyDescent="0.5">
      <c r="I5817" s="65" t="str">
        <f t="shared" si="103"/>
        <v/>
      </c>
    </row>
    <row r="5818" spans="9:9" x14ac:dyDescent="0.5">
      <c r="I5818" s="65" t="str">
        <f t="shared" si="103"/>
        <v/>
      </c>
    </row>
    <row r="5819" spans="9:9" x14ac:dyDescent="0.5">
      <c r="I5819" s="65" t="str">
        <f t="shared" si="103"/>
        <v/>
      </c>
    </row>
    <row r="5820" spans="9:9" x14ac:dyDescent="0.5">
      <c r="I5820" s="65" t="str">
        <f t="shared" si="103"/>
        <v/>
      </c>
    </row>
    <row r="5821" spans="9:9" x14ac:dyDescent="0.5">
      <c r="I5821" s="65" t="str">
        <f t="shared" si="103"/>
        <v/>
      </c>
    </row>
    <row r="5822" spans="9:9" x14ac:dyDescent="0.5">
      <c r="I5822" s="65" t="str">
        <f t="shared" si="103"/>
        <v/>
      </c>
    </row>
    <row r="5823" spans="9:9" x14ac:dyDescent="0.5">
      <c r="I5823" s="65" t="str">
        <f t="shared" si="103"/>
        <v/>
      </c>
    </row>
    <row r="5824" spans="9:9" x14ac:dyDescent="0.5">
      <c r="I5824" s="65" t="str">
        <f t="shared" si="103"/>
        <v/>
      </c>
    </row>
    <row r="5825" spans="9:9" x14ac:dyDescent="0.5">
      <c r="I5825" s="65" t="str">
        <f t="shared" si="103"/>
        <v/>
      </c>
    </row>
    <row r="5826" spans="9:9" x14ac:dyDescent="0.5">
      <c r="I5826" s="65" t="str">
        <f t="shared" si="103"/>
        <v/>
      </c>
    </row>
    <row r="5827" spans="9:9" x14ac:dyDescent="0.5">
      <c r="I5827" s="65" t="str">
        <f t="shared" si="103"/>
        <v/>
      </c>
    </row>
    <row r="5828" spans="9:9" x14ac:dyDescent="0.5">
      <c r="I5828" s="65" t="str">
        <f t="shared" si="103"/>
        <v/>
      </c>
    </row>
    <row r="5829" spans="9:9" x14ac:dyDescent="0.5">
      <c r="I5829" s="65" t="str">
        <f t="shared" si="103"/>
        <v/>
      </c>
    </row>
    <row r="5830" spans="9:9" x14ac:dyDescent="0.5">
      <c r="I5830" s="65" t="str">
        <f t="shared" ref="I5830:I5893" si="104">IF(A5830="","", "A"&amp;TEXT(B5830,"0000")&amp;"-"&amp;TEXT(C5830,"00")&amp;"-"&amp;TEXT(D5830,"000")&amp;"-"&amp;TEXT(E5830,"0")&amp;"-"&amp;TEXT(F5830,"00")&amp;"-"&amp;TEXT(G5830,"00")&amp;"-"&amp;TEXT(H5830,"0000"))</f>
        <v/>
      </c>
    </row>
    <row r="5831" spans="9:9" x14ac:dyDescent="0.5">
      <c r="I5831" s="65" t="str">
        <f t="shared" si="104"/>
        <v/>
      </c>
    </row>
    <row r="5832" spans="9:9" x14ac:dyDescent="0.5">
      <c r="I5832" s="65" t="str">
        <f t="shared" si="104"/>
        <v/>
      </c>
    </row>
    <row r="5833" spans="9:9" x14ac:dyDescent="0.5">
      <c r="I5833" s="65" t="str">
        <f t="shared" si="104"/>
        <v/>
      </c>
    </row>
    <row r="5834" spans="9:9" x14ac:dyDescent="0.5">
      <c r="I5834" s="65" t="str">
        <f t="shared" si="104"/>
        <v/>
      </c>
    </row>
    <row r="5835" spans="9:9" x14ac:dyDescent="0.5">
      <c r="I5835" s="65" t="str">
        <f t="shared" si="104"/>
        <v/>
      </c>
    </row>
    <row r="5836" spans="9:9" x14ac:dyDescent="0.5">
      <c r="I5836" s="65" t="str">
        <f t="shared" si="104"/>
        <v/>
      </c>
    </row>
    <row r="5837" spans="9:9" x14ac:dyDescent="0.5">
      <c r="I5837" s="65" t="str">
        <f t="shared" si="104"/>
        <v/>
      </c>
    </row>
    <row r="5838" spans="9:9" x14ac:dyDescent="0.5">
      <c r="I5838" s="65" t="str">
        <f t="shared" si="104"/>
        <v/>
      </c>
    </row>
    <row r="5839" spans="9:9" x14ac:dyDescent="0.5">
      <c r="I5839" s="65" t="str">
        <f t="shared" si="104"/>
        <v/>
      </c>
    </row>
    <row r="5840" spans="9:9" x14ac:dyDescent="0.5">
      <c r="I5840" s="65" t="str">
        <f t="shared" si="104"/>
        <v/>
      </c>
    </row>
    <row r="5841" spans="9:9" x14ac:dyDescent="0.5">
      <c r="I5841" s="65" t="str">
        <f t="shared" si="104"/>
        <v/>
      </c>
    </row>
    <row r="5842" spans="9:9" x14ac:dyDescent="0.5">
      <c r="I5842" s="65" t="str">
        <f t="shared" si="104"/>
        <v/>
      </c>
    </row>
    <row r="5843" spans="9:9" x14ac:dyDescent="0.5">
      <c r="I5843" s="65" t="str">
        <f t="shared" si="104"/>
        <v/>
      </c>
    </row>
    <row r="5844" spans="9:9" x14ac:dyDescent="0.5">
      <c r="I5844" s="65" t="str">
        <f t="shared" si="104"/>
        <v/>
      </c>
    </row>
    <row r="5845" spans="9:9" x14ac:dyDescent="0.5">
      <c r="I5845" s="65" t="str">
        <f t="shared" si="104"/>
        <v/>
      </c>
    </row>
    <row r="5846" spans="9:9" x14ac:dyDescent="0.5">
      <c r="I5846" s="65" t="str">
        <f t="shared" si="104"/>
        <v/>
      </c>
    </row>
    <row r="5847" spans="9:9" x14ac:dyDescent="0.5">
      <c r="I5847" s="65" t="str">
        <f t="shared" si="104"/>
        <v/>
      </c>
    </row>
    <row r="5848" spans="9:9" x14ac:dyDescent="0.5">
      <c r="I5848" s="65" t="str">
        <f t="shared" si="104"/>
        <v/>
      </c>
    </row>
    <row r="5849" spans="9:9" x14ac:dyDescent="0.5">
      <c r="I5849" s="65" t="str">
        <f t="shared" si="104"/>
        <v/>
      </c>
    </row>
    <row r="5850" spans="9:9" x14ac:dyDescent="0.5">
      <c r="I5850" s="65" t="str">
        <f t="shared" si="104"/>
        <v/>
      </c>
    </row>
    <row r="5851" spans="9:9" x14ac:dyDescent="0.5">
      <c r="I5851" s="65" t="str">
        <f t="shared" si="104"/>
        <v/>
      </c>
    </row>
    <row r="5852" spans="9:9" x14ac:dyDescent="0.5">
      <c r="I5852" s="65" t="str">
        <f t="shared" si="104"/>
        <v/>
      </c>
    </row>
    <row r="5853" spans="9:9" x14ac:dyDescent="0.5">
      <c r="I5853" s="65" t="str">
        <f t="shared" si="104"/>
        <v/>
      </c>
    </row>
    <row r="5854" spans="9:9" x14ac:dyDescent="0.5">
      <c r="I5854" s="65" t="str">
        <f t="shared" si="104"/>
        <v/>
      </c>
    </row>
    <row r="5855" spans="9:9" x14ac:dyDescent="0.5">
      <c r="I5855" s="65" t="str">
        <f t="shared" si="104"/>
        <v/>
      </c>
    </row>
    <row r="5856" spans="9:9" x14ac:dyDescent="0.5">
      <c r="I5856" s="65" t="str">
        <f t="shared" si="104"/>
        <v/>
      </c>
    </row>
    <row r="5857" spans="9:9" x14ac:dyDescent="0.5">
      <c r="I5857" s="65" t="str">
        <f t="shared" si="104"/>
        <v/>
      </c>
    </row>
    <row r="5858" spans="9:9" x14ac:dyDescent="0.5">
      <c r="I5858" s="65" t="str">
        <f t="shared" si="104"/>
        <v/>
      </c>
    </row>
    <row r="5859" spans="9:9" x14ac:dyDescent="0.5">
      <c r="I5859" s="65" t="str">
        <f t="shared" si="104"/>
        <v/>
      </c>
    </row>
    <row r="5860" spans="9:9" x14ac:dyDescent="0.5">
      <c r="I5860" s="65" t="str">
        <f t="shared" si="104"/>
        <v/>
      </c>
    </row>
    <row r="5861" spans="9:9" x14ac:dyDescent="0.5">
      <c r="I5861" s="65" t="str">
        <f t="shared" si="104"/>
        <v/>
      </c>
    </row>
    <row r="5862" spans="9:9" x14ac:dyDescent="0.5">
      <c r="I5862" s="65" t="str">
        <f t="shared" si="104"/>
        <v/>
      </c>
    </row>
    <row r="5863" spans="9:9" x14ac:dyDescent="0.5">
      <c r="I5863" s="65" t="str">
        <f t="shared" si="104"/>
        <v/>
      </c>
    </row>
    <row r="5864" spans="9:9" x14ac:dyDescent="0.5">
      <c r="I5864" s="65" t="str">
        <f t="shared" si="104"/>
        <v/>
      </c>
    </row>
    <row r="5865" spans="9:9" x14ac:dyDescent="0.5">
      <c r="I5865" s="65" t="str">
        <f t="shared" si="104"/>
        <v/>
      </c>
    </row>
    <row r="5866" spans="9:9" x14ac:dyDescent="0.5">
      <c r="I5866" s="65" t="str">
        <f t="shared" si="104"/>
        <v/>
      </c>
    </row>
    <row r="5867" spans="9:9" x14ac:dyDescent="0.5">
      <c r="I5867" s="65" t="str">
        <f t="shared" si="104"/>
        <v/>
      </c>
    </row>
    <row r="5868" spans="9:9" x14ac:dyDescent="0.5">
      <c r="I5868" s="65" t="str">
        <f t="shared" si="104"/>
        <v/>
      </c>
    </row>
    <row r="5869" spans="9:9" x14ac:dyDescent="0.5">
      <c r="I5869" s="65" t="str">
        <f t="shared" si="104"/>
        <v/>
      </c>
    </row>
    <row r="5870" spans="9:9" x14ac:dyDescent="0.5">
      <c r="I5870" s="65" t="str">
        <f t="shared" si="104"/>
        <v/>
      </c>
    </row>
    <row r="5871" spans="9:9" x14ac:dyDescent="0.5">
      <c r="I5871" s="65" t="str">
        <f t="shared" si="104"/>
        <v/>
      </c>
    </row>
    <row r="5872" spans="9:9" x14ac:dyDescent="0.5">
      <c r="I5872" s="65" t="str">
        <f t="shared" si="104"/>
        <v/>
      </c>
    </row>
    <row r="5873" spans="9:9" x14ac:dyDescent="0.5">
      <c r="I5873" s="65" t="str">
        <f t="shared" si="104"/>
        <v/>
      </c>
    </row>
    <row r="5874" spans="9:9" x14ac:dyDescent="0.5">
      <c r="I5874" s="65" t="str">
        <f t="shared" si="104"/>
        <v/>
      </c>
    </row>
    <row r="5875" spans="9:9" x14ac:dyDescent="0.5">
      <c r="I5875" s="65" t="str">
        <f t="shared" si="104"/>
        <v/>
      </c>
    </row>
    <row r="5876" spans="9:9" x14ac:dyDescent="0.5">
      <c r="I5876" s="65" t="str">
        <f t="shared" si="104"/>
        <v/>
      </c>
    </row>
    <row r="5877" spans="9:9" x14ac:dyDescent="0.5">
      <c r="I5877" s="65" t="str">
        <f t="shared" si="104"/>
        <v/>
      </c>
    </row>
    <row r="5878" spans="9:9" x14ac:dyDescent="0.5">
      <c r="I5878" s="65" t="str">
        <f t="shared" si="104"/>
        <v/>
      </c>
    </row>
    <row r="5879" spans="9:9" x14ac:dyDescent="0.5">
      <c r="I5879" s="65" t="str">
        <f t="shared" si="104"/>
        <v/>
      </c>
    </row>
    <row r="5880" spans="9:9" x14ac:dyDescent="0.5">
      <c r="I5880" s="65" t="str">
        <f t="shared" si="104"/>
        <v/>
      </c>
    </row>
    <row r="5881" spans="9:9" x14ac:dyDescent="0.5">
      <c r="I5881" s="65" t="str">
        <f t="shared" si="104"/>
        <v/>
      </c>
    </row>
    <row r="5882" spans="9:9" x14ac:dyDescent="0.5">
      <c r="I5882" s="65" t="str">
        <f t="shared" si="104"/>
        <v/>
      </c>
    </row>
    <row r="5883" spans="9:9" x14ac:dyDescent="0.5">
      <c r="I5883" s="65" t="str">
        <f t="shared" si="104"/>
        <v/>
      </c>
    </row>
    <row r="5884" spans="9:9" x14ac:dyDescent="0.5">
      <c r="I5884" s="65" t="str">
        <f t="shared" si="104"/>
        <v/>
      </c>
    </row>
    <row r="5885" spans="9:9" x14ac:dyDescent="0.5">
      <c r="I5885" s="65" t="str">
        <f t="shared" si="104"/>
        <v/>
      </c>
    </row>
    <row r="5886" spans="9:9" x14ac:dyDescent="0.5">
      <c r="I5886" s="65" t="str">
        <f t="shared" si="104"/>
        <v/>
      </c>
    </row>
    <row r="5887" spans="9:9" x14ac:dyDescent="0.5">
      <c r="I5887" s="65" t="str">
        <f t="shared" si="104"/>
        <v/>
      </c>
    </row>
    <row r="5888" spans="9:9" x14ac:dyDescent="0.5">
      <c r="I5888" s="65" t="str">
        <f t="shared" si="104"/>
        <v/>
      </c>
    </row>
    <row r="5889" spans="9:9" x14ac:dyDescent="0.5">
      <c r="I5889" s="65" t="str">
        <f t="shared" si="104"/>
        <v/>
      </c>
    </row>
    <row r="5890" spans="9:9" x14ac:dyDescent="0.5">
      <c r="I5890" s="65" t="str">
        <f t="shared" si="104"/>
        <v/>
      </c>
    </row>
    <row r="5891" spans="9:9" x14ac:dyDescent="0.5">
      <c r="I5891" s="65" t="str">
        <f t="shared" si="104"/>
        <v/>
      </c>
    </row>
    <row r="5892" spans="9:9" x14ac:dyDescent="0.5">
      <c r="I5892" s="65" t="str">
        <f t="shared" si="104"/>
        <v/>
      </c>
    </row>
    <row r="5893" spans="9:9" x14ac:dyDescent="0.5">
      <c r="I5893" s="65" t="str">
        <f t="shared" si="104"/>
        <v/>
      </c>
    </row>
    <row r="5894" spans="9:9" x14ac:dyDescent="0.5">
      <c r="I5894" s="65" t="str">
        <f t="shared" ref="I5894:I5957" si="105">IF(A5894="","", "A"&amp;TEXT(B5894,"0000")&amp;"-"&amp;TEXT(C5894,"00")&amp;"-"&amp;TEXT(D5894,"000")&amp;"-"&amp;TEXT(E5894,"0")&amp;"-"&amp;TEXT(F5894,"00")&amp;"-"&amp;TEXT(G5894,"00")&amp;"-"&amp;TEXT(H5894,"0000"))</f>
        <v/>
      </c>
    </row>
    <row r="5895" spans="9:9" x14ac:dyDescent="0.5">
      <c r="I5895" s="65" t="str">
        <f t="shared" si="105"/>
        <v/>
      </c>
    </row>
    <row r="5896" spans="9:9" x14ac:dyDescent="0.5">
      <c r="I5896" s="65" t="str">
        <f t="shared" si="105"/>
        <v/>
      </c>
    </row>
    <row r="5897" spans="9:9" x14ac:dyDescent="0.5">
      <c r="I5897" s="65" t="str">
        <f t="shared" si="105"/>
        <v/>
      </c>
    </row>
    <row r="5898" spans="9:9" x14ac:dyDescent="0.5">
      <c r="I5898" s="65" t="str">
        <f t="shared" si="105"/>
        <v/>
      </c>
    </row>
    <row r="5899" spans="9:9" x14ac:dyDescent="0.5">
      <c r="I5899" s="65" t="str">
        <f t="shared" si="105"/>
        <v/>
      </c>
    </row>
    <row r="5900" spans="9:9" x14ac:dyDescent="0.5">
      <c r="I5900" s="65" t="str">
        <f t="shared" si="105"/>
        <v/>
      </c>
    </row>
    <row r="5901" spans="9:9" x14ac:dyDescent="0.5">
      <c r="I5901" s="65" t="str">
        <f t="shared" si="105"/>
        <v/>
      </c>
    </row>
    <row r="5902" spans="9:9" x14ac:dyDescent="0.5">
      <c r="I5902" s="65" t="str">
        <f t="shared" si="105"/>
        <v/>
      </c>
    </row>
    <row r="5903" spans="9:9" x14ac:dyDescent="0.5">
      <c r="I5903" s="65" t="str">
        <f t="shared" si="105"/>
        <v/>
      </c>
    </row>
    <row r="5904" spans="9:9" x14ac:dyDescent="0.5">
      <c r="I5904" s="65" t="str">
        <f t="shared" si="105"/>
        <v/>
      </c>
    </row>
    <row r="5905" spans="9:9" x14ac:dyDescent="0.5">
      <c r="I5905" s="65" t="str">
        <f t="shared" si="105"/>
        <v/>
      </c>
    </row>
    <row r="5906" spans="9:9" x14ac:dyDescent="0.5">
      <c r="I5906" s="65" t="str">
        <f t="shared" si="105"/>
        <v/>
      </c>
    </row>
    <row r="5907" spans="9:9" x14ac:dyDescent="0.5">
      <c r="I5907" s="65" t="str">
        <f t="shared" si="105"/>
        <v/>
      </c>
    </row>
    <row r="5908" spans="9:9" x14ac:dyDescent="0.5">
      <c r="I5908" s="65" t="str">
        <f t="shared" si="105"/>
        <v/>
      </c>
    </row>
    <row r="5909" spans="9:9" x14ac:dyDescent="0.5">
      <c r="I5909" s="65" t="str">
        <f t="shared" si="105"/>
        <v/>
      </c>
    </row>
    <row r="5910" spans="9:9" x14ac:dyDescent="0.5">
      <c r="I5910" s="65" t="str">
        <f t="shared" si="105"/>
        <v/>
      </c>
    </row>
    <row r="5911" spans="9:9" x14ac:dyDescent="0.5">
      <c r="I5911" s="65" t="str">
        <f t="shared" si="105"/>
        <v/>
      </c>
    </row>
    <row r="5912" spans="9:9" x14ac:dyDescent="0.5">
      <c r="I5912" s="65" t="str">
        <f t="shared" si="105"/>
        <v/>
      </c>
    </row>
    <row r="5913" spans="9:9" x14ac:dyDescent="0.5">
      <c r="I5913" s="65" t="str">
        <f t="shared" si="105"/>
        <v/>
      </c>
    </row>
    <row r="5914" spans="9:9" x14ac:dyDescent="0.5">
      <c r="I5914" s="65" t="str">
        <f t="shared" si="105"/>
        <v/>
      </c>
    </row>
    <row r="5915" spans="9:9" x14ac:dyDescent="0.5">
      <c r="I5915" s="65" t="str">
        <f t="shared" si="105"/>
        <v/>
      </c>
    </row>
    <row r="5916" spans="9:9" x14ac:dyDescent="0.5">
      <c r="I5916" s="65" t="str">
        <f t="shared" si="105"/>
        <v/>
      </c>
    </row>
    <row r="5917" spans="9:9" x14ac:dyDescent="0.5">
      <c r="I5917" s="65" t="str">
        <f t="shared" si="105"/>
        <v/>
      </c>
    </row>
    <row r="5918" spans="9:9" x14ac:dyDescent="0.5">
      <c r="I5918" s="65" t="str">
        <f t="shared" si="105"/>
        <v/>
      </c>
    </row>
    <row r="5919" spans="9:9" x14ac:dyDescent="0.5">
      <c r="I5919" s="65" t="str">
        <f t="shared" si="105"/>
        <v/>
      </c>
    </row>
    <row r="5920" spans="9:9" x14ac:dyDescent="0.5">
      <c r="I5920" s="65" t="str">
        <f t="shared" si="105"/>
        <v/>
      </c>
    </row>
    <row r="5921" spans="9:9" x14ac:dyDescent="0.5">
      <c r="I5921" s="65" t="str">
        <f t="shared" si="105"/>
        <v/>
      </c>
    </row>
    <row r="5922" spans="9:9" x14ac:dyDescent="0.5">
      <c r="I5922" s="65" t="str">
        <f t="shared" si="105"/>
        <v/>
      </c>
    </row>
    <row r="5923" spans="9:9" x14ac:dyDescent="0.5">
      <c r="I5923" s="65" t="str">
        <f t="shared" si="105"/>
        <v/>
      </c>
    </row>
    <row r="5924" spans="9:9" x14ac:dyDescent="0.5">
      <c r="I5924" s="65" t="str">
        <f t="shared" si="105"/>
        <v/>
      </c>
    </row>
    <row r="5925" spans="9:9" x14ac:dyDescent="0.5">
      <c r="I5925" s="65" t="str">
        <f t="shared" si="105"/>
        <v/>
      </c>
    </row>
    <row r="5926" spans="9:9" x14ac:dyDescent="0.5">
      <c r="I5926" s="65" t="str">
        <f t="shared" si="105"/>
        <v/>
      </c>
    </row>
    <row r="5927" spans="9:9" x14ac:dyDescent="0.5">
      <c r="I5927" s="65" t="str">
        <f t="shared" si="105"/>
        <v/>
      </c>
    </row>
    <row r="5928" spans="9:9" x14ac:dyDescent="0.5">
      <c r="I5928" s="65" t="str">
        <f t="shared" si="105"/>
        <v/>
      </c>
    </row>
    <row r="5929" spans="9:9" x14ac:dyDescent="0.5">
      <c r="I5929" s="65" t="str">
        <f t="shared" si="105"/>
        <v/>
      </c>
    </row>
    <row r="5930" spans="9:9" x14ac:dyDescent="0.5">
      <c r="I5930" s="65" t="str">
        <f t="shared" si="105"/>
        <v/>
      </c>
    </row>
    <row r="5931" spans="9:9" x14ac:dyDescent="0.5">
      <c r="I5931" s="65" t="str">
        <f t="shared" si="105"/>
        <v/>
      </c>
    </row>
    <row r="5932" spans="9:9" x14ac:dyDescent="0.5">
      <c r="I5932" s="65" t="str">
        <f t="shared" si="105"/>
        <v/>
      </c>
    </row>
    <row r="5933" spans="9:9" x14ac:dyDescent="0.5">
      <c r="I5933" s="65" t="str">
        <f t="shared" si="105"/>
        <v/>
      </c>
    </row>
    <row r="5934" spans="9:9" x14ac:dyDescent="0.5">
      <c r="I5934" s="65" t="str">
        <f t="shared" si="105"/>
        <v/>
      </c>
    </row>
    <row r="5935" spans="9:9" x14ac:dyDescent="0.5">
      <c r="I5935" s="65" t="str">
        <f t="shared" si="105"/>
        <v/>
      </c>
    </row>
    <row r="5936" spans="9:9" x14ac:dyDescent="0.5">
      <c r="I5936" s="65" t="str">
        <f t="shared" si="105"/>
        <v/>
      </c>
    </row>
    <row r="5937" spans="9:9" x14ac:dyDescent="0.5">
      <c r="I5937" s="65" t="str">
        <f t="shared" si="105"/>
        <v/>
      </c>
    </row>
    <row r="5938" spans="9:9" x14ac:dyDescent="0.5">
      <c r="I5938" s="65" t="str">
        <f t="shared" si="105"/>
        <v/>
      </c>
    </row>
    <row r="5939" spans="9:9" x14ac:dyDescent="0.5">
      <c r="I5939" s="65" t="str">
        <f t="shared" si="105"/>
        <v/>
      </c>
    </row>
    <row r="5940" spans="9:9" x14ac:dyDescent="0.5">
      <c r="I5940" s="65" t="str">
        <f t="shared" si="105"/>
        <v/>
      </c>
    </row>
    <row r="5941" spans="9:9" x14ac:dyDescent="0.5">
      <c r="I5941" s="65" t="str">
        <f t="shared" si="105"/>
        <v/>
      </c>
    </row>
    <row r="5942" spans="9:9" x14ac:dyDescent="0.5">
      <c r="I5942" s="65" t="str">
        <f t="shared" si="105"/>
        <v/>
      </c>
    </row>
    <row r="5943" spans="9:9" x14ac:dyDescent="0.5">
      <c r="I5943" s="65" t="str">
        <f t="shared" si="105"/>
        <v/>
      </c>
    </row>
    <row r="5944" spans="9:9" x14ac:dyDescent="0.5">
      <c r="I5944" s="65" t="str">
        <f t="shared" si="105"/>
        <v/>
      </c>
    </row>
    <row r="5945" spans="9:9" x14ac:dyDescent="0.5">
      <c r="I5945" s="65" t="str">
        <f t="shared" si="105"/>
        <v/>
      </c>
    </row>
    <row r="5946" spans="9:9" x14ac:dyDescent="0.5">
      <c r="I5946" s="65" t="str">
        <f t="shared" si="105"/>
        <v/>
      </c>
    </row>
    <row r="5947" spans="9:9" x14ac:dyDescent="0.5">
      <c r="I5947" s="65" t="str">
        <f t="shared" si="105"/>
        <v/>
      </c>
    </row>
    <row r="5948" spans="9:9" x14ac:dyDescent="0.5">
      <c r="I5948" s="65" t="str">
        <f t="shared" si="105"/>
        <v/>
      </c>
    </row>
    <row r="5949" spans="9:9" x14ac:dyDescent="0.5">
      <c r="I5949" s="65" t="str">
        <f t="shared" si="105"/>
        <v/>
      </c>
    </row>
    <row r="5950" spans="9:9" x14ac:dyDescent="0.5">
      <c r="I5950" s="65" t="str">
        <f t="shared" si="105"/>
        <v/>
      </c>
    </row>
    <row r="5951" spans="9:9" x14ac:dyDescent="0.5">
      <c r="I5951" s="65" t="str">
        <f t="shared" si="105"/>
        <v/>
      </c>
    </row>
    <row r="5952" spans="9:9" x14ac:dyDescent="0.5">
      <c r="I5952" s="65" t="str">
        <f t="shared" si="105"/>
        <v/>
      </c>
    </row>
    <row r="5953" spans="9:9" x14ac:dyDescent="0.5">
      <c r="I5953" s="65" t="str">
        <f t="shared" si="105"/>
        <v/>
      </c>
    </row>
    <row r="5954" spans="9:9" x14ac:dyDescent="0.5">
      <c r="I5954" s="65" t="str">
        <f t="shared" si="105"/>
        <v/>
      </c>
    </row>
    <row r="5955" spans="9:9" x14ac:dyDescent="0.5">
      <c r="I5955" s="65" t="str">
        <f t="shared" si="105"/>
        <v/>
      </c>
    </row>
    <row r="5956" spans="9:9" x14ac:dyDescent="0.5">
      <c r="I5956" s="65" t="str">
        <f t="shared" si="105"/>
        <v/>
      </c>
    </row>
    <row r="5957" spans="9:9" x14ac:dyDescent="0.5">
      <c r="I5957" s="65" t="str">
        <f t="shared" si="105"/>
        <v/>
      </c>
    </row>
    <row r="5958" spans="9:9" x14ac:dyDescent="0.5">
      <c r="I5958" s="65" t="str">
        <f t="shared" ref="I5958:I6021" si="106">IF(A5958="","", "A"&amp;TEXT(B5958,"0000")&amp;"-"&amp;TEXT(C5958,"00")&amp;"-"&amp;TEXT(D5958,"000")&amp;"-"&amp;TEXT(E5958,"0")&amp;"-"&amp;TEXT(F5958,"00")&amp;"-"&amp;TEXT(G5958,"00")&amp;"-"&amp;TEXT(H5958,"0000"))</f>
        <v/>
      </c>
    </row>
    <row r="5959" spans="9:9" x14ac:dyDescent="0.5">
      <c r="I5959" s="65" t="str">
        <f t="shared" si="106"/>
        <v/>
      </c>
    </row>
    <row r="5960" spans="9:9" x14ac:dyDescent="0.5">
      <c r="I5960" s="65" t="str">
        <f t="shared" si="106"/>
        <v/>
      </c>
    </row>
    <row r="5961" spans="9:9" x14ac:dyDescent="0.5">
      <c r="I5961" s="65" t="str">
        <f t="shared" si="106"/>
        <v/>
      </c>
    </row>
    <row r="5962" spans="9:9" x14ac:dyDescent="0.5">
      <c r="I5962" s="65" t="str">
        <f t="shared" si="106"/>
        <v/>
      </c>
    </row>
    <row r="5963" spans="9:9" x14ac:dyDescent="0.5">
      <c r="I5963" s="65" t="str">
        <f t="shared" si="106"/>
        <v/>
      </c>
    </row>
    <row r="5964" spans="9:9" x14ac:dyDescent="0.5">
      <c r="I5964" s="65" t="str">
        <f t="shared" si="106"/>
        <v/>
      </c>
    </row>
    <row r="5965" spans="9:9" x14ac:dyDescent="0.5">
      <c r="I5965" s="65" t="str">
        <f t="shared" si="106"/>
        <v/>
      </c>
    </row>
    <row r="5966" spans="9:9" x14ac:dyDescent="0.5">
      <c r="I5966" s="65" t="str">
        <f t="shared" si="106"/>
        <v/>
      </c>
    </row>
    <row r="5967" spans="9:9" x14ac:dyDescent="0.5">
      <c r="I5967" s="65" t="str">
        <f t="shared" si="106"/>
        <v/>
      </c>
    </row>
    <row r="5968" spans="9:9" x14ac:dyDescent="0.5">
      <c r="I5968" s="65" t="str">
        <f t="shared" si="106"/>
        <v/>
      </c>
    </row>
    <row r="5969" spans="9:9" x14ac:dyDescent="0.5">
      <c r="I5969" s="65" t="str">
        <f t="shared" si="106"/>
        <v/>
      </c>
    </row>
    <row r="5970" spans="9:9" x14ac:dyDescent="0.5">
      <c r="I5970" s="65" t="str">
        <f t="shared" si="106"/>
        <v/>
      </c>
    </row>
    <row r="5971" spans="9:9" x14ac:dyDescent="0.5">
      <c r="I5971" s="65" t="str">
        <f t="shared" si="106"/>
        <v/>
      </c>
    </row>
    <row r="5972" spans="9:9" x14ac:dyDescent="0.5">
      <c r="I5972" s="65" t="str">
        <f t="shared" si="106"/>
        <v/>
      </c>
    </row>
    <row r="5973" spans="9:9" x14ac:dyDescent="0.5">
      <c r="I5973" s="65" t="str">
        <f t="shared" si="106"/>
        <v/>
      </c>
    </row>
    <row r="5974" spans="9:9" x14ac:dyDescent="0.5">
      <c r="I5974" s="65" t="str">
        <f t="shared" si="106"/>
        <v/>
      </c>
    </row>
    <row r="5975" spans="9:9" x14ac:dyDescent="0.5">
      <c r="I5975" s="65" t="str">
        <f t="shared" si="106"/>
        <v/>
      </c>
    </row>
    <row r="5976" spans="9:9" x14ac:dyDescent="0.5">
      <c r="I5976" s="65" t="str">
        <f t="shared" si="106"/>
        <v/>
      </c>
    </row>
    <row r="5977" spans="9:9" x14ac:dyDescent="0.5">
      <c r="I5977" s="65" t="str">
        <f t="shared" si="106"/>
        <v/>
      </c>
    </row>
    <row r="5978" spans="9:9" x14ac:dyDescent="0.5">
      <c r="I5978" s="65" t="str">
        <f t="shared" si="106"/>
        <v/>
      </c>
    </row>
    <row r="5979" spans="9:9" x14ac:dyDescent="0.5">
      <c r="I5979" s="65" t="str">
        <f t="shared" si="106"/>
        <v/>
      </c>
    </row>
    <row r="5980" spans="9:9" x14ac:dyDescent="0.5">
      <c r="I5980" s="65" t="str">
        <f t="shared" si="106"/>
        <v/>
      </c>
    </row>
    <row r="5981" spans="9:9" x14ac:dyDescent="0.5">
      <c r="I5981" s="65" t="str">
        <f t="shared" si="106"/>
        <v/>
      </c>
    </row>
    <row r="5982" spans="9:9" x14ac:dyDescent="0.5">
      <c r="I5982" s="65" t="str">
        <f t="shared" si="106"/>
        <v/>
      </c>
    </row>
    <row r="5983" spans="9:9" x14ac:dyDescent="0.5">
      <c r="I5983" s="65" t="str">
        <f t="shared" si="106"/>
        <v/>
      </c>
    </row>
    <row r="5984" spans="9:9" x14ac:dyDescent="0.5">
      <c r="I5984" s="65" t="str">
        <f t="shared" si="106"/>
        <v/>
      </c>
    </row>
    <row r="5985" spans="9:9" x14ac:dyDescent="0.5">
      <c r="I5985" s="65" t="str">
        <f t="shared" si="106"/>
        <v/>
      </c>
    </row>
    <row r="5986" spans="9:9" x14ac:dyDescent="0.5">
      <c r="I5986" s="65" t="str">
        <f t="shared" si="106"/>
        <v/>
      </c>
    </row>
    <row r="5987" spans="9:9" x14ac:dyDescent="0.5">
      <c r="I5987" s="65" t="str">
        <f t="shared" si="106"/>
        <v/>
      </c>
    </row>
    <row r="5988" spans="9:9" x14ac:dyDescent="0.5">
      <c r="I5988" s="65" t="str">
        <f t="shared" si="106"/>
        <v/>
      </c>
    </row>
    <row r="5989" spans="9:9" x14ac:dyDescent="0.5">
      <c r="I5989" s="65" t="str">
        <f t="shared" si="106"/>
        <v/>
      </c>
    </row>
    <row r="5990" spans="9:9" x14ac:dyDescent="0.5">
      <c r="I5990" s="65" t="str">
        <f t="shared" si="106"/>
        <v/>
      </c>
    </row>
    <row r="5991" spans="9:9" x14ac:dyDescent="0.5">
      <c r="I5991" s="65" t="str">
        <f t="shared" si="106"/>
        <v/>
      </c>
    </row>
    <row r="5992" spans="9:9" x14ac:dyDescent="0.5">
      <c r="I5992" s="65" t="str">
        <f t="shared" si="106"/>
        <v/>
      </c>
    </row>
    <row r="5993" spans="9:9" x14ac:dyDescent="0.5">
      <c r="I5993" s="65" t="str">
        <f t="shared" si="106"/>
        <v/>
      </c>
    </row>
    <row r="5994" spans="9:9" x14ac:dyDescent="0.5">
      <c r="I5994" s="65" t="str">
        <f t="shared" si="106"/>
        <v/>
      </c>
    </row>
    <row r="5995" spans="9:9" x14ac:dyDescent="0.5">
      <c r="I5995" s="65" t="str">
        <f t="shared" si="106"/>
        <v/>
      </c>
    </row>
    <row r="5996" spans="9:9" x14ac:dyDescent="0.5">
      <c r="I5996" s="65" t="str">
        <f t="shared" si="106"/>
        <v/>
      </c>
    </row>
    <row r="5997" spans="9:9" x14ac:dyDescent="0.5">
      <c r="I5997" s="65" t="str">
        <f t="shared" si="106"/>
        <v/>
      </c>
    </row>
    <row r="5998" spans="9:9" x14ac:dyDescent="0.5">
      <c r="I5998" s="65" t="str">
        <f t="shared" si="106"/>
        <v/>
      </c>
    </row>
    <row r="5999" spans="9:9" x14ac:dyDescent="0.5">
      <c r="I5999" s="65" t="str">
        <f t="shared" si="106"/>
        <v/>
      </c>
    </row>
    <row r="6000" spans="9:9" x14ac:dyDescent="0.5">
      <c r="I6000" s="65" t="str">
        <f t="shared" si="106"/>
        <v/>
      </c>
    </row>
    <row r="6001" spans="9:9" x14ac:dyDescent="0.5">
      <c r="I6001" s="65" t="str">
        <f t="shared" si="106"/>
        <v/>
      </c>
    </row>
    <row r="6002" spans="9:9" x14ac:dyDescent="0.5">
      <c r="I6002" s="65" t="str">
        <f t="shared" si="106"/>
        <v/>
      </c>
    </row>
    <row r="6003" spans="9:9" x14ac:dyDescent="0.5">
      <c r="I6003" s="65" t="str">
        <f t="shared" si="106"/>
        <v/>
      </c>
    </row>
    <row r="6004" spans="9:9" x14ac:dyDescent="0.5">
      <c r="I6004" s="65" t="str">
        <f t="shared" si="106"/>
        <v/>
      </c>
    </row>
    <row r="6005" spans="9:9" x14ac:dyDescent="0.5">
      <c r="I6005" s="65" t="str">
        <f t="shared" si="106"/>
        <v/>
      </c>
    </row>
    <row r="6006" spans="9:9" x14ac:dyDescent="0.5">
      <c r="I6006" s="65" t="str">
        <f t="shared" si="106"/>
        <v/>
      </c>
    </row>
    <row r="6007" spans="9:9" x14ac:dyDescent="0.5">
      <c r="I6007" s="65" t="str">
        <f t="shared" si="106"/>
        <v/>
      </c>
    </row>
    <row r="6008" spans="9:9" x14ac:dyDescent="0.5">
      <c r="I6008" s="65" t="str">
        <f t="shared" si="106"/>
        <v/>
      </c>
    </row>
    <row r="6009" spans="9:9" x14ac:dyDescent="0.5">
      <c r="I6009" s="65" t="str">
        <f t="shared" si="106"/>
        <v/>
      </c>
    </row>
    <row r="6010" spans="9:9" x14ac:dyDescent="0.5">
      <c r="I6010" s="65" t="str">
        <f t="shared" si="106"/>
        <v/>
      </c>
    </row>
    <row r="6011" spans="9:9" x14ac:dyDescent="0.5">
      <c r="I6011" s="65" t="str">
        <f t="shared" si="106"/>
        <v/>
      </c>
    </row>
    <row r="6012" spans="9:9" x14ac:dyDescent="0.5">
      <c r="I6012" s="65" t="str">
        <f t="shared" si="106"/>
        <v/>
      </c>
    </row>
    <row r="6013" spans="9:9" x14ac:dyDescent="0.5">
      <c r="I6013" s="65" t="str">
        <f t="shared" si="106"/>
        <v/>
      </c>
    </row>
    <row r="6014" spans="9:9" x14ac:dyDescent="0.5">
      <c r="I6014" s="65" t="str">
        <f t="shared" si="106"/>
        <v/>
      </c>
    </row>
    <row r="6015" spans="9:9" x14ac:dyDescent="0.5">
      <c r="I6015" s="65" t="str">
        <f t="shared" si="106"/>
        <v/>
      </c>
    </row>
    <row r="6016" spans="9:9" x14ac:dyDescent="0.5">
      <c r="I6016" s="65" t="str">
        <f t="shared" si="106"/>
        <v/>
      </c>
    </row>
    <row r="6017" spans="9:9" x14ac:dyDescent="0.5">
      <c r="I6017" s="65" t="str">
        <f t="shared" si="106"/>
        <v/>
      </c>
    </row>
    <row r="6018" spans="9:9" x14ac:dyDescent="0.5">
      <c r="I6018" s="65" t="str">
        <f t="shared" si="106"/>
        <v/>
      </c>
    </row>
    <row r="6019" spans="9:9" x14ac:dyDescent="0.5">
      <c r="I6019" s="65" t="str">
        <f t="shared" si="106"/>
        <v/>
      </c>
    </row>
    <row r="6020" spans="9:9" x14ac:dyDescent="0.5">
      <c r="I6020" s="65" t="str">
        <f t="shared" si="106"/>
        <v/>
      </c>
    </row>
    <row r="6021" spans="9:9" x14ac:dyDescent="0.5">
      <c r="I6021" s="65" t="str">
        <f t="shared" si="106"/>
        <v/>
      </c>
    </row>
    <row r="6022" spans="9:9" x14ac:dyDescent="0.5">
      <c r="I6022" s="65" t="str">
        <f t="shared" ref="I6022:I6085" si="107">IF(A6022="","", "A"&amp;TEXT(B6022,"0000")&amp;"-"&amp;TEXT(C6022,"00")&amp;"-"&amp;TEXT(D6022,"000")&amp;"-"&amp;TEXT(E6022,"0")&amp;"-"&amp;TEXT(F6022,"00")&amp;"-"&amp;TEXT(G6022,"00")&amp;"-"&amp;TEXT(H6022,"0000"))</f>
        <v/>
      </c>
    </row>
    <row r="6023" spans="9:9" x14ac:dyDescent="0.5">
      <c r="I6023" s="65" t="str">
        <f t="shared" si="107"/>
        <v/>
      </c>
    </row>
    <row r="6024" spans="9:9" x14ac:dyDescent="0.5">
      <c r="I6024" s="65" t="str">
        <f t="shared" si="107"/>
        <v/>
      </c>
    </row>
    <row r="6025" spans="9:9" x14ac:dyDescent="0.5">
      <c r="I6025" s="65" t="str">
        <f t="shared" si="107"/>
        <v/>
      </c>
    </row>
    <row r="6026" spans="9:9" x14ac:dyDescent="0.5">
      <c r="I6026" s="65" t="str">
        <f t="shared" si="107"/>
        <v/>
      </c>
    </row>
    <row r="6027" spans="9:9" x14ac:dyDescent="0.5">
      <c r="I6027" s="65" t="str">
        <f t="shared" si="107"/>
        <v/>
      </c>
    </row>
    <row r="6028" spans="9:9" x14ac:dyDescent="0.5">
      <c r="I6028" s="65" t="str">
        <f t="shared" si="107"/>
        <v/>
      </c>
    </row>
    <row r="6029" spans="9:9" x14ac:dyDescent="0.5">
      <c r="I6029" s="65" t="str">
        <f t="shared" si="107"/>
        <v/>
      </c>
    </row>
    <row r="6030" spans="9:9" x14ac:dyDescent="0.5">
      <c r="I6030" s="65" t="str">
        <f t="shared" si="107"/>
        <v/>
      </c>
    </row>
    <row r="6031" spans="9:9" x14ac:dyDescent="0.5">
      <c r="I6031" s="65" t="str">
        <f t="shared" si="107"/>
        <v/>
      </c>
    </row>
    <row r="6032" spans="9:9" x14ac:dyDescent="0.5">
      <c r="I6032" s="65" t="str">
        <f t="shared" si="107"/>
        <v/>
      </c>
    </row>
    <row r="6033" spans="9:9" x14ac:dyDescent="0.5">
      <c r="I6033" s="65" t="str">
        <f t="shared" si="107"/>
        <v/>
      </c>
    </row>
    <row r="6034" spans="9:9" x14ac:dyDescent="0.5">
      <c r="I6034" s="65" t="str">
        <f t="shared" si="107"/>
        <v/>
      </c>
    </row>
    <row r="6035" spans="9:9" x14ac:dyDescent="0.5">
      <c r="I6035" s="65" t="str">
        <f t="shared" si="107"/>
        <v/>
      </c>
    </row>
    <row r="6036" spans="9:9" x14ac:dyDescent="0.5">
      <c r="I6036" s="65" t="str">
        <f t="shared" si="107"/>
        <v/>
      </c>
    </row>
    <row r="6037" spans="9:9" x14ac:dyDescent="0.5">
      <c r="I6037" s="65" t="str">
        <f t="shared" si="107"/>
        <v/>
      </c>
    </row>
    <row r="6038" spans="9:9" x14ac:dyDescent="0.5">
      <c r="I6038" s="65" t="str">
        <f t="shared" si="107"/>
        <v/>
      </c>
    </row>
    <row r="6039" spans="9:9" x14ac:dyDescent="0.5">
      <c r="I6039" s="65" t="str">
        <f t="shared" si="107"/>
        <v/>
      </c>
    </row>
    <row r="6040" spans="9:9" x14ac:dyDescent="0.5">
      <c r="I6040" s="65" t="str">
        <f t="shared" si="107"/>
        <v/>
      </c>
    </row>
    <row r="6041" spans="9:9" x14ac:dyDescent="0.5">
      <c r="I6041" s="65" t="str">
        <f t="shared" si="107"/>
        <v/>
      </c>
    </row>
    <row r="6042" spans="9:9" x14ac:dyDescent="0.5">
      <c r="I6042" s="65" t="str">
        <f t="shared" si="107"/>
        <v/>
      </c>
    </row>
    <row r="6043" spans="9:9" x14ac:dyDescent="0.5">
      <c r="I6043" s="65" t="str">
        <f t="shared" si="107"/>
        <v/>
      </c>
    </row>
    <row r="6044" spans="9:9" x14ac:dyDescent="0.5">
      <c r="I6044" s="65" t="str">
        <f t="shared" si="107"/>
        <v/>
      </c>
    </row>
    <row r="6045" spans="9:9" x14ac:dyDescent="0.5">
      <c r="I6045" s="65" t="str">
        <f t="shared" si="107"/>
        <v/>
      </c>
    </row>
    <row r="6046" spans="9:9" x14ac:dyDescent="0.5">
      <c r="I6046" s="65" t="str">
        <f t="shared" si="107"/>
        <v/>
      </c>
    </row>
    <row r="6047" spans="9:9" x14ac:dyDescent="0.5">
      <c r="I6047" s="65" t="str">
        <f t="shared" si="107"/>
        <v/>
      </c>
    </row>
    <row r="6048" spans="9:9" x14ac:dyDescent="0.5">
      <c r="I6048" s="65" t="str">
        <f t="shared" si="107"/>
        <v/>
      </c>
    </row>
    <row r="6049" spans="9:9" x14ac:dyDescent="0.5">
      <c r="I6049" s="65" t="str">
        <f t="shared" si="107"/>
        <v/>
      </c>
    </row>
    <row r="6050" spans="9:9" x14ac:dyDescent="0.5">
      <c r="I6050" s="65" t="str">
        <f t="shared" si="107"/>
        <v/>
      </c>
    </row>
    <row r="6051" spans="9:9" x14ac:dyDescent="0.5">
      <c r="I6051" s="65" t="str">
        <f t="shared" si="107"/>
        <v/>
      </c>
    </row>
    <row r="6052" spans="9:9" x14ac:dyDescent="0.5">
      <c r="I6052" s="65" t="str">
        <f t="shared" si="107"/>
        <v/>
      </c>
    </row>
    <row r="6053" spans="9:9" x14ac:dyDescent="0.5">
      <c r="I6053" s="65" t="str">
        <f t="shared" si="107"/>
        <v/>
      </c>
    </row>
    <row r="6054" spans="9:9" x14ac:dyDescent="0.5">
      <c r="I6054" s="65" t="str">
        <f t="shared" si="107"/>
        <v/>
      </c>
    </row>
    <row r="6055" spans="9:9" x14ac:dyDescent="0.5">
      <c r="I6055" s="65" t="str">
        <f t="shared" si="107"/>
        <v/>
      </c>
    </row>
    <row r="6056" spans="9:9" x14ac:dyDescent="0.5">
      <c r="I6056" s="65" t="str">
        <f t="shared" si="107"/>
        <v/>
      </c>
    </row>
    <row r="6057" spans="9:9" x14ac:dyDescent="0.5">
      <c r="I6057" s="65" t="str">
        <f t="shared" si="107"/>
        <v/>
      </c>
    </row>
    <row r="6058" spans="9:9" x14ac:dyDescent="0.5">
      <c r="I6058" s="65" t="str">
        <f t="shared" si="107"/>
        <v/>
      </c>
    </row>
    <row r="6059" spans="9:9" x14ac:dyDescent="0.5">
      <c r="I6059" s="65" t="str">
        <f t="shared" si="107"/>
        <v/>
      </c>
    </row>
    <row r="6060" spans="9:9" x14ac:dyDescent="0.5">
      <c r="I6060" s="65" t="str">
        <f t="shared" si="107"/>
        <v/>
      </c>
    </row>
    <row r="6061" spans="9:9" x14ac:dyDescent="0.5">
      <c r="I6061" s="65" t="str">
        <f t="shared" si="107"/>
        <v/>
      </c>
    </row>
    <row r="6062" spans="9:9" x14ac:dyDescent="0.5">
      <c r="I6062" s="65" t="str">
        <f t="shared" si="107"/>
        <v/>
      </c>
    </row>
    <row r="6063" spans="9:9" x14ac:dyDescent="0.5">
      <c r="I6063" s="65" t="str">
        <f t="shared" si="107"/>
        <v/>
      </c>
    </row>
    <row r="6064" spans="9:9" x14ac:dyDescent="0.5">
      <c r="I6064" s="65" t="str">
        <f t="shared" si="107"/>
        <v/>
      </c>
    </row>
    <row r="6065" spans="9:9" x14ac:dyDescent="0.5">
      <c r="I6065" s="65" t="str">
        <f t="shared" si="107"/>
        <v/>
      </c>
    </row>
    <row r="6066" spans="9:9" x14ac:dyDescent="0.5">
      <c r="I6066" s="65" t="str">
        <f t="shared" si="107"/>
        <v/>
      </c>
    </row>
    <row r="6067" spans="9:9" x14ac:dyDescent="0.5">
      <c r="I6067" s="65" t="str">
        <f t="shared" si="107"/>
        <v/>
      </c>
    </row>
    <row r="6068" spans="9:9" x14ac:dyDescent="0.5">
      <c r="I6068" s="65" t="str">
        <f t="shared" si="107"/>
        <v/>
      </c>
    </row>
    <row r="6069" spans="9:9" x14ac:dyDescent="0.5">
      <c r="I6069" s="65" t="str">
        <f t="shared" si="107"/>
        <v/>
      </c>
    </row>
    <row r="6070" spans="9:9" x14ac:dyDescent="0.5">
      <c r="I6070" s="65" t="str">
        <f t="shared" si="107"/>
        <v/>
      </c>
    </row>
    <row r="6071" spans="9:9" x14ac:dyDescent="0.5">
      <c r="I6071" s="65" t="str">
        <f t="shared" si="107"/>
        <v/>
      </c>
    </row>
    <row r="6072" spans="9:9" x14ac:dyDescent="0.5">
      <c r="I6072" s="65" t="str">
        <f t="shared" si="107"/>
        <v/>
      </c>
    </row>
    <row r="6073" spans="9:9" x14ac:dyDescent="0.5">
      <c r="I6073" s="65" t="str">
        <f t="shared" si="107"/>
        <v/>
      </c>
    </row>
    <row r="6074" spans="9:9" x14ac:dyDescent="0.5">
      <c r="I6074" s="65" t="str">
        <f t="shared" si="107"/>
        <v/>
      </c>
    </row>
    <row r="6075" spans="9:9" x14ac:dyDescent="0.5">
      <c r="I6075" s="65" t="str">
        <f t="shared" si="107"/>
        <v/>
      </c>
    </row>
    <row r="6076" spans="9:9" x14ac:dyDescent="0.5">
      <c r="I6076" s="65" t="str">
        <f t="shared" si="107"/>
        <v/>
      </c>
    </row>
    <row r="6077" spans="9:9" x14ac:dyDescent="0.5">
      <c r="I6077" s="65" t="str">
        <f t="shared" si="107"/>
        <v/>
      </c>
    </row>
    <row r="6078" spans="9:9" x14ac:dyDescent="0.5">
      <c r="I6078" s="65" t="str">
        <f t="shared" si="107"/>
        <v/>
      </c>
    </row>
    <row r="6079" spans="9:9" x14ac:dyDescent="0.5">
      <c r="I6079" s="65" t="str">
        <f t="shared" si="107"/>
        <v/>
      </c>
    </row>
    <row r="6080" spans="9:9" x14ac:dyDescent="0.5">
      <c r="I6080" s="65" t="str">
        <f t="shared" si="107"/>
        <v/>
      </c>
    </row>
    <row r="6081" spans="9:9" x14ac:dyDescent="0.5">
      <c r="I6081" s="65" t="str">
        <f t="shared" si="107"/>
        <v/>
      </c>
    </row>
    <row r="6082" spans="9:9" x14ac:dyDescent="0.5">
      <c r="I6082" s="65" t="str">
        <f t="shared" si="107"/>
        <v/>
      </c>
    </row>
    <row r="6083" spans="9:9" x14ac:dyDescent="0.5">
      <c r="I6083" s="65" t="str">
        <f t="shared" si="107"/>
        <v/>
      </c>
    </row>
    <row r="6084" spans="9:9" x14ac:dyDescent="0.5">
      <c r="I6084" s="65" t="str">
        <f t="shared" si="107"/>
        <v/>
      </c>
    </row>
    <row r="6085" spans="9:9" x14ac:dyDescent="0.5">
      <c r="I6085" s="65" t="str">
        <f t="shared" si="107"/>
        <v/>
      </c>
    </row>
    <row r="6086" spans="9:9" x14ac:dyDescent="0.5">
      <c r="I6086" s="65" t="str">
        <f t="shared" ref="I6086:I6149" si="108">IF(A6086="","", "A"&amp;TEXT(B6086,"0000")&amp;"-"&amp;TEXT(C6086,"00")&amp;"-"&amp;TEXT(D6086,"000")&amp;"-"&amp;TEXT(E6086,"0")&amp;"-"&amp;TEXT(F6086,"00")&amp;"-"&amp;TEXT(G6086,"00")&amp;"-"&amp;TEXT(H6086,"0000"))</f>
        <v/>
      </c>
    </row>
    <row r="6087" spans="9:9" x14ac:dyDescent="0.5">
      <c r="I6087" s="65" t="str">
        <f t="shared" si="108"/>
        <v/>
      </c>
    </row>
    <row r="6088" spans="9:9" x14ac:dyDescent="0.5">
      <c r="I6088" s="65" t="str">
        <f t="shared" si="108"/>
        <v/>
      </c>
    </row>
    <row r="6089" spans="9:9" x14ac:dyDescent="0.5">
      <c r="I6089" s="65" t="str">
        <f t="shared" si="108"/>
        <v/>
      </c>
    </row>
    <row r="6090" spans="9:9" x14ac:dyDescent="0.5">
      <c r="I6090" s="65" t="str">
        <f t="shared" si="108"/>
        <v/>
      </c>
    </row>
    <row r="6091" spans="9:9" x14ac:dyDescent="0.5">
      <c r="I6091" s="65" t="str">
        <f t="shared" si="108"/>
        <v/>
      </c>
    </row>
    <row r="6092" spans="9:9" x14ac:dyDescent="0.5">
      <c r="I6092" s="65" t="str">
        <f t="shared" si="108"/>
        <v/>
      </c>
    </row>
    <row r="6093" spans="9:9" x14ac:dyDescent="0.5">
      <c r="I6093" s="65" t="str">
        <f t="shared" si="108"/>
        <v/>
      </c>
    </row>
    <row r="6094" spans="9:9" x14ac:dyDescent="0.5">
      <c r="I6094" s="65" t="str">
        <f t="shared" si="108"/>
        <v/>
      </c>
    </row>
    <row r="6095" spans="9:9" x14ac:dyDescent="0.5">
      <c r="I6095" s="65" t="str">
        <f t="shared" si="108"/>
        <v/>
      </c>
    </row>
    <row r="6096" spans="9:9" x14ac:dyDescent="0.5">
      <c r="I6096" s="65" t="str">
        <f t="shared" si="108"/>
        <v/>
      </c>
    </row>
    <row r="6097" spans="9:9" x14ac:dyDescent="0.5">
      <c r="I6097" s="65" t="str">
        <f t="shared" si="108"/>
        <v/>
      </c>
    </row>
    <row r="6098" spans="9:9" x14ac:dyDescent="0.5">
      <c r="I6098" s="65" t="str">
        <f t="shared" si="108"/>
        <v/>
      </c>
    </row>
    <row r="6099" spans="9:9" x14ac:dyDescent="0.5">
      <c r="I6099" s="65" t="str">
        <f t="shared" si="108"/>
        <v/>
      </c>
    </row>
    <row r="6100" spans="9:9" x14ac:dyDescent="0.5">
      <c r="I6100" s="65" t="str">
        <f t="shared" si="108"/>
        <v/>
      </c>
    </row>
    <row r="6101" spans="9:9" x14ac:dyDescent="0.5">
      <c r="I6101" s="65" t="str">
        <f t="shared" si="108"/>
        <v/>
      </c>
    </row>
    <row r="6102" spans="9:9" x14ac:dyDescent="0.5">
      <c r="I6102" s="65" t="str">
        <f t="shared" si="108"/>
        <v/>
      </c>
    </row>
    <row r="6103" spans="9:9" x14ac:dyDescent="0.5">
      <c r="I6103" s="65" t="str">
        <f t="shared" si="108"/>
        <v/>
      </c>
    </row>
    <row r="6104" spans="9:9" x14ac:dyDescent="0.5">
      <c r="I6104" s="65" t="str">
        <f t="shared" si="108"/>
        <v/>
      </c>
    </row>
    <row r="6105" spans="9:9" x14ac:dyDescent="0.5">
      <c r="I6105" s="65" t="str">
        <f t="shared" si="108"/>
        <v/>
      </c>
    </row>
    <row r="6106" spans="9:9" x14ac:dyDescent="0.5">
      <c r="I6106" s="65" t="str">
        <f t="shared" si="108"/>
        <v/>
      </c>
    </row>
    <row r="6107" spans="9:9" x14ac:dyDescent="0.5">
      <c r="I6107" s="65" t="str">
        <f t="shared" si="108"/>
        <v/>
      </c>
    </row>
    <row r="6108" spans="9:9" x14ac:dyDescent="0.5">
      <c r="I6108" s="65" t="str">
        <f t="shared" si="108"/>
        <v/>
      </c>
    </row>
    <row r="6109" spans="9:9" x14ac:dyDescent="0.5">
      <c r="I6109" s="65" t="str">
        <f t="shared" si="108"/>
        <v/>
      </c>
    </row>
    <row r="6110" spans="9:9" x14ac:dyDescent="0.5">
      <c r="I6110" s="65" t="str">
        <f t="shared" si="108"/>
        <v/>
      </c>
    </row>
    <row r="6111" spans="9:9" x14ac:dyDescent="0.5">
      <c r="I6111" s="65" t="str">
        <f t="shared" si="108"/>
        <v/>
      </c>
    </row>
    <row r="6112" spans="9:9" x14ac:dyDescent="0.5">
      <c r="I6112" s="65" t="str">
        <f t="shared" si="108"/>
        <v/>
      </c>
    </row>
    <row r="6113" spans="9:9" x14ac:dyDescent="0.5">
      <c r="I6113" s="65" t="str">
        <f t="shared" si="108"/>
        <v/>
      </c>
    </row>
    <row r="6114" spans="9:9" x14ac:dyDescent="0.5">
      <c r="I6114" s="65" t="str">
        <f t="shared" si="108"/>
        <v/>
      </c>
    </row>
    <row r="6115" spans="9:9" x14ac:dyDescent="0.5">
      <c r="I6115" s="65" t="str">
        <f t="shared" si="108"/>
        <v/>
      </c>
    </row>
    <row r="6116" spans="9:9" x14ac:dyDescent="0.5">
      <c r="I6116" s="65" t="str">
        <f t="shared" si="108"/>
        <v/>
      </c>
    </row>
    <row r="6117" spans="9:9" x14ac:dyDescent="0.5">
      <c r="I6117" s="65" t="str">
        <f t="shared" si="108"/>
        <v/>
      </c>
    </row>
    <row r="6118" spans="9:9" x14ac:dyDescent="0.5">
      <c r="I6118" s="65" t="str">
        <f t="shared" si="108"/>
        <v/>
      </c>
    </row>
    <row r="6119" spans="9:9" x14ac:dyDescent="0.5">
      <c r="I6119" s="65" t="str">
        <f t="shared" si="108"/>
        <v/>
      </c>
    </row>
    <row r="6120" spans="9:9" x14ac:dyDescent="0.5">
      <c r="I6120" s="65" t="str">
        <f t="shared" si="108"/>
        <v/>
      </c>
    </row>
    <row r="6121" spans="9:9" x14ac:dyDescent="0.5">
      <c r="I6121" s="65" t="str">
        <f t="shared" si="108"/>
        <v/>
      </c>
    </row>
    <row r="6122" spans="9:9" x14ac:dyDescent="0.5">
      <c r="I6122" s="65" t="str">
        <f t="shared" si="108"/>
        <v/>
      </c>
    </row>
    <row r="6123" spans="9:9" x14ac:dyDescent="0.5">
      <c r="I6123" s="65" t="str">
        <f t="shared" si="108"/>
        <v/>
      </c>
    </row>
    <row r="6124" spans="9:9" x14ac:dyDescent="0.5">
      <c r="I6124" s="65" t="str">
        <f t="shared" si="108"/>
        <v/>
      </c>
    </row>
    <row r="6125" spans="9:9" x14ac:dyDescent="0.5">
      <c r="I6125" s="65" t="str">
        <f t="shared" si="108"/>
        <v/>
      </c>
    </row>
    <row r="6126" spans="9:9" x14ac:dyDescent="0.5">
      <c r="I6126" s="65" t="str">
        <f t="shared" si="108"/>
        <v/>
      </c>
    </row>
    <row r="6127" spans="9:9" x14ac:dyDescent="0.5">
      <c r="I6127" s="65" t="str">
        <f t="shared" si="108"/>
        <v/>
      </c>
    </row>
    <row r="6128" spans="9:9" x14ac:dyDescent="0.5">
      <c r="I6128" s="65" t="str">
        <f t="shared" si="108"/>
        <v/>
      </c>
    </row>
    <row r="6129" spans="9:9" x14ac:dyDescent="0.5">
      <c r="I6129" s="65" t="str">
        <f t="shared" si="108"/>
        <v/>
      </c>
    </row>
    <row r="6130" spans="9:9" x14ac:dyDescent="0.5">
      <c r="I6130" s="65" t="str">
        <f t="shared" si="108"/>
        <v/>
      </c>
    </row>
    <row r="6131" spans="9:9" x14ac:dyDescent="0.5">
      <c r="I6131" s="65" t="str">
        <f t="shared" si="108"/>
        <v/>
      </c>
    </row>
    <row r="6132" spans="9:9" x14ac:dyDescent="0.5">
      <c r="I6132" s="65" t="str">
        <f t="shared" si="108"/>
        <v/>
      </c>
    </row>
    <row r="6133" spans="9:9" x14ac:dyDescent="0.5">
      <c r="I6133" s="65" t="str">
        <f t="shared" si="108"/>
        <v/>
      </c>
    </row>
    <row r="6134" spans="9:9" x14ac:dyDescent="0.5">
      <c r="I6134" s="65" t="str">
        <f t="shared" si="108"/>
        <v/>
      </c>
    </row>
    <row r="6135" spans="9:9" x14ac:dyDescent="0.5">
      <c r="I6135" s="65" t="str">
        <f t="shared" si="108"/>
        <v/>
      </c>
    </row>
    <row r="6136" spans="9:9" x14ac:dyDescent="0.5">
      <c r="I6136" s="65" t="str">
        <f t="shared" si="108"/>
        <v/>
      </c>
    </row>
    <row r="6137" spans="9:9" x14ac:dyDescent="0.5">
      <c r="I6137" s="65" t="str">
        <f t="shared" si="108"/>
        <v/>
      </c>
    </row>
    <row r="6138" spans="9:9" x14ac:dyDescent="0.5">
      <c r="I6138" s="65" t="str">
        <f t="shared" si="108"/>
        <v/>
      </c>
    </row>
    <row r="6139" spans="9:9" x14ac:dyDescent="0.5">
      <c r="I6139" s="65" t="str">
        <f t="shared" si="108"/>
        <v/>
      </c>
    </row>
    <row r="6140" spans="9:9" x14ac:dyDescent="0.5">
      <c r="I6140" s="65" t="str">
        <f t="shared" si="108"/>
        <v/>
      </c>
    </row>
    <row r="6141" spans="9:9" x14ac:dyDescent="0.5">
      <c r="I6141" s="65" t="str">
        <f t="shared" si="108"/>
        <v/>
      </c>
    </row>
    <row r="6142" spans="9:9" x14ac:dyDescent="0.5">
      <c r="I6142" s="65" t="str">
        <f t="shared" si="108"/>
        <v/>
      </c>
    </row>
    <row r="6143" spans="9:9" x14ac:dyDescent="0.5">
      <c r="I6143" s="65" t="str">
        <f t="shared" si="108"/>
        <v/>
      </c>
    </row>
    <row r="6144" spans="9:9" x14ac:dyDescent="0.5">
      <c r="I6144" s="65" t="str">
        <f t="shared" si="108"/>
        <v/>
      </c>
    </row>
    <row r="6145" spans="9:9" x14ac:dyDescent="0.5">
      <c r="I6145" s="65" t="str">
        <f t="shared" si="108"/>
        <v/>
      </c>
    </row>
    <row r="6146" spans="9:9" x14ac:dyDescent="0.5">
      <c r="I6146" s="65" t="str">
        <f t="shared" si="108"/>
        <v/>
      </c>
    </row>
    <row r="6147" spans="9:9" x14ac:dyDescent="0.5">
      <c r="I6147" s="65" t="str">
        <f t="shared" si="108"/>
        <v/>
      </c>
    </row>
    <row r="6148" spans="9:9" x14ac:dyDescent="0.5">
      <c r="I6148" s="65" t="str">
        <f t="shared" si="108"/>
        <v/>
      </c>
    </row>
    <row r="6149" spans="9:9" x14ac:dyDescent="0.5">
      <c r="I6149" s="65" t="str">
        <f t="shared" si="108"/>
        <v/>
      </c>
    </row>
    <row r="6150" spans="9:9" x14ac:dyDescent="0.5">
      <c r="I6150" s="65" t="str">
        <f t="shared" ref="I6150:I6160" si="109">IF(A6150="","", "A"&amp;TEXT(B6150,"0000")&amp;"-"&amp;TEXT(C6150,"00")&amp;"-"&amp;TEXT(D6150,"000")&amp;"-"&amp;TEXT(E6150,"0")&amp;"-"&amp;TEXT(F6150,"00")&amp;"-"&amp;TEXT(G6150,"00")&amp;"-"&amp;TEXT(H6150,"0000"))</f>
        <v/>
      </c>
    </row>
    <row r="6151" spans="9:9" x14ac:dyDescent="0.5">
      <c r="I6151" s="65" t="str">
        <f t="shared" si="109"/>
        <v/>
      </c>
    </row>
    <row r="6152" spans="9:9" x14ac:dyDescent="0.5">
      <c r="I6152" s="65" t="str">
        <f t="shared" si="109"/>
        <v/>
      </c>
    </row>
    <row r="6153" spans="9:9" x14ac:dyDescent="0.5">
      <c r="I6153" s="65" t="str">
        <f t="shared" si="109"/>
        <v/>
      </c>
    </row>
    <row r="6154" spans="9:9" x14ac:dyDescent="0.5">
      <c r="I6154" s="65" t="str">
        <f t="shared" si="109"/>
        <v/>
      </c>
    </row>
    <row r="6155" spans="9:9" x14ac:dyDescent="0.5">
      <c r="I6155" s="65" t="str">
        <f t="shared" si="109"/>
        <v/>
      </c>
    </row>
    <row r="6156" spans="9:9" x14ac:dyDescent="0.5">
      <c r="I6156" s="65" t="str">
        <f t="shared" si="109"/>
        <v/>
      </c>
    </row>
    <row r="6157" spans="9:9" x14ac:dyDescent="0.5">
      <c r="I6157" s="65" t="str">
        <f t="shared" si="109"/>
        <v/>
      </c>
    </row>
    <row r="6158" spans="9:9" x14ac:dyDescent="0.5">
      <c r="I6158" s="65" t="str">
        <f t="shared" si="109"/>
        <v/>
      </c>
    </row>
    <row r="6159" spans="9:9" x14ac:dyDescent="0.5">
      <c r="I6159" s="65" t="str">
        <f t="shared" si="109"/>
        <v/>
      </c>
    </row>
    <row r="6160" spans="9:9" x14ac:dyDescent="0.5">
      <c r="I6160" s="65" t="str">
        <f t="shared" si="109"/>
        <v/>
      </c>
    </row>
  </sheetData>
  <autoFilter ref="A4:J6160" xr:uid="{00000000-0001-0000-0000-000000000000}"/>
  <dataValidations count="1">
    <dataValidation type="list" allowBlank="1" showInputMessage="1" showErrorMessage="1" sqref="V5" xr:uid="{0746D66D-497E-714B-9BFE-C9F3C3244D3C}">
      <formula1>$U$5:$U$498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861526CD-31AD-3E40-8C11-C69E910F115F}">
          <x14:formula1>
            <xm:f>'Look-up'!$AH$17:$AH$38</xm:f>
          </x14:formula1>
          <xm:sqref>B1:B1048576</xm:sqref>
        </x14:dataValidation>
        <x14:dataValidation type="list" allowBlank="1" showInputMessage="1" showErrorMessage="1" xr:uid="{30FF9868-C8EC-714D-8852-F7C880CF738D}">
          <x14:formula1>
            <xm:f>'Look-up'!$B$17:$B$31</xm:f>
          </x14:formula1>
          <xm:sqref>A1:A1048576</xm:sqref>
        </x14:dataValidation>
        <x14:dataValidation type="list" allowBlank="1" showInputMessage="1" showErrorMessage="1" xr:uid="{E711ECA6-69F9-4146-974C-D729D8E9B9B6}">
          <x14:formula1>
            <xm:f>'Look-up'!$AC$17:$AC$38</xm:f>
          </x14:formula1>
          <xm:sqref>C1:C1048576</xm:sqref>
        </x14:dataValidation>
        <x14:dataValidation type="list" allowBlank="1" showInputMessage="1" showErrorMessage="1" xr:uid="{943356B9-BEE1-1447-9962-1A89D347783A}">
          <x14:formula1>
            <xm:f>'Look-up'!$AK$17:$AK$69</xm:f>
          </x14:formula1>
          <xm:sqref>D1:D1048576</xm:sqref>
        </x14:dataValidation>
        <x14:dataValidation type="list" allowBlank="1" showInputMessage="1" showErrorMessage="1" xr:uid="{E198FD70-F610-1346-B7F7-185C718C38D5}">
          <x14:formula1>
            <xm:f>'Look-up'!$AO$17:$AO$58</xm:f>
          </x14:formula1>
          <xm:sqref>E1:E1048576</xm:sqref>
        </x14:dataValidation>
        <x14:dataValidation type="list" allowBlank="1" showInputMessage="1" showErrorMessage="1" xr:uid="{E5D8B7BF-79FB-184F-AB35-244C53520400}">
          <x14:formula1>
            <xm:f>'Look-up'!$X$17:$X$26</xm:f>
          </x14:formula1>
          <xm:sqref>G1:G1048576</xm:sqref>
        </x14:dataValidation>
        <x14:dataValidation type="list" allowBlank="1" showInputMessage="1" showErrorMessage="1" xr:uid="{599BD5E9-2238-49D8-A2B4-205A6772B459}">
          <x14:formula1>
            <xm:f>'Look-up'!$AR$17:$AR$32</xm:f>
          </x14:formula1>
          <xm:sqref>J1:J1048576</xm:sqref>
        </x14:dataValidation>
        <x14:dataValidation type="list" allowBlank="1" showInputMessage="1" showErrorMessage="1" xr:uid="{A0088077-563B-47A1-BA60-C2F61E4FD256}">
          <x14:formula1>
            <xm:f>'Look-up'!$AQ$18:$AQ$20</xm:f>
          </x14:formula1>
          <xm:sqref>K1:K1048576</xm:sqref>
        </x14:dataValidation>
        <x14:dataValidation type="list" allowBlank="1" showInputMessage="1" showErrorMessage="1" xr:uid="{8807D3D9-5010-42CD-8759-4B020158BBEF}">
          <x14:formula1>
            <xm:f>'Look-up'!$AU$14:$AU$15</xm:f>
          </x14:formula1>
          <xm:sqref>L1:L1048576</xm:sqref>
        </x14:dataValidation>
        <x14:dataValidation type="list" allowBlank="1" showInputMessage="1" showErrorMessage="1" xr:uid="{58468994-79B1-4F21-9FB5-D2F9E392E966}">
          <x14:formula1>
            <xm:f>'Look-up'!$AV$14:$AV$15</xm:f>
          </x14:formula1>
          <xm:sqref>M1:M1048576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K1998"/>
  <sheetViews>
    <sheetView zoomScaleNormal="100" workbookViewId="0">
      <selection activeCell="E16" sqref="E16"/>
    </sheetView>
  </sheetViews>
  <sheetFormatPr defaultColWidth="11" defaultRowHeight="15.75" x14ac:dyDescent="0.5"/>
  <cols>
    <col min="1" max="1" width="11.125" bestFit="1" customWidth="1"/>
    <col min="2" max="2" width="15.625" bestFit="1" customWidth="1"/>
    <col min="3" max="3" width="13.25" bestFit="1" customWidth="1"/>
    <col min="4" max="4" width="34.125" bestFit="1" customWidth="1"/>
    <col min="5" max="5" width="31.625" bestFit="1" customWidth="1"/>
    <col min="6" max="6" width="9" bestFit="1" customWidth="1"/>
    <col min="7" max="7" width="29.125" style="65" customWidth="1"/>
    <col min="8" max="8" width="21.625" bestFit="1" customWidth="1"/>
    <col min="9" max="9" width="17.875" customWidth="1"/>
    <col min="11" max="11" width="19.375" customWidth="1"/>
  </cols>
  <sheetData>
    <row r="2" spans="1:11" ht="23.25" x14ac:dyDescent="0.5">
      <c r="A2" s="1" t="s">
        <v>9</v>
      </c>
      <c r="B2" s="12" t="s">
        <v>28</v>
      </c>
      <c r="C2" s="13" t="s">
        <v>29</v>
      </c>
      <c r="D2" s="4" t="s">
        <v>30</v>
      </c>
      <c r="E2" s="7" t="s">
        <v>15</v>
      </c>
      <c r="F2" s="5" t="s">
        <v>31</v>
      </c>
      <c r="G2" s="14"/>
      <c r="H2" s="54"/>
      <c r="I2" s="61"/>
      <c r="J2" s="62"/>
      <c r="K2" s="62"/>
    </row>
    <row r="3" spans="1:11" ht="26.25" x14ac:dyDescent="0.5">
      <c r="A3" s="1" t="s">
        <v>32</v>
      </c>
      <c r="B3" s="12" t="s">
        <v>32</v>
      </c>
      <c r="C3" s="13" t="s">
        <v>33</v>
      </c>
      <c r="D3" s="4" t="s">
        <v>34</v>
      </c>
      <c r="E3" s="7" t="s">
        <v>20</v>
      </c>
      <c r="F3" s="11"/>
      <c r="G3" s="15"/>
      <c r="H3" s="54"/>
      <c r="I3" s="61"/>
      <c r="J3" s="62"/>
      <c r="K3" s="62"/>
    </row>
    <row r="4" spans="1:11" s="10" customFormat="1" ht="44.1" customHeight="1" x14ac:dyDescent="0.5">
      <c r="A4" s="1" t="s">
        <v>0</v>
      </c>
      <c r="B4" s="12" t="s">
        <v>25</v>
      </c>
      <c r="C4" s="13" t="s">
        <v>26</v>
      </c>
      <c r="D4" s="4" t="s">
        <v>27</v>
      </c>
      <c r="E4" s="7" t="s">
        <v>6</v>
      </c>
      <c r="F4" s="5" t="s">
        <v>7</v>
      </c>
      <c r="G4" s="64" t="s">
        <v>8</v>
      </c>
      <c r="H4" s="53" t="s">
        <v>535</v>
      </c>
      <c r="I4" s="61" t="s">
        <v>539</v>
      </c>
      <c r="J4" s="62" t="s">
        <v>543</v>
      </c>
      <c r="K4" s="62" t="s">
        <v>546</v>
      </c>
    </row>
    <row r="5" spans="1:11" x14ac:dyDescent="0.5">
      <c r="A5" s="17" t="s">
        <v>35</v>
      </c>
      <c r="B5" s="18">
        <v>5930</v>
      </c>
      <c r="C5" s="19" t="s">
        <v>36</v>
      </c>
      <c r="D5" s="19" t="s">
        <v>37</v>
      </c>
      <c r="E5" s="19" t="s">
        <v>24</v>
      </c>
      <c r="F5" s="19" t="s">
        <v>536</v>
      </c>
      <c r="G5" s="65" t="str">
        <f>IF(A5="","", A5&amp;"-"&amp;TEXT(B5,"0000")&amp;"-"&amp;TEXT(C5,"000")&amp;"-"&amp;TEXT(D5,"000")&amp;"-"&amp;TEXT(E5,"00")&amp;"-"&amp;TEXT(F5,"0000"))</f>
        <v>b-5930-720-020-51-0001</v>
      </c>
      <c r="H5" t="s">
        <v>520</v>
      </c>
      <c r="I5" t="s">
        <v>540</v>
      </c>
      <c r="J5" t="s">
        <v>544</v>
      </c>
      <c r="K5" t="s">
        <v>547</v>
      </c>
    </row>
    <row r="6" spans="1:11" x14ac:dyDescent="0.5">
      <c r="A6" s="17" t="s">
        <v>35</v>
      </c>
      <c r="B6" s="18">
        <v>5930</v>
      </c>
      <c r="C6" s="19" t="s">
        <v>401</v>
      </c>
      <c r="D6" s="19" t="s">
        <v>177</v>
      </c>
      <c r="E6" s="19" t="s">
        <v>24</v>
      </c>
      <c r="F6" s="19" t="s">
        <v>537</v>
      </c>
      <c r="G6" s="65" t="str">
        <f t="shared" ref="G6:G69" si="0">IF(A6="","", A6&amp;"-"&amp;TEXT(B6,"0000")&amp;"-"&amp;TEXT(C6,"000")&amp;"-"&amp;TEXT(D6,"000")&amp;"-"&amp;TEXT(E6,"00")&amp;"-"&amp;TEXT(F6,"0000"))</f>
        <v>b-5930-612-008-51-0002</v>
      </c>
      <c r="H6" t="s">
        <v>531</v>
      </c>
      <c r="I6" t="s">
        <v>541</v>
      </c>
      <c r="J6" t="s">
        <v>545</v>
      </c>
      <c r="K6" t="s">
        <v>548</v>
      </c>
    </row>
    <row r="7" spans="1:11" x14ac:dyDescent="0.5">
      <c r="A7" s="17" t="s">
        <v>35</v>
      </c>
      <c r="B7" s="18">
        <v>5902</v>
      </c>
      <c r="C7" s="19" t="s">
        <v>462</v>
      </c>
      <c r="D7" s="19" t="s">
        <v>248</v>
      </c>
      <c r="E7" s="19" t="s">
        <v>24</v>
      </c>
      <c r="F7" s="19" t="s">
        <v>538</v>
      </c>
      <c r="G7" s="65" t="str">
        <f t="shared" si="0"/>
        <v>b-5902-660-014-51-0003</v>
      </c>
      <c r="H7" t="s">
        <v>532</v>
      </c>
      <c r="I7" t="s">
        <v>542</v>
      </c>
      <c r="J7" t="s">
        <v>545</v>
      </c>
      <c r="K7" t="s">
        <v>547</v>
      </c>
    </row>
    <row r="8" spans="1:11" x14ac:dyDescent="0.5">
      <c r="G8" s="65" t="str">
        <f t="shared" si="0"/>
        <v/>
      </c>
    </row>
    <row r="9" spans="1:11" x14ac:dyDescent="0.5">
      <c r="G9" s="65" t="str">
        <f t="shared" si="0"/>
        <v/>
      </c>
    </row>
    <row r="10" spans="1:11" x14ac:dyDescent="0.5">
      <c r="G10" s="65" t="str">
        <f t="shared" si="0"/>
        <v/>
      </c>
    </row>
    <row r="11" spans="1:11" x14ac:dyDescent="0.5">
      <c r="G11" s="65" t="str">
        <f t="shared" si="0"/>
        <v/>
      </c>
    </row>
    <row r="12" spans="1:11" x14ac:dyDescent="0.5">
      <c r="G12" s="65" t="str">
        <f t="shared" si="0"/>
        <v/>
      </c>
    </row>
    <row r="13" spans="1:11" x14ac:dyDescent="0.5">
      <c r="G13" s="65" t="str">
        <f t="shared" si="0"/>
        <v/>
      </c>
    </row>
    <row r="14" spans="1:11" x14ac:dyDescent="0.5">
      <c r="G14" s="65" t="str">
        <f t="shared" si="0"/>
        <v/>
      </c>
    </row>
    <row r="15" spans="1:11" x14ac:dyDescent="0.5">
      <c r="G15" s="65" t="str">
        <f t="shared" si="0"/>
        <v/>
      </c>
    </row>
    <row r="16" spans="1:11" x14ac:dyDescent="0.5">
      <c r="G16" s="65" t="str">
        <f t="shared" si="0"/>
        <v/>
      </c>
    </row>
    <row r="17" spans="7:7" x14ac:dyDescent="0.5">
      <c r="G17" s="65" t="str">
        <f t="shared" si="0"/>
        <v/>
      </c>
    </row>
    <row r="18" spans="7:7" x14ac:dyDescent="0.5">
      <c r="G18" s="65" t="str">
        <f t="shared" si="0"/>
        <v/>
      </c>
    </row>
    <row r="19" spans="7:7" x14ac:dyDescent="0.5">
      <c r="G19" s="65" t="str">
        <f t="shared" si="0"/>
        <v/>
      </c>
    </row>
    <row r="20" spans="7:7" x14ac:dyDescent="0.5">
      <c r="G20" s="65" t="str">
        <f t="shared" si="0"/>
        <v/>
      </c>
    </row>
    <row r="21" spans="7:7" x14ac:dyDescent="0.5">
      <c r="G21" s="65" t="str">
        <f t="shared" si="0"/>
        <v/>
      </c>
    </row>
    <row r="22" spans="7:7" x14ac:dyDescent="0.5">
      <c r="G22" s="65" t="str">
        <f t="shared" si="0"/>
        <v/>
      </c>
    </row>
    <row r="23" spans="7:7" x14ac:dyDescent="0.5">
      <c r="G23" s="65" t="str">
        <f t="shared" si="0"/>
        <v/>
      </c>
    </row>
    <row r="24" spans="7:7" x14ac:dyDescent="0.5">
      <c r="G24" s="65" t="str">
        <f t="shared" si="0"/>
        <v/>
      </c>
    </row>
    <row r="25" spans="7:7" x14ac:dyDescent="0.5">
      <c r="G25" s="65" t="str">
        <f t="shared" si="0"/>
        <v/>
      </c>
    </row>
    <row r="26" spans="7:7" x14ac:dyDescent="0.5">
      <c r="G26" s="65" t="str">
        <f t="shared" si="0"/>
        <v/>
      </c>
    </row>
    <row r="27" spans="7:7" x14ac:dyDescent="0.5">
      <c r="G27" s="65" t="str">
        <f t="shared" si="0"/>
        <v/>
      </c>
    </row>
    <row r="28" spans="7:7" x14ac:dyDescent="0.5">
      <c r="G28" s="65" t="str">
        <f t="shared" si="0"/>
        <v/>
      </c>
    </row>
    <row r="29" spans="7:7" x14ac:dyDescent="0.5">
      <c r="G29" s="65" t="str">
        <f t="shared" si="0"/>
        <v/>
      </c>
    </row>
    <row r="30" spans="7:7" x14ac:dyDescent="0.5">
      <c r="G30" s="65" t="str">
        <f t="shared" si="0"/>
        <v/>
      </c>
    </row>
    <row r="31" spans="7:7" x14ac:dyDescent="0.5">
      <c r="G31" s="65" t="str">
        <f t="shared" si="0"/>
        <v/>
      </c>
    </row>
    <row r="32" spans="7:7" x14ac:dyDescent="0.5">
      <c r="G32" s="65" t="str">
        <f t="shared" si="0"/>
        <v/>
      </c>
    </row>
    <row r="33" spans="7:7" x14ac:dyDescent="0.5">
      <c r="G33" s="65" t="str">
        <f t="shared" si="0"/>
        <v/>
      </c>
    </row>
    <row r="34" spans="7:7" x14ac:dyDescent="0.5">
      <c r="G34" s="65" t="str">
        <f t="shared" si="0"/>
        <v/>
      </c>
    </row>
    <row r="35" spans="7:7" x14ac:dyDescent="0.5">
      <c r="G35" s="65" t="str">
        <f t="shared" si="0"/>
        <v/>
      </c>
    </row>
    <row r="36" spans="7:7" x14ac:dyDescent="0.5">
      <c r="G36" s="65" t="str">
        <f t="shared" si="0"/>
        <v/>
      </c>
    </row>
    <row r="37" spans="7:7" x14ac:dyDescent="0.5">
      <c r="G37" s="65" t="str">
        <f t="shared" si="0"/>
        <v/>
      </c>
    </row>
    <row r="38" spans="7:7" x14ac:dyDescent="0.5">
      <c r="G38" s="65" t="str">
        <f t="shared" si="0"/>
        <v/>
      </c>
    </row>
    <row r="39" spans="7:7" x14ac:dyDescent="0.5">
      <c r="G39" s="65" t="str">
        <f t="shared" si="0"/>
        <v/>
      </c>
    </row>
    <row r="40" spans="7:7" x14ac:dyDescent="0.5">
      <c r="G40" s="65" t="str">
        <f t="shared" si="0"/>
        <v/>
      </c>
    </row>
    <row r="41" spans="7:7" x14ac:dyDescent="0.5">
      <c r="G41" s="65" t="str">
        <f t="shared" si="0"/>
        <v/>
      </c>
    </row>
    <row r="42" spans="7:7" x14ac:dyDescent="0.5">
      <c r="G42" s="65" t="str">
        <f t="shared" si="0"/>
        <v/>
      </c>
    </row>
    <row r="43" spans="7:7" x14ac:dyDescent="0.5">
      <c r="G43" s="65" t="str">
        <f t="shared" si="0"/>
        <v/>
      </c>
    </row>
    <row r="44" spans="7:7" x14ac:dyDescent="0.5">
      <c r="G44" s="65" t="str">
        <f t="shared" si="0"/>
        <v/>
      </c>
    </row>
    <row r="45" spans="7:7" x14ac:dyDescent="0.5">
      <c r="G45" s="65" t="str">
        <f t="shared" si="0"/>
        <v/>
      </c>
    </row>
    <row r="46" spans="7:7" x14ac:dyDescent="0.5">
      <c r="G46" s="65" t="str">
        <f t="shared" si="0"/>
        <v/>
      </c>
    </row>
    <row r="47" spans="7:7" x14ac:dyDescent="0.5">
      <c r="G47" s="65" t="str">
        <f t="shared" si="0"/>
        <v/>
      </c>
    </row>
    <row r="48" spans="7:7" x14ac:dyDescent="0.5">
      <c r="G48" s="65" t="str">
        <f t="shared" si="0"/>
        <v/>
      </c>
    </row>
    <row r="49" spans="7:7" x14ac:dyDescent="0.5">
      <c r="G49" s="65" t="str">
        <f t="shared" si="0"/>
        <v/>
      </c>
    </row>
    <row r="50" spans="7:7" x14ac:dyDescent="0.5">
      <c r="G50" s="65" t="str">
        <f t="shared" si="0"/>
        <v/>
      </c>
    </row>
    <row r="51" spans="7:7" x14ac:dyDescent="0.5">
      <c r="G51" s="65" t="str">
        <f t="shared" si="0"/>
        <v/>
      </c>
    </row>
    <row r="52" spans="7:7" x14ac:dyDescent="0.5">
      <c r="G52" s="65" t="str">
        <f t="shared" si="0"/>
        <v/>
      </c>
    </row>
    <row r="53" spans="7:7" x14ac:dyDescent="0.5">
      <c r="G53" s="65" t="str">
        <f t="shared" si="0"/>
        <v/>
      </c>
    </row>
    <row r="54" spans="7:7" x14ac:dyDescent="0.5">
      <c r="G54" s="65" t="str">
        <f t="shared" si="0"/>
        <v/>
      </c>
    </row>
    <row r="55" spans="7:7" x14ac:dyDescent="0.5">
      <c r="G55" s="65" t="str">
        <f t="shared" si="0"/>
        <v/>
      </c>
    </row>
    <row r="56" spans="7:7" x14ac:dyDescent="0.5">
      <c r="G56" s="65" t="str">
        <f t="shared" si="0"/>
        <v/>
      </c>
    </row>
    <row r="57" spans="7:7" x14ac:dyDescent="0.5">
      <c r="G57" s="65" t="str">
        <f t="shared" si="0"/>
        <v/>
      </c>
    </row>
    <row r="58" spans="7:7" x14ac:dyDescent="0.5">
      <c r="G58" s="65" t="str">
        <f t="shared" si="0"/>
        <v/>
      </c>
    </row>
    <row r="59" spans="7:7" x14ac:dyDescent="0.5">
      <c r="G59" s="65" t="str">
        <f t="shared" si="0"/>
        <v/>
      </c>
    </row>
    <row r="60" spans="7:7" x14ac:dyDescent="0.5">
      <c r="G60" s="65" t="str">
        <f t="shared" si="0"/>
        <v/>
      </c>
    </row>
    <row r="61" spans="7:7" x14ac:dyDescent="0.5">
      <c r="G61" s="65" t="str">
        <f t="shared" si="0"/>
        <v/>
      </c>
    </row>
    <row r="62" spans="7:7" x14ac:dyDescent="0.5">
      <c r="G62" s="65" t="str">
        <f t="shared" si="0"/>
        <v/>
      </c>
    </row>
    <row r="63" spans="7:7" x14ac:dyDescent="0.5">
      <c r="G63" s="65" t="str">
        <f t="shared" si="0"/>
        <v/>
      </c>
    </row>
    <row r="64" spans="7:7" x14ac:dyDescent="0.5">
      <c r="G64" s="65" t="str">
        <f t="shared" si="0"/>
        <v/>
      </c>
    </row>
    <row r="65" spans="7:7" x14ac:dyDescent="0.5">
      <c r="G65" s="65" t="str">
        <f t="shared" si="0"/>
        <v/>
      </c>
    </row>
    <row r="66" spans="7:7" x14ac:dyDescent="0.5">
      <c r="G66" s="65" t="str">
        <f t="shared" si="0"/>
        <v/>
      </c>
    </row>
    <row r="67" spans="7:7" x14ac:dyDescent="0.5">
      <c r="G67" s="65" t="str">
        <f t="shared" si="0"/>
        <v/>
      </c>
    </row>
    <row r="68" spans="7:7" x14ac:dyDescent="0.5">
      <c r="G68" s="65" t="str">
        <f t="shared" si="0"/>
        <v/>
      </c>
    </row>
    <row r="69" spans="7:7" x14ac:dyDescent="0.5">
      <c r="G69" s="65" t="str">
        <f t="shared" si="0"/>
        <v/>
      </c>
    </row>
    <row r="70" spans="7:7" x14ac:dyDescent="0.5">
      <c r="G70" s="65" t="str">
        <f t="shared" ref="G70:G133" si="1">IF(A70="","", A70&amp;"-"&amp;TEXT(B70,"0000")&amp;"-"&amp;TEXT(C70,"000")&amp;"-"&amp;TEXT(D70,"000")&amp;"-"&amp;TEXT(E70,"00")&amp;"-"&amp;TEXT(F70,"0000"))</f>
        <v/>
      </c>
    </row>
    <row r="71" spans="7:7" x14ac:dyDescent="0.5">
      <c r="G71" s="65" t="str">
        <f t="shared" si="1"/>
        <v/>
      </c>
    </row>
    <row r="72" spans="7:7" x14ac:dyDescent="0.5">
      <c r="G72" s="65" t="str">
        <f t="shared" si="1"/>
        <v/>
      </c>
    </row>
    <row r="73" spans="7:7" x14ac:dyDescent="0.5">
      <c r="G73" s="65" t="str">
        <f t="shared" si="1"/>
        <v/>
      </c>
    </row>
    <row r="74" spans="7:7" x14ac:dyDescent="0.5">
      <c r="G74" s="65" t="str">
        <f t="shared" si="1"/>
        <v/>
      </c>
    </row>
    <row r="75" spans="7:7" x14ac:dyDescent="0.5">
      <c r="G75" s="65" t="str">
        <f t="shared" si="1"/>
        <v/>
      </c>
    </row>
    <row r="76" spans="7:7" x14ac:dyDescent="0.5">
      <c r="G76" s="65" t="str">
        <f t="shared" si="1"/>
        <v/>
      </c>
    </row>
    <row r="77" spans="7:7" x14ac:dyDescent="0.5">
      <c r="G77" s="65" t="str">
        <f t="shared" si="1"/>
        <v/>
      </c>
    </row>
    <row r="78" spans="7:7" x14ac:dyDescent="0.5">
      <c r="G78" s="65" t="str">
        <f t="shared" si="1"/>
        <v/>
      </c>
    </row>
    <row r="79" spans="7:7" x14ac:dyDescent="0.5">
      <c r="G79" s="65" t="str">
        <f t="shared" si="1"/>
        <v/>
      </c>
    </row>
    <row r="80" spans="7:7" x14ac:dyDescent="0.5">
      <c r="G80" s="65" t="str">
        <f t="shared" si="1"/>
        <v/>
      </c>
    </row>
    <row r="81" spans="7:7" x14ac:dyDescent="0.5">
      <c r="G81" s="65" t="str">
        <f t="shared" si="1"/>
        <v/>
      </c>
    </row>
    <row r="82" spans="7:7" x14ac:dyDescent="0.5">
      <c r="G82" s="65" t="str">
        <f t="shared" si="1"/>
        <v/>
      </c>
    </row>
    <row r="83" spans="7:7" x14ac:dyDescent="0.5">
      <c r="G83" s="65" t="str">
        <f t="shared" si="1"/>
        <v/>
      </c>
    </row>
    <row r="84" spans="7:7" x14ac:dyDescent="0.5">
      <c r="G84" s="65" t="str">
        <f t="shared" si="1"/>
        <v/>
      </c>
    </row>
    <row r="85" spans="7:7" x14ac:dyDescent="0.5">
      <c r="G85" s="65" t="str">
        <f t="shared" si="1"/>
        <v/>
      </c>
    </row>
    <row r="86" spans="7:7" x14ac:dyDescent="0.5">
      <c r="G86" s="65" t="str">
        <f t="shared" si="1"/>
        <v/>
      </c>
    </row>
    <row r="87" spans="7:7" x14ac:dyDescent="0.5">
      <c r="G87" s="65" t="str">
        <f t="shared" si="1"/>
        <v/>
      </c>
    </row>
    <row r="88" spans="7:7" x14ac:dyDescent="0.5">
      <c r="G88" s="65" t="str">
        <f t="shared" si="1"/>
        <v/>
      </c>
    </row>
    <row r="89" spans="7:7" x14ac:dyDescent="0.5">
      <c r="G89" s="65" t="str">
        <f t="shared" si="1"/>
        <v/>
      </c>
    </row>
    <row r="90" spans="7:7" x14ac:dyDescent="0.5">
      <c r="G90" s="65" t="str">
        <f t="shared" si="1"/>
        <v/>
      </c>
    </row>
    <row r="91" spans="7:7" x14ac:dyDescent="0.5">
      <c r="G91" s="65" t="str">
        <f t="shared" si="1"/>
        <v/>
      </c>
    </row>
    <row r="92" spans="7:7" x14ac:dyDescent="0.5">
      <c r="G92" s="65" t="str">
        <f t="shared" si="1"/>
        <v/>
      </c>
    </row>
    <row r="93" spans="7:7" x14ac:dyDescent="0.5">
      <c r="G93" s="65" t="str">
        <f t="shared" si="1"/>
        <v/>
      </c>
    </row>
    <row r="94" spans="7:7" x14ac:dyDescent="0.5">
      <c r="G94" s="65" t="str">
        <f t="shared" si="1"/>
        <v/>
      </c>
    </row>
    <row r="95" spans="7:7" x14ac:dyDescent="0.5">
      <c r="G95" s="65" t="str">
        <f t="shared" si="1"/>
        <v/>
      </c>
    </row>
    <row r="96" spans="7:7" x14ac:dyDescent="0.5">
      <c r="G96" s="65" t="str">
        <f t="shared" si="1"/>
        <v/>
      </c>
    </row>
    <row r="97" spans="7:7" x14ac:dyDescent="0.5">
      <c r="G97" s="65" t="str">
        <f t="shared" si="1"/>
        <v/>
      </c>
    </row>
    <row r="98" spans="7:7" x14ac:dyDescent="0.5">
      <c r="G98" s="65" t="str">
        <f t="shared" si="1"/>
        <v/>
      </c>
    </row>
    <row r="99" spans="7:7" x14ac:dyDescent="0.5">
      <c r="G99" s="65" t="str">
        <f t="shared" si="1"/>
        <v/>
      </c>
    </row>
    <row r="100" spans="7:7" x14ac:dyDescent="0.5">
      <c r="G100" s="65" t="str">
        <f t="shared" si="1"/>
        <v/>
      </c>
    </row>
    <row r="101" spans="7:7" x14ac:dyDescent="0.5">
      <c r="G101" s="65" t="str">
        <f t="shared" si="1"/>
        <v/>
      </c>
    </row>
    <row r="102" spans="7:7" x14ac:dyDescent="0.5">
      <c r="G102" s="65" t="str">
        <f t="shared" si="1"/>
        <v/>
      </c>
    </row>
    <row r="103" spans="7:7" x14ac:dyDescent="0.5">
      <c r="G103" s="65" t="str">
        <f t="shared" si="1"/>
        <v/>
      </c>
    </row>
    <row r="104" spans="7:7" x14ac:dyDescent="0.5">
      <c r="G104" s="65" t="str">
        <f t="shared" si="1"/>
        <v/>
      </c>
    </row>
    <row r="105" spans="7:7" x14ac:dyDescent="0.5">
      <c r="G105" s="65" t="str">
        <f t="shared" si="1"/>
        <v/>
      </c>
    </row>
    <row r="106" spans="7:7" x14ac:dyDescent="0.5">
      <c r="G106" s="65" t="str">
        <f t="shared" si="1"/>
        <v/>
      </c>
    </row>
    <row r="107" spans="7:7" x14ac:dyDescent="0.5">
      <c r="G107" s="65" t="str">
        <f t="shared" si="1"/>
        <v/>
      </c>
    </row>
    <row r="108" spans="7:7" x14ac:dyDescent="0.5">
      <c r="G108" s="65" t="str">
        <f t="shared" si="1"/>
        <v/>
      </c>
    </row>
    <row r="109" spans="7:7" x14ac:dyDescent="0.5">
      <c r="G109" s="65" t="str">
        <f t="shared" si="1"/>
        <v/>
      </c>
    </row>
    <row r="110" spans="7:7" x14ac:dyDescent="0.5">
      <c r="G110" s="65" t="str">
        <f t="shared" si="1"/>
        <v/>
      </c>
    </row>
    <row r="111" spans="7:7" x14ac:dyDescent="0.5">
      <c r="G111" s="65" t="str">
        <f t="shared" si="1"/>
        <v/>
      </c>
    </row>
    <row r="112" spans="7:7" x14ac:dyDescent="0.5">
      <c r="G112" s="65" t="str">
        <f t="shared" si="1"/>
        <v/>
      </c>
    </row>
    <row r="113" spans="7:7" x14ac:dyDescent="0.5">
      <c r="G113" s="65" t="str">
        <f t="shared" si="1"/>
        <v/>
      </c>
    </row>
    <row r="114" spans="7:7" x14ac:dyDescent="0.5">
      <c r="G114" s="65" t="str">
        <f t="shared" si="1"/>
        <v/>
      </c>
    </row>
    <row r="115" spans="7:7" x14ac:dyDescent="0.5">
      <c r="G115" s="65" t="str">
        <f t="shared" si="1"/>
        <v/>
      </c>
    </row>
    <row r="116" spans="7:7" x14ac:dyDescent="0.5">
      <c r="G116" s="65" t="str">
        <f t="shared" si="1"/>
        <v/>
      </c>
    </row>
    <row r="117" spans="7:7" x14ac:dyDescent="0.5">
      <c r="G117" s="65" t="str">
        <f t="shared" si="1"/>
        <v/>
      </c>
    </row>
    <row r="118" spans="7:7" x14ac:dyDescent="0.5">
      <c r="G118" s="65" t="str">
        <f t="shared" si="1"/>
        <v/>
      </c>
    </row>
    <row r="119" spans="7:7" x14ac:dyDescent="0.5">
      <c r="G119" s="65" t="str">
        <f t="shared" si="1"/>
        <v/>
      </c>
    </row>
    <row r="120" spans="7:7" x14ac:dyDescent="0.5">
      <c r="G120" s="65" t="str">
        <f t="shared" si="1"/>
        <v/>
      </c>
    </row>
    <row r="121" spans="7:7" x14ac:dyDescent="0.5">
      <c r="G121" s="65" t="str">
        <f t="shared" si="1"/>
        <v/>
      </c>
    </row>
    <row r="122" spans="7:7" x14ac:dyDescent="0.5">
      <c r="G122" s="65" t="str">
        <f t="shared" si="1"/>
        <v/>
      </c>
    </row>
    <row r="123" spans="7:7" x14ac:dyDescent="0.5">
      <c r="G123" s="65" t="str">
        <f t="shared" si="1"/>
        <v/>
      </c>
    </row>
    <row r="124" spans="7:7" x14ac:dyDescent="0.5">
      <c r="G124" s="65" t="str">
        <f t="shared" si="1"/>
        <v/>
      </c>
    </row>
    <row r="125" spans="7:7" x14ac:dyDescent="0.5">
      <c r="G125" s="65" t="str">
        <f t="shared" si="1"/>
        <v/>
      </c>
    </row>
    <row r="126" spans="7:7" x14ac:dyDescent="0.5">
      <c r="G126" s="65" t="str">
        <f t="shared" si="1"/>
        <v/>
      </c>
    </row>
    <row r="127" spans="7:7" x14ac:dyDescent="0.5">
      <c r="G127" s="65" t="str">
        <f t="shared" si="1"/>
        <v/>
      </c>
    </row>
    <row r="128" spans="7:7" x14ac:dyDescent="0.5">
      <c r="G128" s="65" t="str">
        <f t="shared" si="1"/>
        <v/>
      </c>
    </row>
    <row r="129" spans="7:7" x14ac:dyDescent="0.5">
      <c r="G129" s="65" t="str">
        <f t="shared" si="1"/>
        <v/>
      </c>
    </row>
    <row r="130" spans="7:7" x14ac:dyDescent="0.5">
      <c r="G130" s="65" t="str">
        <f t="shared" si="1"/>
        <v/>
      </c>
    </row>
    <row r="131" spans="7:7" x14ac:dyDescent="0.5">
      <c r="G131" s="65" t="str">
        <f t="shared" si="1"/>
        <v/>
      </c>
    </row>
    <row r="132" spans="7:7" x14ac:dyDescent="0.5">
      <c r="G132" s="65" t="str">
        <f t="shared" si="1"/>
        <v/>
      </c>
    </row>
    <row r="133" spans="7:7" x14ac:dyDescent="0.5">
      <c r="G133" s="65" t="str">
        <f t="shared" si="1"/>
        <v/>
      </c>
    </row>
    <row r="134" spans="7:7" x14ac:dyDescent="0.5">
      <c r="G134" s="65" t="str">
        <f t="shared" ref="G134:G151" si="2">IF(A134="","", A134&amp;"-"&amp;TEXT(B134,"0000")&amp;"-"&amp;TEXT(C134,"000")&amp;"-"&amp;TEXT(D134,"000")&amp;"-"&amp;TEXT(E134,"00")&amp;"-"&amp;TEXT(F134,"0000"))</f>
        <v/>
      </c>
    </row>
    <row r="135" spans="7:7" x14ac:dyDescent="0.5">
      <c r="G135" s="65" t="str">
        <f t="shared" si="2"/>
        <v/>
      </c>
    </row>
    <row r="136" spans="7:7" x14ac:dyDescent="0.5">
      <c r="G136" s="65" t="str">
        <f t="shared" si="2"/>
        <v/>
      </c>
    </row>
    <row r="137" spans="7:7" x14ac:dyDescent="0.5">
      <c r="G137" s="65" t="str">
        <f t="shared" si="2"/>
        <v/>
      </c>
    </row>
    <row r="138" spans="7:7" x14ac:dyDescent="0.5">
      <c r="G138" s="65" t="str">
        <f t="shared" si="2"/>
        <v/>
      </c>
    </row>
    <row r="139" spans="7:7" x14ac:dyDescent="0.5">
      <c r="G139" s="65" t="str">
        <f t="shared" si="2"/>
        <v/>
      </c>
    </row>
    <row r="140" spans="7:7" x14ac:dyDescent="0.5">
      <c r="G140" s="65" t="str">
        <f t="shared" si="2"/>
        <v/>
      </c>
    </row>
    <row r="141" spans="7:7" x14ac:dyDescent="0.5">
      <c r="G141" s="65" t="str">
        <f t="shared" si="2"/>
        <v/>
      </c>
    </row>
    <row r="142" spans="7:7" x14ac:dyDescent="0.5">
      <c r="G142" s="65" t="str">
        <f t="shared" si="2"/>
        <v/>
      </c>
    </row>
    <row r="143" spans="7:7" x14ac:dyDescent="0.5">
      <c r="G143" s="65" t="str">
        <f t="shared" si="2"/>
        <v/>
      </c>
    </row>
    <row r="144" spans="7:7" x14ac:dyDescent="0.5">
      <c r="G144" s="65" t="str">
        <f t="shared" si="2"/>
        <v/>
      </c>
    </row>
    <row r="145" spans="7:7" x14ac:dyDescent="0.5">
      <c r="G145" s="65" t="str">
        <f t="shared" si="2"/>
        <v/>
      </c>
    </row>
    <row r="146" spans="7:7" x14ac:dyDescent="0.5">
      <c r="G146" s="65" t="str">
        <f t="shared" si="2"/>
        <v/>
      </c>
    </row>
    <row r="147" spans="7:7" x14ac:dyDescent="0.5">
      <c r="G147" s="65" t="str">
        <f t="shared" si="2"/>
        <v/>
      </c>
    </row>
    <row r="148" spans="7:7" x14ac:dyDescent="0.5">
      <c r="G148" s="65" t="str">
        <f t="shared" si="2"/>
        <v/>
      </c>
    </row>
    <row r="149" spans="7:7" x14ac:dyDescent="0.5">
      <c r="G149" s="65" t="str">
        <f t="shared" si="2"/>
        <v/>
      </c>
    </row>
    <row r="150" spans="7:7" x14ac:dyDescent="0.5">
      <c r="G150" s="65" t="str">
        <f t="shared" si="2"/>
        <v/>
      </c>
    </row>
    <row r="151" spans="7:7" x14ac:dyDescent="0.5">
      <c r="G151" s="65" t="str">
        <f t="shared" si="2"/>
        <v/>
      </c>
    </row>
    <row r="152" spans="7:7" x14ac:dyDescent="0.5">
      <c r="G152" s="65" t="str">
        <f t="shared" ref="G152:G196" si="3">IF(A152="","", A152&amp;"-"&amp;TEXT(B152,"0000")&amp;"-"&amp;TEXT(C152,"000")&amp;"-"&amp;TEXT(D152,"000")&amp;"-"&amp;TEXT(E152,"00")&amp;"-"&amp;TEXT(F152,"000"))</f>
        <v/>
      </c>
    </row>
    <row r="153" spans="7:7" x14ac:dyDescent="0.5">
      <c r="G153" s="65" t="str">
        <f t="shared" si="3"/>
        <v/>
      </c>
    </row>
    <row r="154" spans="7:7" x14ac:dyDescent="0.5">
      <c r="G154" s="65" t="str">
        <f t="shared" si="3"/>
        <v/>
      </c>
    </row>
    <row r="155" spans="7:7" x14ac:dyDescent="0.5">
      <c r="G155" s="65" t="str">
        <f t="shared" si="3"/>
        <v/>
      </c>
    </row>
    <row r="156" spans="7:7" x14ac:dyDescent="0.5">
      <c r="G156" s="65" t="str">
        <f t="shared" si="3"/>
        <v/>
      </c>
    </row>
    <row r="157" spans="7:7" x14ac:dyDescent="0.5">
      <c r="G157" s="65" t="str">
        <f t="shared" si="3"/>
        <v/>
      </c>
    </row>
    <row r="158" spans="7:7" x14ac:dyDescent="0.5">
      <c r="G158" s="65" t="str">
        <f t="shared" si="3"/>
        <v/>
      </c>
    </row>
    <row r="159" spans="7:7" x14ac:dyDescent="0.5">
      <c r="G159" s="65" t="str">
        <f t="shared" si="3"/>
        <v/>
      </c>
    </row>
    <row r="160" spans="7:7" x14ac:dyDescent="0.5">
      <c r="G160" s="65" t="str">
        <f t="shared" si="3"/>
        <v/>
      </c>
    </row>
    <row r="161" spans="7:7" x14ac:dyDescent="0.5">
      <c r="G161" s="65" t="str">
        <f t="shared" si="3"/>
        <v/>
      </c>
    </row>
    <row r="162" spans="7:7" x14ac:dyDescent="0.5">
      <c r="G162" s="65" t="str">
        <f t="shared" si="3"/>
        <v/>
      </c>
    </row>
    <row r="163" spans="7:7" x14ac:dyDescent="0.5">
      <c r="G163" s="65" t="str">
        <f t="shared" si="3"/>
        <v/>
      </c>
    </row>
    <row r="164" spans="7:7" x14ac:dyDescent="0.5">
      <c r="G164" s="65" t="str">
        <f t="shared" si="3"/>
        <v/>
      </c>
    </row>
    <row r="165" spans="7:7" x14ac:dyDescent="0.5">
      <c r="G165" s="65" t="str">
        <f t="shared" si="3"/>
        <v/>
      </c>
    </row>
    <row r="166" spans="7:7" x14ac:dyDescent="0.5">
      <c r="G166" s="65" t="str">
        <f t="shared" si="3"/>
        <v/>
      </c>
    </row>
    <row r="167" spans="7:7" x14ac:dyDescent="0.5">
      <c r="G167" s="65" t="str">
        <f t="shared" si="3"/>
        <v/>
      </c>
    </row>
    <row r="168" spans="7:7" x14ac:dyDescent="0.5">
      <c r="G168" s="65" t="str">
        <f t="shared" si="3"/>
        <v/>
      </c>
    </row>
    <row r="169" spans="7:7" x14ac:dyDescent="0.5">
      <c r="G169" s="65" t="str">
        <f t="shared" si="3"/>
        <v/>
      </c>
    </row>
    <row r="170" spans="7:7" x14ac:dyDescent="0.5">
      <c r="G170" s="65" t="str">
        <f t="shared" si="3"/>
        <v/>
      </c>
    </row>
    <row r="171" spans="7:7" x14ac:dyDescent="0.5">
      <c r="G171" s="65" t="str">
        <f t="shared" si="3"/>
        <v/>
      </c>
    </row>
    <row r="172" spans="7:7" x14ac:dyDescent="0.5">
      <c r="G172" s="65" t="str">
        <f t="shared" si="3"/>
        <v/>
      </c>
    </row>
    <row r="173" spans="7:7" x14ac:dyDescent="0.5">
      <c r="G173" s="65" t="str">
        <f t="shared" si="3"/>
        <v/>
      </c>
    </row>
    <row r="174" spans="7:7" x14ac:dyDescent="0.5">
      <c r="G174" s="65" t="str">
        <f t="shared" si="3"/>
        <v/>
      </c>
    </row>
    <row r="175" spans="7:7" x14ac:dyDescent="0.5">
      <c r="G175" s="65" t="str">
        <f t="shared" si="3"/>
        <v/>
      </c>
    </row>
    <row r="176" spans="7:7" x14ac:dyDescent="0.5">
      <c r="G176" s="65" t="str">
        <f t="shared" si="3"/>
        <v/>
      </c>
    </row>
    <row r="177" spans="7:7" x14ac:dyDescent="0.5">
      <c r="G177" s="65" t="str">
        <f t="shared" si="3"/>
        <v/>
      </c>
    </row>
    <row r="178" spans="7:7" x14ac:dyDescent="0.5">
      <c r="G178" s="65" t="str">
        <f t="shared" si="3"/>
        <v/>
      </c>
    </row>
    <row r="179" spans="7:7" x14ac:dyDescent="0.5">
      <c r="G179" s="65" t="str">
        <f t="shared" si="3"/>
        <v/>
      </c>
    </row>
    <row r="180" spans="7:7" x14ac:dyDescent="0.5">
      <c r="G180" s="65" t="str">
        <f t="shared" si="3"/>
        <v/>
      </c>
    </row>
    <row r="181" spans="7:7" x14ac:dyDescent="0.5">
      <c r="G181" s="65" t="str">
        <f t="shared" si="3"/>
        <v/>
      </c>
    </row>
    <row r="182" spans="7:7" x14ac:dyDescent="0.5">
      <c r="G182" s="65" t="str">
        <f t="shared" si="3"/>
        <v/>
      </c>
    </row>
    <row r="183" spans="7:7" x14ac:dyDescent="0.5">
      <c r="G183" s="65" t="str">
        <f t="shared" si="3"/>
        <v/>
      </c>
    </row>
    <row r="184" spans="7:7" x14ac:dyDescent="0.5">
      <c r="G184" s="65" t="str">
        <f t="shared" si="3"/>
        <v/>
      </c>
    </row>
    <row r="185" spans="7:7" x14ac:dyDescent="0.5">
      <c r="G185" s="65" t="str">
        <f t="shared" si="3"/>
        <v/>
      </c>
    </row>
    <row r="186" spans="7:7" x14ac:dyDescent="0.5">
      <c r="G186" s="65" t="str">
        <f t="shared" si="3"/>
        <v/>
      </c>
    </row>
    <row r="187" spans="7:7" x14ac:dyDescent="0.5">
      <c r="G187" s="65" t="str">
        <f t="shared" si="3"/>
        <v/>
      </c>
    </row>
    <row r="188" spans="7:7" x14ac:dyDescent="0.5">
      <c r="G188" s="65" t="str">
        <f t="shared" si="3"/>
        <v/>
      </c>
    </row>
    <row r="189" spans="7:7" x14ac:dyDescent="0.5">
      <c r="G189" s="65" t="str">
        <f t="shared" si="3"/>
        <v/>
      </c>
    </row>
    <row r="190" spans="7:7" x14ac:dyDescent="0.5">
      <c r="G190" s="65" t="str">
        <f t="shared" si="3"/>
        <v/>
      </c>
    </row>
    <row r="191" spans="7:7" x14ac:dyDescent="0.5">
      <c r="G191" s="65" t="str">
        <f t="shared" si="3"/>
        <v/>
      </c>
    </row>
    <row r="192" spans="7:7" x14ac:dyDescent="0.5">
      <c r="G192" s="65" t="str">
        <f t="shared" si="3"/>
        <v/>
      </c>
    </row>
    <row r="193" spans="7:7" x14ac:dyDescent="0.5">
      <c r="G193" s="65" t="str">
        <f t="shared" si="3"/>
        <v/>
      </c>
    </row>
    <row r="194" spans="7:7" x14ac:dyDescent="0.5">
      <c r="G194" s="65" t="str">
        <f t="shared" si="3"/>
        <v/>
      </c>
    </row>
    <row r="195" spans="7:7" x14ac:dyDescent="0.5">
      <c r="G195" s="65" t="str">
        <f t="shared" si="3"/>
        <v/>
      </c>
    </row>
    <row r="196" spans="7:7" x14ac:dyDescent="0.5">
      <c r="G196" s="65" t="str">
        <f t="shared" si="3"/>
        <v/>
      </c>
    </row>
    <row r="197" spans="7:7" x14ac:dyDescent="0.5">
      <c r="G197" s="65" t="str">
        <f t="shared" ref="G197:G260" si="4">IF(A197="","", A197&amp;"-"&amp;TEXT(B197,"0000")&amp;"-"&amp;TEXT(C197,"000")&amp;"-"&amp;TEXT(D197,"000")&amp;"-"&amp;TEXT(E197,"00")&amp;"-"&amp;TEXT(F197,"000"))</f>
        <v/>
      </c>
    </row>
    <row r="198" spans="7:7" x14ac:dyDescent="0.5">
      <c r="G198" s="65" t="str">
        <f t="shared" si="4"/>
        <v/>
      </c>
    </row>
    <row r="199" spans="7:7" x14ac:dyDescent="0.5">
      <c r="G199" s="65" t="str">
        <f t="shared" si="4"/>
        <v/>
      </c>
    </row>
    <row r="200" spans="7:7" x14ac:dyDescent="0.5">
      <c r="G200" s="65" t="str">
        <f t="shared" si="4"/>
        <v/>
      </c>
    </row>
    <row r="201" spans="7:7" x14ac:dyDescent="0.5">
      <c r="G201" s="65" t="str">
        <f t="shared" si="4"/>
        <v/>
      </c>
    </row>
    <row r="202" spans="7:7" x14ac:dyDescent="0.5">
      <c r="G202" s="65" t="str">
        <f t="shared" si="4"/>
        <v/>
      </c>
    </row>
    <row r="203" spans="7:7" x14ac:dyDescent="0.5">
      <c r="G203" s="65" t="str">
        <f t="shared" si="4"/>
        <v/>
      </c>
    </row>
    <row r="204" spans="7:7" x14ac:dyDescent="0.5">
      <c r="G204" s="65" t="str">
        <f t="shared" si="4"/>
        <v/>
      </c>
    </row>
    <row r="205" spans="7:7" x14ac:dyDescent="0.5">
      <c r="G205" s="65" t="str">
        <f t="shared" si="4"/>
        <v/>
      </c>
    </row>
    <row r="206" spans="7:7" x14ac:dyDescent="0.5">
      <c r="G206" s="65" t="str">
        <f t="shared" si="4"/>
        <v/>
      </c>
    </row>
    <row r="207" spans="7:7" x14ac:dyDescent="0.5">
      <c r="G207" s="65" t="str">
        <f t="shared" si="4"/>
        <v/>
      </c>
    </row>
    <row r="208" spans="7:7" x14ac:dyDescent="0.5">
      <c r="G208" s="65" t="str">
        <f t="shared" si="4"/>
        <v/>
      </c>
    </row>
    <row r="209" spans="7:7" x14ac:dyDescent="0.5">
      <c r="G209" s="65" t="str">
        <f t="shared" si="4"/>
        <v/>
      </c>
    </row>
    <row r="210" spans="7:7" x14ac:dyDescent="0.5">
      <c r="G210" s="65" t="str">
        <f t="shared" si="4"/>
        <v/>
      </c>
    </row>
    <row r="211" spans="7:7" x14ac:dyDescent="0.5">
      <c r="G211" s="65" t="str">
        <f t="shared" si="4"/>
        <v/>
      </c>
    </row>
    <row r="212" spans="7:7" x14ac:dyDescent="0.5">
      <c r="G212" s="65" t="str">
        <f t="shared" si="4"/>
        <v/>
      </c>
    </row>
    <row r="213" spans="7:7" x14ac:dyDescent="0.5">
      <c r="G213" s="65" t="str">
        <f t="shared" si="4"/>
        <v/>
      </c>
    </row>
    <row r="214" spans="7:7" x14ac:dyDescent="0.5">
      <c r="G214" s="65" t="str">
        <f t="shared" si="4"/>
        <v/>
      </c>
    </row>
    <row r="215" spans="7:7" x14ac:dyDescent="0.5">
      <c r="G215" s="65" t="str">
        <f t="shared" si="4"/>
        <v/>
      </c>
    </row>
    <row r="216" spans="7:7" x14ac:dyDescent="0.5">
      <c r="G216" s="65" t="str">
        <f t="shared" si="4"/>
        <v/>
      </c>
    </row>
    <row r="217" spans="7:7" x14ac:dyDescent="0.5">
      <c r="G217" s="65" t="str">
        <f t="shared" si="4"/>
        <v/>
      </c>
    </row>
    <row r="218" spans="7:7" x14ac:dyDescent="0.5">
      <c r="G218" s="65" t="str">
        <f t="shared" si="4"/>
        <v/>
      </c>
    </row>
    <row r="219" spans="7:7" x14ac:dyDescent="0.5">
      <c r="G219" s="65" t="str">
        <f t="shared" si="4"/>
        <v/>
      </c>
    </row>
    <row r="220" spans="7:7" x14ac:dyDescent="0.5">
      <c r="G220" s="65" t="str">
        <f t="shared" si="4"/>
        <v/>
      </c>
    </row>
    <row r="221" spans="7:7" x14ac:dyDescent="0.5">
      <c r="G221" s="65" t="str">
        <f t="shared" si="4"/>
        <v/>
      </c>
    </row>
    <row r="222" spans="7:7" x14ac:dyDescent="0.5">
      <c r="G222" s="65" t="str">
        <f t="shared" si="4"/>
        <v/>
      </c>
    </row>
    <row r="223" spans="7:7" x14ac:dyDescent="0.5">
      <c r="G223" s="65" t="str">
        <f t="shared" si="4"/>
        <v/>
      </c>
    </row>
    <row r="224" spans="7:7" x14ac:dyDescent="0.5">
      <c r="G224" s="65" t="str">
        <f t="shared" si="4"/>
        <v/>
      </c>
    </row>
    <row r="225" spans="7:7" x14ac:dyDescent="0.5">
      <c r="G225" s="65" t="str">
        <f t="shared" si="4"/>
        <v/>
      </c>
    </row>
    <row r="226" spans="7:7" x14ac:dyDescent="0.5">
      <c r="G226" s="65" t="str">
        <f t="shared" si="4"/>
        <v/>
      </c>
    </row>
    <row r="227" spans="7:7" x14ac:dyDescent="0.5">
      <c r="G227" s="65" t="str">
        <f t="shared" si="4"/>
        <v/>
      </c>
    </row>
    <row r="228" spans="7:7" x14ac:dyDescent="0.5">
      <c r="G228" s="65" t="str">
        <f t="shared" si="4"/>
        <v/>
      </c>
    </row>
    <row r="229" spans="7:7" x14ac:dyDescent="0.5">
      <c r="G229" s="65" t="str">
        <f t="shared" si="4"/>
        <v/>
      </c>
    </row>
    <row r="230" spans="7:7" x14ac:dyDescent="0.5">
      <c r="G230" s="65" t="str">
        <f t="shared" si="4"/>
        <v/>
      </c>
    </row>
    <row r="231" spans="7:7" x14ac:dyDescent="0.5">
      <c r="G231" s="65" t="str">
        <f t="shared" si="4"/>
        <v/>
      </c>
    </row>
    <row r="232" spans="7:7" x14ac:dyDescent="0.5">
      <c r="G232" s="65" t="str">
        <f t="shared" si="4"/>
        <v/>
      </c>
    </row>
    <row r="233" spans="7:7" x14ac:dyDescent="0.5">
      <c r="G233" s="65" t="str">
        <f t="shared" si="4"/>
        <v/>
      </c>
    </row>
    <row r="234" spans="7:7" x14ac:dyDescent="0.5">
      <c r="G234" s="65" t="str">
        <f t="shared" si="4"/>
        <v/>
      </c>
    </row>
    <row r="235" spans="7:7" x14ac:dyDescent="0.5">
      <c r="G235" s="65" t="str">
        <f t="shared" si="4"/>
        <v/>
      </c>
    </row>
    <row r="236" spans="7:7" x14ac:dyDescent="0.5">
      <c r="G236" s="65" t="str">
        <f t="shared" si="4"/>
        <v/>
      </c>
    </row>
    <row r="237" spans="7:7" x14ac:dyDescent="0.5">
      <c r="G237" s="65" t="str">
        <f t="shared" si="4"/>
        <v/>
      </c>
    </row>
    <row r="238" spans="7:7" x14ac:dyDescent="0.5">
      <c r="G238" s="65" t="str">
        <f t="shared" si="4"/>
        <v/>
      </c>
    </row>
    <row r="239" spans="7:7" x14ac:dyDescent="0.5">
      <c r="G239" s="65" t="str">
        <f t="shared" si="4"/>
        <v/>
      </c>
    </row>
    <row r="240" spans="7:7" x14ac:dyDescent="0.5">
      <c r="G240" s="65" t="str">
        <f t="shared" si="4"/>
        <v/>
      </c>
    </row>
    <row r="241" spans="7:7" x14ac:dyDescent="0.5">
      <c r="G241" s="65" t="str">
        <f t="shared" si="4"/>
        <v/>
      </c>
    </row>
    <row r="242" spans="7:7" x14ac:dyDescent="0.5">
      <c r="G242" s="65" t="str">
        <f t="shared" si="4"/>
        <v/>
      </c>
    </row>
    <row r="243" spans="7:7" x14ac:dyDescent="0.5">
      <c r="G243" s="65" t="str">
        <f t="shared" si="4"/>
        <v/>
      </c>
    </row>
    <row r="244" spans="7:7" x14ac:dyDescent="0.5">
      <c r="G244" s="65" t="str">
        <f t="shared" si="4"/>
        <v/>
      </c>
    </row>
    <row r="245" spans="7:7" x14ac:dyDescent="0.5">
      <c r="G245" s="65" t="str">
        <f t="shared" si="4"/>
        <v/>
      </c>
    </row>
    <row r="246" spans="7:7" x14ac:dyDescent="0.5">
      <c r="G246" s="65" t="str">
        <f t="shared" si="4"/>
        <v/>
      </c>
    </row>
    <row r="247" spans="7:7" x14ac:dyDescent="0.5">
      <c r="G247" s="65" t="str">
        <f t="shared" si="4"/>
        <v/>
      </c>
    </row>
    <row r="248" spans="7:7" x14ac:dyDescent="0.5">
      <c r="G248" s="65" t="str">
        <f t="shared" si="4"/>
        <v/>
      </c>
    </row>
    <row r="249" spans="7:7" x14ac:dyDescent="0.5">
      <c r="G249" s="65" t="str">
        <f t="shared" si="4"/>
        <v/>
      </c>
    </row>
    <row r="250" spans="7:7" x14ac:dyDescent="0.5">
      <c r="G250" s="65" t="str">
        <f t="shared" si="4"/>
        <v/>
      </c>
    </row>
    <row r="251" spans="7:7" x14ac:dyDescent="0.5">
      <c r="G251" s="65" t="str">
        <f t="shared" si="4"/>
        <v/>
      </c>
    </row>
    <row r="252" spans="7:7" x14ac:dyDescent="0.5">
      <c r="G252" s="65" t="str">
        <f t="shared" si="4"/>
        <v/>
      </c>
    </row>
    <row r="253" spans="7:7" x14ac:dyDescent="0.5">
      <c r="G253" s="65" t="str">
        <f t="shared" si="4"/>
        <v/>
      </c>
    </row>
    <row r="254" spans="7:7" x14ac:dyDescent="0.5">
      <c r="G254" s="65" t="str">
        <f t="shared" si="4"/>
        <v/>
      </c>
    </row>
    <row r="255" spans="7:7" x14ac:dyDescent="0.5">
      <c r="G255" s="65" t="str">
        <f t="shared" si="4"/>
        <v/>
      </c>
    </row>
    <row r="256" spans="7:7" x14ac:dyDescent="0.5">
      <c r="G256" s="65" t="str">
        <f t="shared" si="4"/>
        <v/>
      </c>
    </row>
    <row r="257" spans="7:7" x14ac:dyDescent="0.5">
      <c r="G257" s="65" t="str">
        <f t="shared" si="4"/>
        <v/>
      </c>
    </row>
    <row r="258" spans="7:7" x14ac:dyDescent="0.5">
      <c r="G258" s="65" t="str">
        <f t="shared" si="4"/>
        <v/>
      </c>
    </row>
    <row r="259" spans="7:7" x14ac:dyDescent="0.5">
      <c r="G259" s="65" t="str">
        <f t="shared" si="4"/>
        <v/>
      </c>
    </row>
    <row r="260" spans="7:7" x14ac:dyDescent="0.5">
      <c r="G260" s="65" t="str">
        <f t="shared" si="4"/>
        <v/>
      </c>
    </row>
    <row r="261" spans="7:7" x14ac:dyDescent="0.5">
      <c r="G261" s="65" t="str">
        <f t="shared" ref="G261:G324" si="5">IF(A261="","", A261&amp;"-"&amp;TEXT(B261,"0000")&amp;"-"&amp;TEXT(C261,"000")&amp;"-"&amp;TEXT(D261,"000")&amp;"-"&amp;TEXT(E261,"00")&amp;"-"&amp;TEXT(F261,"000"))</f>
        <v/>
      </c>
    </row>
    <row r="262" spans="7:7" x14ac:dyDescent="0.5">
      <c r="G262" s="65" t="str">
        <f t="shared" si="5"/>
        <v/>
      </c>
    </row>
    <row r="263" spans="7:7" x14ac:dyDescent="0.5">
      <c r="G263" s="65" t="str">
        <f t="shared" si="5"/>
        <v/>
      </c>
    </row>
    <row r="264" spans="7:7" x14ac:dyDescent="0.5">
      <c r="G264" s="65" t="str">
        <f t="shared" si="5"/>
        <v/>
      </c>
    </row>
    <row r="265" spans="7:7" x14ac:dyDescent="0.5">
      <c r="G265" s="65" t="str">
        <f t="shared" si="5"/>
        <v/>
      </c>
    </row>
    <row r="266" spans="7:7" x14ac:dyDescent="0.5">
      <c r="G266" s="65" t="str">
        <f t="shared" si="5"/>
        <v/>
      </c>
    </row>
    <row r="267" spans="7:7" x14ac:dyDescent="0.5">
      <c r="G267" s="65" t="str">
        <f t="shared" si="5"/>
        <v/>
      </c>
    </row>
    <row r="268" spans="7:7" x14ac:dyDescent="0.5">
      <c r="G268" s="65" t="str">
        <f t="shared" si="5"/>
        <v/>
      </c>
    </row>
    <row r="269" spans="7:7" x14ac:dyDescent="0.5">
      <c r="G269" s="65" t="str">
        <f t="shared" si="5"/>
        <v/>
      </c>
    </row>
    <row r="270" spans="7:7" x14ac:dyDescent="0.5">
      <c r="G270" s="65" t="str">
        <f t="shared" si="5"/>
        <v/>
      </c>
    </row>
    <row r="271" spans="7:7" x14ac:dyDescent="0.5">
      <c r="G271" s="65" t="str">
        <f t="shared" si="5"/>
        <v/>
      </c>
    </row>
    <row r="272" spans="7:7" x14ac:dyDescent="0.5">
      <c r="G272" s="65" t="str">
        <f t="shared" si="5"/>
        <v/>
      </c>
    </row>
    <row r="273" spans="7:7" x14ac:dyDescent="0.5">
      <c r="G273" s="65" t="str">
        <f t="shared" si="5"/>
        <v/>
      </c>
    </row>
    <row r="274" spans="7:7" x14ac:dyDescent="0.5">
      <c r="G274" s="65" t="str">
        <f t="shared" si="5"/>
        <v/>
      </c>
    </row>
    <row r="275" spans="7:7" x14ac:dyDescent="0.5">
      <c r="G275" s="65" t="str">
        <f t="shared" si="5"/>
        <v/>
      </c>
    </row>
    <row r="276" spans="7:7" x14ac:dyDescent="0.5">
      <c r="G276" s="65" t="str">
        <f t="shared" si="5"/>
        <v/>
      </c>
    </row>
    <row r="277" spans="7:7" x14ac:dyDescent="0.5">
      <c r="G277" s="65" t="str">
        <f t="shared" si="5"/>
        <v/>
      </c>
    </row>
    <row r="278" spans="7:7" x14ac:dyDescent="0.5">
      <c r="G278" s="65" t="str">
        <f t="shared" si="5"/>
        <v/>
      </c>
    </row>
    <row r="279" spans="7:7" x14ac:dyDescent="0.5">
      <c r="G279" s="65" t="str">
        <f t="shared" si="5"/>
        <v/>
      </c>
    </row>
    <row r="280" spans="7:7" x14ac:dyDescent="0.5">
      <c r="G280" s="65" t="str">
        <f t="shared" si="5"/>
        <v/>
      </c>
    </row>
    <row r="281" spans="7:7" x14ac:dyDescent="0.5">
      <c r="G281" s="65" t="str">
        <f t="shared" si="5"/>
        <v/>
      </c>
    </row>
    <row r="282" spans="7:7" x14ac:dyDescent="0.5">
      <c r="G282" s="65" t="str">
        <f t="shared" si="5"/>
        <v/>
      </c>
    </row>
    <row r="283" spans="7:7" x14ac:dyDescent="0.5">
      <c r="G283" s="65" t="str">
        <f t="shared" si="5"/>
        <v/>
      </c>
    </row>
    <row r="284" spans="7:7" x14ac:dyDescent="0.5">
      <c r="G284" s="65" t="str">
        <f t="shared" si="5"/>
        <v/>
      </c>
    </row>
    <row r="285" spans="7:7" x14ac:dyDescent="0.5">
      <c r="G285" s="65" t="str">
        <f t="shared" si="5"/>
        <v/>
      </c>
    </row>
    <row r="286" spans="7:7" x14ac:dyDescent="0.5">
      <c r="G286" s="65" t="str">
        <f t="shared" si="5"/>
        <v/>
      </c>
    </row>
    <row r="287" spans="7:7" x14ac:dyDescent="0.5">
      <c r="G287" s="65" t="str">
        <f t="shared" si="5"/>
        <v/>
      </c>
    </row>
    <row r="288" spans="7:7" x14ac:dyDescent="0.5">
      <c r="G288" s="65" t="str">
        <f t="shared" si="5"/>
        <v/>
      </c>
    </row>
    <row r="289" spans="7:7" x14ac:dyDescent="0.5">
      <c r="G289" s="65" t="str">
        <f t="shared" si="5"/>
        <v/>
      </c>
    </row>
    <row r="290" spans="7:7" x14ac:dyDescent="0.5">
      <c r="G290" s="65" t="str">
        <f t="shared" si="5"/>
        <v/>
      </c>
    </row>
    <row r="291" spans="7:7" x14ac:dyDescent="0.5">
      <c r="G291" s="65" t="str">
        <f t="shared" si="5"/>
        <v/>
      </c>
    </row>
    <row r="292" spans="7:7" x14ac:dyDescent="0.5">
      <c r="G292" s="65" t="str">
        <f t="shared" si="5"/>
        <v/>
      </c>
    </row>
    <row r="293" spans="7:7" x14ac:dyDescent="0.5">
      <c r="G293" s="65" t="str">
        <f t="shared" si="5"/>
        <v/>
      </c>
    </row>
    <row r="294" spans="7:7" x14ac:dyDescent="0.5">
      <c r="G294" s="65" t="str">
        <f t="shared" si="5"/>
        <v/>
      </c>
    </row>
    <row r="295" spans="7:7" x14ac:dyDescent="0.5">
      <c r="G295" s="65" t="str">
        <f t="shared" si="5"/>
        <v/>
      </c>
    </row>
    <row r="296" spans="7:7" x14ac:dyDescent="0.5">
      <c r="G296" s="65" t="str">
        <f t="shared" si="5"/>
        <v/>
      </c>
    </row>
    <row r="297" spans="7:7" x14ac:dyDescent="0.5">
      <c r="G297" s="65" t="str">
        <f t="shared" si="5"/>
        <v/>
      </c>
    </row>
    <row r="298" spans="7:7" x14ac:dyDescent="0.5">
      <c r="G298" s="65" t="str">
        <f t="shared" si="5"/>
        <v/>
      </c>
    </row>
    <row r="299" spans="7:7" x14ac:dyDescent="0.5">
      <c r="G299" s="65" t="str">
        <f t="shared" si="5"/>
        <v/>
      </c>
    </row>
    <row r="300" spans="7:7" x14ac:dyDescent="0.5">
      <c r="G300" s="65" t="str">
        <f t="shared" si="5"/>
        <v/>
      </c>
    </row>
    <row r="301" spans="7:7" x14ac:dyDescent="0.5">
      <c r="G301" s="65" t="str">
        <f t="shared" si="5"/>
        <v/>
      </c>
    </row>
    <row r="302" spans="7:7" x14ac:dyDescent="0.5">
      <c r="G302" s="65" t="str">
        <f t="shared" si="5"/>
        <v/>
      </c>
    </row>
    <row r="303" spans="7:7" x14ac:dyDescent="0.5">
      <c r="G303" s="65" t="str">
        <f t="shared" si="5"/>
        <v/>
      </c>
    </row>
    <row r="304" spans="7:7" x14ac:dyDescent="0.5">
      <c r="G304" s="65" t="str">
        <f t="shared" si="5"/>
        <v/>
      </c>
    </row>
    <row r="305" spans="7:7" x14ac:dyDescent="0.5">
      <c r="G305" s="65" t="str">
        <f t="shared" si="5"/>
        <v/>
      </c>
    </row>
    <row r="306" spans="7:7" x14ac:dyDescent="0.5">
      <c r="G306" s="65" t="str">
        <f t="shared" si="5"/>
        <v/>
      </c>
    </row>
    <row r="307" spans="7:7" x14ac:dyDescent="0.5">
      <c r="G307" s="65" t="str">
        <f t="shared" si="5"/>
        <v/>
      </c>
    </row>
    <row r="308" spans="7:7" x14ac:dyDescent="0.5">
      <c r="G308" s="65" t="str">
        <f t="shared" si="5"/>
        <v/>
      </c>
    </row>
    <row r="309" spans="7:7" x14ac:dyDescent="0.5">
      <c r="G309" s="65" t="str">
        <f t="shared" si="5"/>
        <v/>
      </c>
    </row>
    <row r="310" spans="7:7" x14ac:dyDescent="0.5">
      <c r="G310" s="65" t="str">
        <f t="shared" si="5"/>
        <v/>
      </c>
    </row>
    <row r="311" spans="7:7" x14ac:dyDescent="0.5">
      <c r="G311" s="65" t="str">
        <f t="shared" si="5"/>
        <v/>
      </c>
    </row>
    <row r="312" spans="7:7" x14ac:dyDescent="0.5">
      <c r="G312" s="65" t="str">
        <f t="shared" si="5"/>
        <v/>
      </c>
    </row>
    <row r="313" spans="7:7" x14ac:dyDescent="0.5">
      <c r="G313" s="65" t="str">
        <f t="shared" si="5"/>
        <v/>
      </c>
    </row>
    <row r="314" spans="7:7" x14ac:dyDescent="0.5">
      <c r="G314" s="65" t="str">
        <f t="shared" si="5"/>
        <v/>
      </c>
    </row>
    <row r="315" spans="7:7" x14ac:dyDescent="0.5">
      <c r="G315" s="65" t="str">
        <f t="shared" si="5"/>
        <v/>
      </c>
    </row>
    <row r="316" spans="7:7" x14ac:dyDescent="0.5">
      <c r="G316" s="65" t="str">
        <f t="shared" si="5"/>
        <v/>
      </c>
    </row>
    <row r="317" spans="7:7" x14ac:dyDescent="0.5">
      <c r="G317" s="65" t="str">
        <f t="shared" si="5"/>
        <v/>
      </c>
    </row>
    <row r="318" spans="7:7" x14ac:dyDescent="0.5">
      <c r="G318" s="65" t="str">
        <f t="shared" si="5"/>
        <v/>
      </c>
    </row>
    <row r="319" spans="7:7" x14ac:dyDescent="0.5">
      <c r="G319" s="65" t="str">
        <f t="shared" si="5"/>
        <v/>
      </c>
    </row>
    <row r="320" spans="7:7" x14ac:dyDescent="0.5">
      <c r="G320" s="65" t="str">
        <f t="shared" si="5"/>
        <v/>
      </c>
    </row>
    <row r="321" spans="7:7" x14ac:dyDescent="0.5">
      <c r="G321" s="65" t="str">
        <f t="shared" si="5"/>
        <v/>
      </c>
    </row>
    <row r="322" spans="7:7" x14ac:dyDescent="0.5">
      <c r="G322" s="65" t="str">
        <f t="shared" si="5"/>
        <v/>
      </c>
    </row>
    <row r="323" spans="7:7" x14ac:dyDescent="0.5">
      <c r="G323" s="65" t="str">
        <f t="shared" si="5"/>
        <v/>
      </c>
    </row>
    <row r="324" spans="7:7" x14ac:dyDescent="0.5">
      <c r="G324" s="65" t="str">
        <f t="shared" si="5"/>
        <v/>
      </c>
    </row>
    <row r="325" spans="7:7" x14ac:dyDescent="0.5">
      <c r="G325" s="65" t="str">
        <f t="shared" ref="G325:G388" si="6">IF(A325="","", A325&amp;"-"&amp;TEXT(B325,"0000")&amp;"-"&amp;TEXT(C325,"000")&amp;"-"&amp;TEXT(D325,"000")&amp;"-"&amp;TEXT(E325,"00")&amp;"-"&amp;TEXT(F325,"000"))</f>
        <v/>
      </c>
    </row>
    <row r="326" spans="7:7" x14ac:dyDescent="0.5">
      <c r="G326" s="65" t="str">
        <f t="shared" si="6"/>
        <v/>
      </c>
    </row>
    <row r="327" spans="7:7" x14ac:dyDescent="0.5">
      <c r="G327" s="65" t="str">
        <f t="shared" si="6"/>
        <v/>
      </c>
    </row>
    <row r="328" spans="7:7" x14ac:dyDescent="0.5">
      <c r="G328" s="65" t="str">
        <f t="shared" si="6"/>
        <v/>
      </c>
    </row>
    <row r="329" spans="7:7" x14ac:dyDescent="0.5">
      <c r="G329" s="65" t="str">
        <f t="shared" si="6"/>
        <v/>
      </c>
    </row>
    <row r="330" spans="7:7" x14ac:dyDescent="0.5">
      <c r="G330" s="65" t="str">
        <f t="shared" si="6"/>
        <v/>
      </c>
    </row>
    <row r="331" spans="7:7" x14ac:dyDescent="0.5">
      <c r="G331" s="65" t="str">
        <f t="shared" si="6"/>
        <v/>
      </c>
    </row>
    <row r="332" spans="7:7" x14ac:dyDescent="0.5">
      <c r="G332" s="65" t="str">
        <f t="shared" si="6"/>
        <v/>
      </c>
    </row>
    <row r="333" spans="7:7" x14ac:dyDescent="0.5">
      <c r="G333" s="65" t="str">
        <f t="shared" si="6"/>
        <v/>
      </c>
    </row>
    <row r="334" spans="7:7" x14ac:dyDescent="0.5">
      <c r="G334" s="65" t="str">
        <f t="shared" si="6"/>
        <v/>
      </c>
    </row>
    <row r="335" spans="7:7" x14ac:dyDescent="0.5">
      <c r="G335" s="65" t="str">
        <f t="shared" si="6"/>
        <v/>
      </c>
    </row>
    <row r="336" spans="7:7" x14ac:dyDescent="0.5">
      <c r="G336" s="65" t="str">
        <f t="shared" si="6"/>
        <v/>
      </c>
    </row>
    <row r="337" spans="7:7" x14ac:dyDescent="0.5">
      <c r="G337" s="65" t="str">
        <f t="shared" si="6"/>
        <v/>
      </c>
    </row>
    <row r="338" spans="7:7" x14ac:dyDescent="0.5">
      <c r="G338" s="65" t="str">
        <f t="shared" si="6"/>
        <v/>
      </c>
    </row>
    <row r="339" spans="7:7" x14ac:dyDescent="0.5">
      <c r="G339" s="65" t="str">
        <f t="shared" si="6"/>
        <v/>
      </c>
    </row>
    <row r="340" spans="7:7" x14ac:dyDescent="0.5">
      <c r="G340" s="65" t="str">
        <f t="shared" si="6"/>
        <v/>
      </c>
    </row>
    <row r="341" spans="7:7" x14ac:dyDescent="0.5">
      <c r="G341" s="65" t="str">
        <f t="shared" si="6"/>
        <v/>
      </c>
    </row>
    <row r="342" spans="7:7" x14ac:dyDescent="0.5">
      <c r="G342" s="65" t="str">
        <f t="shared" si="6"/>
        <v/>
      </c>
    </row>
    <row r="343" spans="7:7" x14ac:dyDescent="0.5">
      <c r="G343" s="65" t="str">
        <f t="shared" si="6"/>
        <v/>
      </c>
    </row>
    <row r="344" spans="7:7" x14ac:dyDescent="0.5">
      <c r="G344" s="65" t="str">
        <f t="shared" si="6"/>
        <v/>
      </c>
    </row>
    <row r="345" spans="7:7" x14ac:dyDescent="0.5">
      <c r="G345" s="65" t="str">
        <f t="shared" si="6"/>
        <v/>
      </c>
    </row>
    <row r="346" spans="7:7" x14ac:dyDescent="0.5">
      <c r="G346" s="65" t="str">
        <f t="shared" si="6"/>
        <v/>
      </c>
    </row>
    <row r="347" spans="7:7" x14ac:dyDescent="0.5">
      <c r="G347" s="65" t="str">
        <f t="shared" si="6"/>
        <v/>
      </c>
    </row>
    <row r="348" spans="7:7" x14ac:dyDescent="0.5">
      <c r="G348" s="65" t="str">
        <f t="shared" si="6"/>
        <v/>
      </c>
    </row>
    <row r="349" spans="7:7" x14ac:dyDescent="0.5">
      <c r="G349" s="65" t="str">
        <f t="shared" si="6"/>
        <v/>
      </c>
    </row>
    <row r="350" spans="7:7" x14ac:dyDescent="0.5">
      <c r="G350" s="65" t="str">
        <f t="shared" si="6"/>
        <v/>
      </c>
    </row>
    <row r="351" spans="7:7" x14ac:dyDescent="0.5">
      <c r="G351" s="65" t="str">
        <f t="shared" si="6"/>
        <v/>
      </c>
    </row>
    <row r="352" spans="7:7" x14ac:dyDescent="0.5">
      <c r="G352" s="65" t="str">
        <f t="shared" si="6"/>
        <v/>
      </c>
    </row>
    <row r="353" spans="7:7" x14ac:dyDescent="0.5">
      <c r="G353" s="65" t="str">
        <f t="shared" si="6"/>
        <v/>
      </c>
    </row>
    <row r="354" spans="7:7" x14ac:dyDescent="0.5">
      <c r="G354" s="65" t="str">
        <f t="shared" si="6"/>
        <v/>
      </c>
    </row>
    <row r="355" spans="7:7" x14ac:dyDescent="0.5">
      <c r="G355" s="65" t="str">
        <f t="shared" si="6"/>
        <v/>
      </c>
    </row>
    <row r="356" spans="7:7" x14ac:dyDescent="0.5">
      <c r="G356" s="65" t="str">
        <f t="shared" si="6"/>
        <v/>
      </c>
    </row>
    <row r="357" spans="7:7" x14ac:dyDescent="0.5">
      <c r="G357" s="65" t="str">
        <f t="shared" si="6"/>
        <v/>
      </c>
    </row>
    <row r="358" spans="7:7" x14ac:dyDescent="0.5">
      <c r="G358" s="65" t="str">
        <f t="shared" si="6"/>
        <v/>
      </c>
    </row>
    <row r="359" spans="7:7" x14ac:dyDescent="0.5">
      <c r="G359" s="65" t="str">
        <f t="shared" si="6"/>
        <v/>
      </c>
    </row>
    <row r="360" spans="7:7" x14ac:dyDescent="0.5">
      <c r="G360" s="65" t="str">
        <f t="shared" si="6"/>
        <v/>
      </c>
    </row>
    <row r="361" spans="7:7" x14ac:dyDescent="0.5">
      <c r="G361" s="65" t="str">
        <f t="shared" si="6"/>
        <v/>
      </c>
    </row>
    <row r="362" spans="7:7" x14ac:dyDescent="0.5">
      <c r="G362" s="65" t="str">
        <f t="shared" si="6"/>
        <v/>
      </c>
    </row>
    <row r="363" spans="7:7" x14ac:dyDescent="0.5">
      <c r="G363" s="65" t="str">
        <f t="shared" si="6"/>
        <v/>
      </c>
    </row>
    <row r="364" spans="7:7" x14ac:dyDescent="0.5">
      <c r="G364" s="65" t="str">
        <f t="shared" si="6"/>
        <v/>
      </c>
    </row>
    <row r="365" spans="7:7" x14ac:dyDescent="0.5">
      <c r="G365" s="65" t="str">
        <f t="shared" si="6"/>
        <v/>
      </c>
    </row>
    <row r="366" spans="7:7" x14ac:dyDescent="0.5">
      <c r="G366" s="65" t="str">
        <f t="shared" si="6"/>
        <v/>
      </c>
    </row>
    <row r="367" spans="7:7" x14ac:dyDescent="0.5">
      <c r="G367" s="65" t="str">
        <f t="shared" si="6"/>
        <v/>
      </c>
    </row>
    <row r="368" spans="7:7" x14ac:dyDescent="0.5">
      <c r="G368" s="65" t="str">
        <f t="shared" si="6"/>
        <v/>
      </c>
    </row>
    <row r="369" spans="7:7" x14ac:dyDescent="0.5">
      <c r="G369" s="65" t="str">
        <f t="shared" si="6"/>
        <v/>
      </c>
    </row>
    <row r="370" spans="7:7" x14ac:dyDescent="0.5">
      <c r="G370" s="65" t="str">
        <f t="shared" si="6"/>
        <v/>
      </c>
    </row>
    <row r="371" spans="7:7" x14ac:dyDescent="0.5">
      <c r="G371" s="65" t="str">
        <f t="shared" si="6"/>
        <v/>
      </c>
    </row>
    <row r="372" spans="7:7" x14ac:dyDescent="0.5">
      <c r="G372" s="65" t="str">
        <f t="shared" si="6"/>
        <v/>
      </c>
    </row>
    <row r="373" spans="7:7" x14ac:dyDescent="0.5">
      <c r="G373" s="65" t="str">
        <f t="shared" si="6"/>
        <v/>
      </c>
    </row>
    <row r="374" spans="7:7" x14ac:dyDescent="0.5">
      <c r="G374" s="65" t="str">
        <f t="shared" si="6"/>
        <v/>
      </c>
    </row>
    <row r="375" spans="7:7" x14ac:dyDescent="0.5">
      <c r="G375" s="65" t="str">
        <f t="shared" si="6"/>
        <v/>
      </c>
    </row>
    <row r="376" spans="7:7" x14ac:dyDescent="0.5">
      <c r="G376" s="65" t="str">
        <f t="shared" si="6"/>
        <v/>
      </c>
    </row>
    <row r="377" spans="7:7" x14ac:dyDescent="0.5">
      <c r="G377" s="65" t="str">
        <f t="shared" si="6"/>
        <v/>
      </c>
    </row>
    <row r="378" spans="7:7" x14ac:dyDescent="0.5">
      <c r="G378" s="65" t="str">
        <f t="shared" si="6"/>
        <v/>
      </c>
    </row>
    <row r="379" spans="7:7" x14ac:dyDescent="0.5">
      <c r="G379" s="65" t="str">
        <f t="shared" si="6"/>
        <v/>
      </c>
    </row>
    <row r="380" spans="7:7" x14ac:dyDescent="0.5">
      <c r="G380" s="65" t="str">
        <f t="shared" si="6"/>
        <v/>
      </c>
    </row>
    <row r="381" spans="7:7" x14ac:dyDescent="0.5">
      <c r="G381" s="65" t="str">
        <f t="shared" si="6"/>
        <v/>
      </c>
    </row>
    <row r="382" spans="7:7" x14ac:dyDescent="0.5">
      <c r="G382" s="65" t="str">
        <f t="shared" si="6"/>
        <v/>
      </c>
    </row>
    <row r="383" spans="7:7" x14ac:dyDescent="0.5">
      <c r="G383" s="65" t="str">
        <f t="shared" si="6"/>
        <v/>
      </c>
    </row>
    <row r="384" spans="7:7" x14ac:dyDescent="0.5">
      <c r="G384" s="65" t="str">
        <f t="shared" si="6"/>
        <v/>
      </c>
    </row>
    <row r="385" spans="7:7" x14ac:dyDescent="0.5">
      <c r="G385" s="65" t="str">
        <f t="shared" si="6"/>
        <v/>
      </c>
    </row>
    <row r="386" spans="7:7" x14ac:dyDescent="0.5">
      <c r="G386" s="65" t="str">
        <f t="shared" si="6"/>
        <v/>
      </c>
    </row>
    <row r="387" spans="7:7" x14ac:dyDescent="0.5">
      <c r="G387" s="65" t="str">
        <f t="shared" si="6"/>
        <v/>
      </c>
    </row>
    <row r="388" spans="7:7" x14ac:dyDescent="0.5">
      <c r="G388" s="65" t="str">
        <f t="shared" si="6"/>
        <v/>
      </c>
    </row>
    <row r="389" spans="7:7" x14ac:dyDescent="0.5">
      <c r="G389" s="65" t="str">
        <f t="shared" ref="G389:G452" si="7">IF(A389="","", A389&amp;"-"&amp;TEXT(B389,"0000")&amp;"-"&amp;TEXT(C389,"000")&amp;"-"&amp;TEXT(D389,"000")&amp;"-"&amp;TEXT(E389,"00")&amp;"-"&amp;TEXT(F389,"000"))</f>
        <v/>
      </c>
    </row>
    <row r="390" spans="7:7" x14ac:dyDescent="0.5">
      <c r="G390" s="65" t="str">
        <f t="shared" si="7"/>
        <v/>
      </c>
    </row>
    <row r="391" spans="7:7" x14ac:dyDescent="0.5">
      <c r="G391" s="65" t="str">
        <f t="shared" si="7"/>
        <v/>
      </c>
    </row>
    <row r="392" spans="7:7" x14ac:dyDescent="0.5">
      <c r="G392" s="65" t="str">
        <f t="shared" si="7"/>
        <v/>
      </c>
    </row>
    <row r="393" spans="7:7" x14ac:dyDescent="0.5">
      <c r="G393" s="65" t="str">
        <f t="shared" si="7"/>
        <v/>
      </c>
    </row>
    <row r="394" spans="7:7" x14ac:dyDescent="0.5">
      <c r="G394" s="65" t="str">
        <f t="shared" si="7"/>
        <v/>
      </c>
    </row>
    <row r="395" spans="7:7" x14ac:dyDescent="0.5">
      <c r="G395" s="65" t="str">
        <f t="shared" si="7"/>
        <v/>
      </c>
    </row>
    <row r="396" spans="7:7" x14ac:dyDescent="0.5">
      <c r="G396" s="65" t="str">
        <f t="shared" si="7"/>
        <v/>
      </c>
    </row>
    <row r="397" spans="7:7" x14ac:dyDescent="0.5">
      <c r="G397" s="65" t="str">
        <f t="shared" si="7"/>
        <v/>
      </c>
    </row>
    <row r="398" spans="7:7" x14ac:dyDescent="0.5">
      <c r="G398" s="65" t="str">
        <f t="shared" si="7"/>
        <v/>
      </c>
    </row>
    <row r="399" spans="7:7" x14ac:dyDescent="0.5">
      <c r="G399" s="65" t="str">
        <f t="shared" si="7"/>
        <v/>
      </c>
    </row>
    <row r="400" spans="7:7" x14ac:dyDescent="0.5">
      <c r="G400" s="65" t="str">
        <f t="shared" si="7"/>
        <v/>
      </c>
    </row>
    <row r="401" spans="7:7" x14ac:dyDescent="0.5">
      <c r="G401" s="65" t="str">
        <f t="shared" si="7"/>
        <v/>
      </c>
    </row>
    <row r="402" spans="7:7" x14ac:dyDescent="0.5">
      <c r="G402" s="65" t="str">
        <f t="shared" si="7"/>
        <v/>
      </c>
    </row>
    <row r="403" spans="7:7" x14ac:dyDescent="0.5">
      <c r="G403" s="65" t="str">
        <f t="shared" si="7"/>
        <v/>
      </c>
    </row>
    <row r="404" spans="7:7" x14ac:dyDescent="0.5">
      <c r="G404" s="65" t="str">
        <f t="shared" si="7"/>
        <v/>
      </c>
    </row>
    <row r="405" spans="7:7" x14ac:dyDescent="0.5">
      <c r="G405" s="65" t="str">
        <f t="shared" si="7"/>
        <v/>
      </c>
    </row>
    <row r="406" spans="7:7" x14ac:dyDescent="0.5">
      <c r="G406" s="65" t="str">
        <f t="shared" si="7"/>
        <v/>
      </c>
    </row>
    <row r="407" spans="7:7" x14ac:dyDescent="0.5">
      <c r="G407" s="65" t="str">
        <f t="shared" si="7"/>
        <v/>
      </c>
    </row>
    <row r="408" spans="7:7" x14ac:dyDescent="0.5">
      <c r="G408" s="65" t="str">
        <f t="shared" si="7"/>
        <v/>
      </c>
    </row>
    <row r="409" spans="7:7" x14ac:dyDescent="0.5">
      <c r="G409" s="65" t="str">
        <f t="shared" si="7"/>
        <v/>
      </c>
    </row>
    <row r="410" spans="7:7" x14ac:dyDescent="0.5">
      <c r="G410" s="65" t="str">
        <f t="shared" si="7"/>
        <v/>
      </c>
    </row>
    <row r="411" spans="7:7" x14ac:dyDescent="0.5">
      <c r="G411" s="65" t="str">
        <f t="shared" si="7"/>
        <v/>
      </c>
    </row>
    <row r="412" spans="7:7" x14ac:dyDescent="0.5">
      <c r="G412" s="65" t="str">
        <f t="shared" si="7"/>
        <v/>
      </c>
    </row>
    <row r="413" spans="7:7" x14ac:dyDescent="0.5">
      <c r="G413" s="65" t="str">
        <f t="shared" si="7"/>
        <v/>
      </c>
    </row>
    <row r="414" spans="7:7" x14ac:dyDescent="0.5">
      <c r="G414" s="65" t="str">
        <f t="shared" si="7"/>
        <v/>
      </c>
    </row>
    <row r="415" spans="7:7" x14ac:dyDescent="0.5">
      <c r="G415" s="65" t="str">
        <f t="shared" si="7"/>
        <v/>
      </c>
    </row>
    <row r="416" spans="7:7" x14ac:dyDescent="0.5">
      <c r="G416" s="65" t="str">
        <f t="shared" si="7"/>
        <v/>
      </c>
    </row>
    <row r="417" spans="7:7" x14ac:dyDescent="0.5">
      <c r="G417" s="65" t="str">
        <f t="shared" si="7"/>
        <v/>
      </c>
    </row>
    <row r="418" spans="7:7" x14ac:dyDescent="0.5">
      <c r="G418" s="65" t="str">
        <f t="shared" si="7"/>
        <v/>
      </c>
    </row>
    <row r="419" spans="7:7" x14ac:dyDescent="0.5">
      <c r="G419" s="65" t="str">
        <f t="shared" si="7"/>
        <v/>
      </c>
    </row>
    <row r="420" spans="7:7" x14ac:dyDescent="0.5">
      <c r="G420" s="65" t="str">
        <f t="shared" si="7"/>
        <v/>
      </c>
    </row>
    <row r="421" spans="7:7" x14ac:dyDescent="0.5">
      <c r="G421" s="65" t="str">
        <f t="shared" si="7"/>
        <v/>
      </c>
    </row>
    <row r="422" spans="7:7" x14ac:dyDescent="0.5">
      <c r="G422" s="65" t="str">
        <f t="shared" si="7"/>
        <v/>
      </c>
    </row>
    <row r="423" spans="7:7" x14ac:dyDescent="0.5">
      <c r="G423" s="65" t="str">
        <f t="shared" si="7"/>
        <v/>
      </c>
    </row>
    <row r="424" spans="7:7" x14ac:dyDescent="0.5">
      <c r="G424" s="65" t="str">
        <f t="shared" si="7"/>
        <v/>
      </c>
    </row>
    <row r="425" spans="7:7" x14ac:dyDescent="0.5">
      <c r="G425" s="65" t="str">
        <f t="shared" si="7"/>
        <v/>
      </c>
    </row>
    <row r="426" spans="7:7" x14ac:dyDescent="0.5">
      <c r="G426" s="65" t="str">
        <f t="shared" si="7"/>
        <v/>
      </c>
    </row>
    <row r="427" spans="7:7" x14ac:dyDescent="0.5">
      <c r="G427" s="65" t="str">
        <f t="shared" si="7"/>
        <v/>
      </c>
    </row>
    <row r="428" spans="7:7" x14ac:dyDescent="0.5">
      <c r="G428" s="65" t="str">
        <f t="shared" si="7"/>
        <v/>
      </c>
    </row>
    <row r="429" spans="7:7" x14ac:dyDescent="0.5">
      <c r="G429" s="65" t="str">
        <f t="shared" si="7"/>
        <v/>
      </c>
    </row>
    <row r="430" spans="7:7" x14ac:dyDescent="0.5">
      <c r="G430" s="65" t="str">
        <f t="shared" si="7"/>
        <v/>
      </c>
    </row>
    <row r="431" spans="7:7" x14ac:dyDescent="0.5">
      <c r="G431" s="65" t="str">
        <f t="shared" si="7"/>
        <v/>
      </c>
    </row>
    <row r="432" spans="7:7" x14ac:dyDescent="0.5">
      <c r="G432" s="65" t="str">
        <f t="shared" si="7"/>
        <v/>
      </c>
    </row>
    <row r="433" spans="7:7" x14ac:dyDescent="0.5">
      <c r="G433" s="65" t="str">
        <f t="shared" si="7"/>
        <v/>
      </c>
    </row>
    <row r="434" spans="7:7" x14ac:dyDescent="0.5">
      <c r="G434" s="65" t="str">
        <f t="shared" si="7"/>
        <v/>
      </c>
    </row>
    <row r="435" spans="7:7" x14ac:dyDescent="0.5">
      <c r="G435" s="65" t="str">
        <f t="shared" si="7"/>
        <v/>
      </c>
    </row>
    <row r="436" spans="7:7" x14ac:dyDescent="0.5">
      <c r="G436" s="65" t="str">
        <f t="shared" si="7"/>
        <v/>
      </c>
    </row>
    <row r="437" spans="7:7" x14ac:dyDescent="0.5">
      <c r="G437" s="65" t="str">
        <f t="shared" si="7"/>
        <v/>
      </c>
    </row>
    <row r="438" spans="7:7" x14ac:dyDescent="0.5">
      <c r="G438" s="65" t="str">
        <f t="shared" si="7"/>
        <v/>
      </c>
    </row>
    <row r="439" spans="7:7" x14ac:dyDescent="0.5">
      <c r="G439" s="65" t="str">
        <f t="shared" si="7"/>
        <v/>
      </c>
    </row>
    <row r="440" spans="7:7" x14ac:dyDescent="0.5">
      <c r="G440" s="65" t="str">
        <f t="shared" si="7"/>
        <v/>
      </c>
    </row>
    <row r="441" spans="7:7" x14ac:dyDescent="0.5">
      <c r="G441" s="65" t="str">
        <f t="shared" si="7"/>
        <v/>
      </c>
    </row>
    <row r="442" spans="7:7" x14ac:dyDescent="0.5">
      <c r="G442" s="65" t="str">
        <f t="shared" si="7"/>
        <v/>
      </c>
    </row>
    <row r="443" spans="7:7" x14ac:dyDescent="0.5">
      <c r="G443" s="65" t="str">
        <f t="shared" si="7"/>
        <v/>
      </c>
    </row>
    <row r="444" spans="7:7" x14ac:dyDescent="0.5">
      <c r="G444" s="65" t="str">
        <f t="shared" si="7"/>
        <v/>
      </c>
    </row>
    <row r="445" spans="7:7" x14ac:dyDescent="0.5">
      <c r="G445" s="65" t="str">
        <f t="shared" si="7"/>
        <v/>
      </c>
    </row>
    <row r="446" spans="7:7" x14ac:dyDescent="0.5">
      <c r="G446" s="65" t="str">
        <f t="shared" si="7"/>
        <v/>
      </c>
    </row>
    <row r="447" spans="7:7" x14ac:dyDescent="0.5">
      <c r="G447" s="65" t="str">
        <f t="shared" si="7"/>
        <v/>
      </c>
    </row>
    <row r="448" spans="7:7" x14ac:dyDescent="0.5">
      <c r="G448" s="65" t="str">
        <f t="shared" si="7"/>
        <v/>
      </c>
    </row>
    <row r="449" spans="7:7" x14ac:dyDescent="0.5">
      <c r="G449" s="65" t="str">
        <f t="shared" si="7"/>
        <v/>
      </c>
    </row>
    <row r="450" spans="7:7" x14ac:dyDescent="0.5">
      <c r="G450" s="65" t="str">
        <f t="shared" si="7"/>
        <v/>
      </c>
    </row>
    <row r="451" spans="7:7" x14ac:dyDescent="0.5">
      <c r="G451" s="65" t="str">
        <f t="shared" si="7"/>
        <v/>
      </c>
    </row>
    <row r="452" spans="7:7" x14ac:dyDescent="0.5">
      <c r="G452" s="65" t="str">
        <f t="shared" si="7"/>
        <v/>
      </c>
    </row>
    <row r="453" spans="7:7" x14ac:dyDescent="0.5">
      <c r="G453" s="65" t="str">
        <f t="shared" ref="G453:G516" si="8">IF(A453="","", A453&amp;"-"&amp;TEXT(B453,"0000")&amp;"-"&amp;TEXT(C453,"000")&amp;"-"&amp;TEXT(D453,"000")&amp;"-"&amp;TEXT(E453,"00")&amp;"-"&amp;TEXT(F453,"000"))</f>
        <v/>
      </c>
    </row>
    <row r="454" spans="7:7" x14ac:dyDescent="0.5">
      <c r="G454" s="65" t="str">
        <f t="shared" si="8"/>
        <v/>
      </c>
    </row>
    <row r="455" spans="7:7" x14ac:dyDescent="0.5">
      <c r="G455" s="65" t="str">
        <f t="shared" si="8"/>
        <v/>
      </c>
    </row>
    <row r="456" spans="7:7" x14ac:dyDescent="0.5">
      <c r="G456" s="65" t="str">
        <f t="shared" si="8"/>
        <v/>
      </c>
    </row>
    <row r="457" spans="7:7" x14ac:dyDescent="0.5">
      <c r="G457" s="65" t="str">
        <f t="shared" si="8"/>
        <v/>
      </c>
    </row>
    <row r="458" spans="7:7" x14ac:dyDescent="0.5">
      <c r="G458" s="65" t="str">
        <f t="shared" si="8"/>
        <v/>
      </c>
    </row>
    <row r="459" spans="7:7" x14ac:dyDescent="0.5">
      <c r="G459" s="65" t="str">
        <f t="shared" si="8"/>
        <v/>
      </c>
    </row>
    <row r="460" spans="7:7" x14ac:dyDescent="0.5">
      <c r="G460" s="65" t="str">
        <f t="shared" si="8"/>
        <v/>
      </c>
    </row>
    <row r="461" spans="7:7" x14ac:dyDescent="0.5">
      <c r="G461" s="65" t="str">
        <f t="shared" si="8"/>
        <v/>
      </c>
    </row>
    <row r="462" spans="7:7" x14ac:dyDescent="0.5">
      <c r="G462" s="65" t="str">
        <f t="shared" si="8"/>
        <v/>
      </c>
    </row>
    <row r="463" spans="7:7" x14ac:dyDescent="0.5">
      <c r="G463" s="65" t="str">
        <f t="shared" si="8"/>
        <v/>
      </c>
    </row>
    <row r="464" spans="7:7" x14ac:dyDescent="0.5">
      <c r="G464" s="65" t="str">
        <f t="shared" si="8"/>
        <v/>
      </c>
    </row>
    <row r="465" spans="7:7" x14ac:dyDescent="0.5">
      <c r="G465" s="65" t="str">
        <f t="shared" si="8"/>
        <v/>
      </c>
    </row>
    <row r="466" spans="7:7" x14ac:dyDescent="0.5">
      <c r="G466" s="65" t="str">
        <f t="shared" si="8"/>
        <v/>
      </c>
    </row>
    <row r="467" spans="7:7" x14ac:dyDescent="0.5">
      <c r="G467" s="65" t="str">
        <f t="shared" si="8"/>
        <v/>
      </c>
    </row>
    <row r="468" spans="7:7" x14ac:dyDescent="0.5">
      <c r="G468" s="65" t="str">
        <f t="shared" si="8"/>
        <v/>
      </c>
    </row>
    <row r="469" spans="7:7" x14ac:dyDescent="0.5">
      <c r="G469" s="65" t="str">
        <f t="shared" si="8"/>
        <v/>
      </c>
    </row>
    <row r="470" spans="7:7" x14ac:dyDescent="0.5">
      <c r="G470" s="65" t="str">
        <f t="shared" si="8"/>
        <v/>
      </c>
    </row>
    <row r="471" spans="7:7" x14ac:dyDescent="0.5">
      <c r="G471" s="65" t="str">
        <f t="shared" si="8"/>
        <v/>
      </c>
    </row>
    <row r="472" spans="7:7" x14ac:dyDescent="0.5">
      <c r="G472" s="65" t="str">
        <f t="shared" si="8"/>
        <v/>
      </c>
    </row>
    <row r="473" spans="7:7" x14ac:dyDescent="0.5">
      <c r="G473" s="65" t="str">
        <f t="shared" si="8"/>
        <v/>
      </c>
    </row>
    <row r="474" spans="7:7" x14ac:dyDescent="0.5">
      <c r="G474" s="65" t="str">
        <f t="shared" si="8"/>
        <v/>
      </c>
    </row>
    <row r="475" spans="7:7" x14ac:dyDescent="0.5">
      <c r="G475" s="65" t="str">
        <f t="shared" si="8"/>
        <v/>
      </c>
    </row>
    <row r="476" spans="7:7" x14ac:dyDescent="0.5">
      <c r="G476" s="65" t="str">
        <f t="shared" si="8"/>
        <v/>
      </c>
    </row>
    <row r="477" spans="7:7" x14ac:dyDescent="0.5">
      <c r="G477" s="65" t="str">
        <f t="shared" si="8"/>
        <v/>
      </c>
    </row>
    <row r="478" spans="7:7" x14ac:dyDescent="0.5">
      <c r="G478" s="65" t="str">
        <f t="shared" si="8"/>
        <v/>
      </c>
    </row>
    <row r="479" spans="7:7" x14ac:dyDescent="0.5">
      <c r="G479" s="65" t="str">
        <f t="shared" si="8"/>
        <v/>
      </c>
    </row>
    <row r="480" spans="7:7" x14ac:dyDescent="0.5">
      <c r="G480" s="65" t="str">
        <f t="shared" si="8"/>
        <v/>
      </c>
    </row>
    <row r="481" spans="7:7" x14ac:dyDescent="0.5">
      <c r="G481" s="65" t="str">
        <f t="shared" si="8"/>
        <v/>
      </c>
    </row>
    <row r="482" spans="7:7" x14ac:dyDescent="0.5">
      <c r="G482" s="65" t="str">
        <f t="shared" si="8"/>
        <v/>
      </c>
    </row>
    <row r="483" spans="7:7" x14ac:dyDescent="0.5">
      <c r="G483" s="65" t="str">
        <f t="shared" si="8"/>
        <v/>
      </c>
    </row>
    <row r="484" spans="7:7" x14ac:dyDescent="0.5">
      <c r="G484" s="65" t="str">
        <f t="shared" si="8"/>
        <v/>
      </c>
    </row>
    <row r="485" spans="7:7" x14ac:dyDescent="0.5">
      <c r="G485" s="65" t="str">
        <f t="shared" si="8"/>
        <v/>
      </c>
    </row>
    <row r="486" spans="7:7" x14ac:dyDescent="0.5">
      <c r="G486" s="65" t="str">
        <f t="shared" si="8"/>
        <v/>
      </c>
    </row>
    <row r="487" spans="7:7" x14ac:dyDescent="0.5">
      <c r="G487" s="65" t="str">
        <f t="shared" si="8"/>
        <v/>
      </c>
    </row>
    <row r="488" spans="7:7" x14ac:dyDescent="0.5">
      <c r="G488" s="65" t="str">
        <f t="shared" si="8"/>
        <v/>
      </c>
    </row>
    <row r="489" spans="7:7" x14ac:dyDescent="0.5">
      <c r="G489" s="65" t="str">
        <f t="shared" si="8"/>
        <v/>
      </c>
    </row>
    <row r="490" spans="7:7" x14ac:dyDescent="0.5">
      <c r="G490" s="65" t="str">
        <f t="shared" si="8"/>
        <v/>
      </c>
    </row>
    <row r="491" spans="7:7" x14ac:dyDescent="0.5">
      <c r="G491" s="65" t="str">
        <f t="shared" si="8"/>
        <v/>
      </c>
    </row>
    <row r="492" spans="7:7" x14ac:dyDescent="0.5">
      <c r="G492" s="65" t="str">
        <f t="shared" si="8"/>
        <v/>
      </c>
    </row>
    <row r="493" spans="7:7" x14ac:dyDescent="0.5">
      <c r="G493" s="65" t="str">
        <f t="shared" si="8"/>
        <v/>
      </c>
    </row>
    <row r="494" spans="7:7" x14ac:dyDescent="0.5">
      <c r="G494" s="65" t="str">
        <f t="shared" si="8"/>
        <v/>
      </c>
    </row>
    <row r="495" spans="7:7" x14ac:dyDescent="0.5">
      <c r="G495" s="65" t="str">
        <f t="shared" si="8"/>
        <v/>
      </c>
    </row>
    <row r="496" spans="7:7" x14ac:dyDescent="0.5">
      <c r="G496" s="65" t="str">
        <f t="shared" si="8"/>
        <v/>
      </c>
    </row>
    <row r="497" spans="7:7" x14ac:dyDescent="0.5">
      <c r="G497" s="65" t="str">
        <f t="shared" si="8"/>
        <v/>
      </c>
    </row>
    <row r="498" spans="7:7" x14ac:dyDescent="0.5">
      <c r="G498" s="65" t="str">
        <f t="shared" si="8"/>
        <v/>
      </c>
    </row>
    <row r="499" spans="7:7" x14ac:dyDescent="0.5">
      <c r="G499" s="65" t="str">
        <f t="shared" si="8"/>
        <v/>
      </c>
    </row>
    <row r="500" spans="7:7" x14ac:dyDescent="0.5">
      <c r="G500" s="65" t="str">
        <f t="shared" si="8"/>
        <v/>
      </c>
    </row>
    <row r="501" spans="7:7" x14ac:dyDescent="0.5">
      <c r="G501" s="65" t="str">
        <f t="shared" si="8"/>
        <v/>
      </c>
    </row>
    <row r="502" spans="7:7" x14ac:dyDescent="0.5">
      <c r="G502" s="65" t="str">
        <f t="shared" si="8"/>
        <v/>
      </c>
    </row>
    <row r="503" spans="7:7" x14ac:dyDescent="0.5">
      <c r="G503" s="65" t="str">
        <f t="shared" si="8"/>
        <v/>
      </c>
    </row>
    <row r="504" spans="7:7" x14ac:dyDescent="0.5">
      <c r="G504" s="65" t="str">
        <f t="shared" si="8"/>
        <v/>
      </c>
    </row>
    <row r="505" spans="7:7" x14ac:dyDescent="0.5">
      <c r="G505" s="65" t="str">
        <f t="shared" si="8"/>
        <v/>
      </c>
    </row>
    <row r="506" spans="7:7" x14ac:dyDescent="0.5">
      <c r="G506" s="65" t="str">
        <f t="shared" si="8"/>
        <v/>
      </c>
    </row>
    <row r="507" spans="7:7" x14ac:dyDescent="0.5">
      <c r="G507" s="65" t="str">
        <f t="shared" si="8"/>
        <v/>
      </c>
    </row>
    <row r="508" spans="7:7" x14ac:dyDescent="0.5">
      <c r="G508" s="65" t="str">
        <f t="shared" si="8"/>
        <v/>
      </c>
    </row>
    <row r="509" spans="7:7" x14ac:dyDescent="0.5">
      <c r="G509" s="65" t="str">
        <f t="shared" si="8"/>
        <v/>
      </c>
    </row>
    <row r="510" spans="7:7" x14ac:dyDescent="0.5">
      <c r="G510" s="65" t="str">
        <f t="shared" si="8"/>
        <v/>
      </c>
    </row>
    <row r="511" spans="7:7" x14ac:dyDescent="0.5">
      <c r="G511" s="65" t="str">
        <f t="shared" si="8"/>
        <v/>
      </c>
    </row>
    <row r="512" spans="7:7" x14ac:dyDescent="0.5">
      <c r="G512" s="65" t="str">
        <f t="shared" si="8"/>
        <v/>
      </c>
    </row>
    <row r="513" spans="7:7" x14ac:dyDescent="0.5">
      <c r="G513" s="65" t="str">
        <f t="shared" si="8"/>
        <v/>
      </c>
    </row>
    <row r="514" spans="7:7" x14ac:dyDescent="0.5">
      <c r="G514" s="65" t="str">
        <f t="shared" si="8"/>
        <v/>
      </c>
    </row>
    <row r="515" spans="7:7" x14ac:dyDescent="0.5">
      <c r="G515" s="65" t="str">
        <f t="shared" si="8"/>
        <v/>
      </c>
    </row>
    <row r="516" spans="7:7" x14ac:dyDescent="0.5">
      <c r="G516" s="65" t="str">
        <f t="shared" si="8"/>
        <v/>
      </c>
    </row>
    <row r="517" spans="7:7" x14ac:dyDescent="0.5">
      <c r="G517" s="65" t="str">
        <f t="shared" ref="G517:G580" si="9">IF(A517="","", A517&amp;"-"&amp;TEXT(B517,"0000")&amp;"-"&amp;TEXT(C517,"000")&amp;"-"&amp;TEXT(D517,"000")&amp;"-"&amp;TEXT(E517,"00")&amp;"-"&amp;TEXT(F517,"000"))</f>
        <v/>
      </c>
    </row>
    <row r="518" spans="7:7" x14ac:dyDescent="0.5">
      <c r="G518" s="65" t="str">
        <f t="shared" si="9"/>
        <v/>
      </c>
    </row>
    <row r="519" spans="7:7" x14ac:dyDescent="0.5">
      <c r="G519" s="65" t="str">
        <f t="shared" si="9"/>
        <v/>
      </c>
    </row>
    <row r="520" spans="7:7" x14ac:dyDescent="0.5">
      <c r="G520" s="65" t="str">
        <f t="shared" si="9"/>
        <v/>
      </c>
    </row>
    <row r="521" spans="7:7" x14ac:dyDescent="0.5">
      <c r="G521" s="65" t="str">
        <f t="shared" si="9"/>
        <v/>
      </c>
    </row>
    <row r="522" spans="7:7" x14ac:dyDescent="0.5">
      <c r="G522" s="65" t="str">
        <f t="shared" si="9"/>
        <v/>
      </c>
    </row>
    <row r="523" spans="7:7" x14ac:dyDescent="0.5">
      <c r="G523" s="65" t="str">
        <f t="shared" si="9"/>
        <v/>
      </c>
    </row>
    <row r="524" spans="7:7" x14ac:dyDescent="0.5">
      <c r="G524" s="65" t="str">
        <f t="shared" si="9"/>
        <v/>
      </c>
    </row>
    <row r="525" spans="7:7" x14ac:dyDescent="0.5">
      <c r="G525" s="65" t="str">
        <f t="shared" si="9"/>
        <v/>
      </c>
    </row>
    <row r="526" spans="7:7" x14ac:dyDescent="0.5">
      <c r="G526" s="65" t="str">
        <f t="shared" si="9"/>
        <v/>
      </c>
    </row>
    <row r="527" spans="7:7" x14ac:dyDescent="0.5">
      <c r="G527" s="65" t="str">
        <f t="shared" si="9"/>
        <v/>
      </c>
    </row>
    <row r="528" spans="7:7" x14ac:dyDescent="0.5">
      <c r="G528" s="65" t="str">
        <f t="shared" si="9"/>
        <v/>
      </c>
    </row>
    <row r="529" spans="7:7" x14ac:dyDescent="0.5">
      <c r="G529" s="65" t="str">
        <f t="shared" si="9"/>
        <v/>
      </c>
    </row>
    <row r="530" spans="7:7" x14ac:dyDescent="0.5">
      <c r="G530" s="65" t="str">
        <f t="shared" si="9"/>
        <v/>
      </c>
    </row>
    <row r="531" spans="7:7" x14ac:dyDescent="0.5">
      <c r="G531" s="65" t="str">
        <f t="shared" si="9"/>
        <v/>
      </c>
    </row>
    <row r="532" spans="7:7" x14ac:dyDescent="0.5">
      <c r="G532" s="65" t="str">
        <f t="shared" si="9"/>
        <v/>
      </c>
    </row>
    <row r="533" spans="7:7" x14ac:dyDescent="0.5">
      <c r="G533" s="65" t="str">
        <f t="shared" si="9"/>
        <v/>
      </c>
    </row>
    <row r="534" spans="7:7" x14ac:dyDescent="0.5">
      <c r="G534" s="65" t="str">
        <f t="shared" si="9"/>
        <v/>
      </c>
    </row>
    <row r="535" spans="7:7" x14ac:dyDescent="0.5">
      <c r="G535" s="65" t="str">
        <f t="shared" si="9"/>
        <v/>
      </c>
    </row>
    <row r="536" spans="7:7" x14ac:dyDescent="0.5">
      <c r="G536" s="65" t="str">
        <f t="shared" si="9"/>
        <v/>
      </c>
    </row>
    <row r="537" spans="7:7" x14ac:dyDescent="0.5">
      <c r="G537" s="65" t="str">
        <f t="shared" si="9"/>
        <v/>
      </c>
    </row>
    <row r="538" spans="7:7" x14ac:dyDescent="0.5">
      <c r="G538" s="65" t="str">
        <f t="shared" si="9"/>
        <v/>
      </c>
    </row>
    <row r="539" spans="7:7" x14ac:dyDescent="0.5">
      <c r="G539" s="65" t="str">
        <f t="shared" si="9"/>
        <v/>
      </c>
    </row>
    <row r="540" spans="7:7" x14ac:dyDescent="0.5">
      <c r="G540" s="65" t="str">
        <f t="shared" si="9"/>
        <v/>
      </c>
    </row>
    <row r="541" spans="7:7" x14ac:dyDescent="0.5">
      <c r="G541" s="65" t="str">
        <f t="shared" si="9"/>
        <v/>
      </c>
    </row>
    <row r="542" spans="7:7" x14ac:dyDescent="0.5">
      <c r="G542" s="65" t="str">
        <f t="shared" si="9"/>
        <v/>
      </c>
    </row>
    <row r="543" spans="7:7" x14ac:dyDescent="0.5">
      <c r="G543" s="65" t="str">
        <f t="shared" si="9"/>
        <v/>
      </c>
    </row>
    <row r="544" spans="7:7" x14ac:dyDescent="0.5">
      <c r="G544" s="65" t="str">
        <f t="shared" si="9"/>
        <v/>
      </c>
    </row>
    <row r="545" spans="7:7" x14ac:dyDescent="0.5">
      <c r="G545" s="65" t="str">
        <f t="shared" si="9"/>
        <v/>
      </c>
    </row>
    <row r="546" spans="7:7" x14ac:dyDescent="0.5">
      <c r="G546" s="65" t="str">
        <f t="shared" si="9"/>
        <v/>
      </c>
    </row>
    <row r="547" spans="7:7" x14ac:dyDescent="0.5">
      <c r="G547" s="65" t="str">
        <f t="shared" si="9"/>
        <v/>
      </c>
    </row>
    <row r="548" spans="7:7" x14ac:dyDescent="0.5">
      <c r="G548" s="65" t="str">
        <f t="shared" si="9"/>
        <v/>
      </c>
    </row>
    <row r="549" spans="7:7" x14ac:dyDescent="0.5">
      <c r="G549" s="65" t="str">
        <f t="shared" si="9"/>
        <v/>
      </c>
    </row>
    <row r="550" spans="7:7" x14ac:dyDescent="0.5">
      <c r="G550" s="65" t="str">
        <f t="shared" si="9"/>
        <v/>
      </c>
    </row>
    <row r="551" spans="7:7" x14ac:dyDescent="0.5">
      <c r="G551" s="65" t="str">
        <f t="shared" si="9"/>
        <v/>
      </c>
    </row>
    <row r="552" spans="7:7" x14ac:dyDescent="0.5">
      <c r="G552" s="65" t="str">
        <f t="shared" si="9"/>
        <v/>
      </c>
    </row>
    <row r="553" spans="7:7" x14ac:dyDescent="0.5">
      <c r="G553" s="65" t="str">
        <f t="shared" si="9"/>
        <v/>
      </c>
    </row>
    <row r="554" spans="7:7" x14ac:dyDescent="0.5">
      <c r="G554" s="65" t="str">
        <f t="shared" si="9"/>
        <v/>
      </c>
    </row>
    <row r="555" spans="7:7" x14ac:dyDescent="0.5">
      <c r="G555" s="65" t="str">
        <f t="shared" si="9"/>
        <v/>
      </c>
    </row>
    <row r="556" spans="7:7" x14ac:dyDescent="0.5">
      <c r="G556" s="65" t="str">
        <f t="shared" si="9"/>
        <v/>
      </c>
    </row>
    <row r="557" spans="7:7" x14ac:dyDescent="0.5">
      <c r="G557" s="65" t="str">
        <f t="shared" si="9"/>
        <v/>
      </c>
    </row>
    <row r="558" spans="7:7" x14ac:dyDescent="0.5">
      <c r="G558" s="65" t="str">
        <f t="shared" si="9"/>
        <v/>
      </c>
    </row>
    <row r="559" spans="7:7" x14ac:dyDescent="0.5">
      <c r="G559" s="65" t="str">
        <f t="shared" si="9"/>
        <v/>
      </c>
    </row>
    <row r="560" spans="7:7" x14ac:dyDescent="0.5">
      <c r="G560" s="65" t="str">
        <f t="shared" si="9"/>
        <v/>
      </c>
    </row>
    <row r="561" spans="7:7" x14ac:dyDescent="0.5">
      <c r="G561" s="65" t="str">
        <f t="shared" si="9"/>
        <v/>
      </c>
    </row>
    <row r="562" spans="7:7" x14ac:dyDescent="0.5">
      <c r="G562" s="65" t="str">
        <f t="shared" si="9"/>
        <v/>
      </c>
    </row>
    <row r="563" spans="7:7" x14ac:dyDescent="0.5">
      <c r="G563" s="65" t="str">
        <f t="shared" si="9"/>
        <v/>
      </c>
    </row>
    <row r="564" spans="7:7" x14ac:dyDescent="0.5">
      <c r="G564" s="65" t="str">
        <f t="shared" si="9"/>
        <v/>
      </c>
    </row>
    <row r="565" spans="7:7" x14ac:dyDescent="0.5">
      <c r="G565" s="65" t="str">
        <f t="shared" si="9"/>
        <v/>
      </c>
    </row>
    <row r="566" spans="7:7" x14ac:dyDescent="0.5">
      <c r="G566" s="65" t="str">
        <f t="shared" si="9"/>
        <v/>
      </c>
    </row>
    <row r="567" spans="7:7" x14ac:dyDescent="0.5">
      <c r="G567" s="65" t="str">
        <f t="shared" si="9"/>
        <v/>
      </c>
    </row>
    <row r="568" spans="7:7" x14ac:dyDescent="0.5">
      <c r="G568" s="65" t="str">
        <f t="shared" si="9"/>
        <v/>
      </c>
    </row>
    <row r="569" spans="7:7" x14ac:dyDescent="0.5">
      <c r="G569" s="65" t="str">
        <f t="shared" si="9"/>
        <v/>
      </c>
    </row>
    <row r="570" spans="7:7" x14ac:dyDescent="0.5">
      <c r="G570" s="65" t="str">
        <f t="shared" si="9"/>
        <v/>
      </c>
    </row>
    <row r="571" spans="7:7" x14ac:dyDescent="0.5">
      <c r="G571" s="65" t="str">
        <f t="shared" si="9"/>
        <v/>
      </c>
    </row>
    <row r="572" spans="7:7" x14ac:dyDescent="0.5">
      <c r="G572" s="65" t="str">
        <f t="shared" si="9"/>
        <v/>
      </c>
    </row>
    <row r="573" spans="7:7" x14ac:dyDescent="0.5">
      <c r="G573" s="65" t="str">
        <f t="shared" si="9"/>
        <v/>
      </c>
    </row>
    <row r="574" spans="7:7" x14ac:dyDescent="0.5">
      <c r="G574" s="65" t="str">
        <f t="shared" si="9"/>
        <v/>
      </c>
    </row>
    <row r="575" spans="7:7" x14ac:dyDescent="0.5">
      <c r="G575" s="65" t="str">
        <f t="shared" si="9"/>
        <v/>
      </c>
    </row>
    <row r="576" spans="7:7" x14ac:dyDescent="0.5">
      <c r="G576" s="65" t="str">
        <f t="shared" si="9"/>
        <v/>
      </c>
    </row>
    <row r="577" spans="7:7" x14ac:dyDescent="0.5">
      <c r="G577" s="65" t="str">
        <f t="shared" si="9"/>
        <v/>
      </c>
    </row>
    <row r="578" spans="7:7" x14ac:dyDescent="0.5">
      <c r="G578" s="65" t="str">
        <f t="shared" si="9"/>
        <v/>
      </c>
    </row>
    <row r="579" spans="7:7" x14ac:dyDescent="0.5">
      <c r="G579" s="65" t="str">
        <f t="shared" si="9"/>
        <v/>
      </c>
    </row>
    <row r="580" spans="7:7" x14ac:dyDescent="0.5">
      <c r="G580" s="65" t="str">
        <f t="shared" si="9"/>
        <v/>
      </c>
    </row>
    <row r="581" spans="7:7" x14ac:dyDescent="0.5">
      <c r="G581" s="65" t="str">
        <f t="shared" ref="G581:G644" si="10">IF(A581="","", A581&amp;"-"&amp;TEXT(B581,"0000")&amp;"-"&amp;TEXT(C581,"000")&amp;"-"&amp;TEXT(D581,"000")&amp;"-"&amp;TEXT(E581,"00")&amp;"-"&amp;TEXT(F581,"000"))</f>
        <v/>
      </c>
    </row>
    <row r="582" spans="7:7" x14ac:dyDescent="0.5">
      <c r="G582" s="65" t="str">
        <f t="shared" si="10"/>
        <v/>
      </c>
    </row>
    <row r="583" spans="7:7" x14ac:dyDescent="0.5">
      <c r="G583" s="65" t="str">
        <f t="shared" si="10"/>
        <v/>
      </c>
    </row>
    <row r="584" spans="7:7" x14ac:dyDescent="0.5">
      <c r="G584" s="65" t="str">
        <f t="shared" si="10"/>
        <v/>
      </c>
    </row>
    <row r="585" spans="7:7" x14ac:dyDescent="0.5">
      <c r="G585" s="65" t="str">
        <f t="shared" si="10"/>
        <v/>
      </c>
    </row>
    <row r="586" spans="7:7" x14ac:dyDescent="0.5">
      <c r="G586" s="65" t="str">
        <f t="shared" si="10"/>
        <v/>
      </c>
    </row>
    <row r="587" spans="7:7" x14ac:dyDescent="0.5">
      <c r="G587" s="65" t="str">
        <f t="shared" si="10"/>
        <v/>
      </c>
    </row>
    <row r="588" spans="7:7" x14ac:dyDescent="0.5">
      <c r="G588" s="65" t="str">
        <f t="shared" si="10"/>
        <v/>
      </c>
    </row>
    <row r="589" spans="7:7" x14ac:dyDescent="0.5">
      <c r="G589" s="65" t="str">
        <f t="shared" si="10"/>
        <v/>
      </c>
    </row>
    <row r="590" spans="7:7" x14ac:dyDescent="0.5">
      <c r="G590" s="65" t="str">
        <f t="shared" si="10"/>
        <v/>
      </c>
    </row>
    <row r="591" spans="7:7" x14ac:dyDescent="0.5">
      <c r="G591" s="65" t="str">
        <f t="shared" si="10"/>
        <v/>
      </c>
    </row>
    <row r="592" spans="7:7" x14ac:dyDescent="0.5">
      <c r="G592" s="65" t="str">
        <f t="shared" si="10"/>
        <v/>
      </c>
    </row>
    <row r="593" spans="7:7" x14ac:dyDescent="0.5">
      <c r="G593" s="65" t="str">
        <f t="shared" si="10"/>
        <v/>
      </c>
    </row>
    <row r="594" spans="7:7" x14ac:dyDescent="0.5">
      <c r="G594" s="65" t="str">
        <f t="shared" si="10"/>
        <v/>
      </c>
    </row>
    <row r="595" spans="7:7" x14ac:dyDescent="0.5">
      <c r="G595" s="65" t="str">
        <f t="shared" si="10"/>
        <v/>
      </c>
    </row>
    <row r="596" spans="7:7" x14ac:dyDescent="0.5">
      <c r="G596" s="65" t="str">
        <f t="shared" si="10"/>
        <v/>
      </c>
    </row>
    <row r="597" spans="7:7" x14ac:dyDescent="0.5">
      <c r="G597" s="65" t="str">
        <f t="shared" si="10"/>
        <v/>
      </c>
    </row>
    <row r="598" spans="7:7" x14ac:dyDescent="0.5">
      <c r="G598" s="65" t="str">
        <f t="shared" si="10"/>
        <v/>
      </c>
    </row>
    <row r="599" spans="7:7" x14ac:dyDescent="0.5">
      <c r="G599" s="65" t="str">
        <f t="shared" si="10"/>
        <v/>
      </c>
    </row>
    <row r="600" spans="7:7" x14ac:dyDescent="0.5">
      <c r="G600" s="65" t="str">
        <f t="shared" si="10"/>
        <v/>
      </c>
    </row>
    <row r="601" spans="7:7" x14ac:dyDescent="0.5">
      <c r="G601" s="65" t="str">
        <f t="shared" si="10"/>
        <v/>
      </c>
    </row>
    <row r="602" spans="7:7" x14ac:dyDescent="0.5">
      <c r="G602" s="65" t="str">
        <f t="shared" si="10"/>
        <v/>
      </c>
    </row>
    <row r="603" spans="7:7" x14ac:dyDescent="0.5">
      <c r="G603" s="65" t="str">
        <f t="shared" si="10"/>
        <v/>
      </c>
    </row>
    <row r="604" spans="7:7" x14ac:dyDescent="0.5">
      <c r="G604" s="65" t="str">
        <f t="shared" si="10"/>
        <v/>
      </c>
    </row>
    <row r="605" spans="7:7" x14ac:dyDescent="0.5">
      <c r="G605" s="65" t="str">
        <f t="shared" si="10"/>
        <v/>
      </c>
    </row>
    <row r="606" spans="7:7" x14ac:dyDescent="0.5">
      <c r="G606" s="65" t="str">
        <f t="shared" si="10"/>
        <v/>
      </c>
    </row>
    <row r="607" spans="7:7" x14ac:dyDescent="0.5">
      <c r="G607" s="65" t="str">
        <f t="shared" si="10"/>
        <v/>
      </c>
    </row>
    <row r="608" spans="7:7" x14ac:dyDescent="0.5">
      <c r="G608" s="65" t="str">
        <f t="shared" si="10"/>
        <v/>
      </c>
    </row>
    <row r="609" spans="7:7" x14ac:dyDescent="0.5">
      <c r="G609" s="65" t="str">
        <f t="shared" si="10"/>
        <v/>
      </c>
    </row>
    <row r="610" spans="7:7" x14ac:dyDescent="0.5">
      <c r="G610" s="65" t="str">
        <f t="shared" si="10"/>
        <v/>
      </c>
    </row>
    <row r="611" spans="7:7" x14ac:dyDescent="0.5">
      <c r="G611" s="65" t="str">
        <f t="shared" si="10"/>
        <v/>
      </c>
    </row>
    <row r="612" spans="7:7" x14ac:dyDescent="0.5">
      <c r="G612" s="65" t="str">
        <f t="shared" si="10"/>
        <v/>
      </c>
    </row>
    <row r="613" spans="7:7" x14ac:dyDescent="0.5">
      <c r="G613" s="65" t="str">
        <f t="shared" si="10"/>
        <v/>
      </c>
    </row>
    <row r="614" spans="7:7" x14ac:dyDescent="0.5">
      <c r="G614" s="65" t="str">
        <f t="shared" si="10"/>
        <v/>
      </c>
    </row>
    <row r="615" spans="7:7" x14ac:dyDescent="0.5">
      <c r="G615" s="65" t="str">
        <f t="shared" si="10"/>
        <v/>
      </c>
    </row>
    <row r="616" spans="7:7" x14ac:dyDescent="0.5">
      <c r="G616" s="65" t="str">
        <f t="shared" si="10"/>
        <v/>
      </c>
    </row>
    <row r="617" spans="7:7" x14ac:dyDescent="0.5">
      <c r="G617" s="65" t="str">
        <f t="shared" si="10"/>
        <v/>
      </c>
    </row>
    <row r="618" spans="7:7" x14ac:dyDescent="0.5">
      <c r="G618" s="65" t="str">
        <f t="shared" si="10"/>
        <v/>
      </c>
    </row>
    <row r="619" spans="7:7" x14ac:dyDescent="0.5">
      <c r="G619" s="65" t="str">
        <f t="shared" si="10"/>
        <v/>
      </c>
    </row>
    <row r="620" spans="7:7" x14ac:dyDescent="0.5">
      <c r="G620" s="65" t="str">
        <f t="shared" si="10"/>
        <v/>
      </c>
    </row>
    <row r="621" spans="7:7" x14ac:dyDescent="0.5">
      <c r="G621" s="65" t="str">
        <f t="shared" si="10"/>
        <v/>
      </c>
    </row>
    <row r="622" spans="7:7" x14ac:dyDescent="0.5">
      <c r="G622" s="65" t="str">
        <f t="shared" si="10"/>
        <v/>
      </c>
    </row>
    <row r="623" spans="7:7" x14ac:dyDescent="0.5">
      <c r="G623" s="65" t="str">
        <f t="shared" si="10"/>
        <v/>
      </c>
    </row>
    <row r="624" spans="7:7" x14ac:dyDescent="0.5">
      <c r="G624" s="65" t="str">
        <f t="shared" si="10"/>
        <v/>
      </c>
    </row>
    <row r="625" spans="7:7" x14ac:dyDescent="0.5">
      <c r="G625" s="65" t="str">
        <f t="shared" si="10"/>
        <v/>
      </c>
    </row>
    <row r="626" spans="7:7" x14ac:dyDescent="0.5">
      <c r="G626" s="65" t="str">
        <f t="shared" si="10"/>
        <v/>
      </c>
    </row>
    <row r="627" spans="7:7" x14ac:dyDescent="0.5">
      <c r="G627" s="65" t="str">
        <f t="shared" si="10"/>
        <v/>
      </c>
    </row>
    <row r="628" spans="7:7" x14ac:dyDescent="0.5">
      <c r="G628" s="65" t="str">
        <f t="shared" si="10"/>
        <v/>
      </c>
    </row>
    <row r="629" spans="7:7" x14ac:dyDescent="0.5">
      <c r="G629" s="65" t="str">
        <f t="shared" si="10"/>
        <v/>
      </c>
    </row>
    <row r="630" spans="7:7" x14ac:dyDescent="0.5">
      <c r="G630" s="65" t="str">
        <f t="shared" si="10"/>
        <v/>
      </c>
    </row>
    <row r="631" spans="7:7" x14ac:dyDescent="0.5">
      <c r="G631" s="65" t="str">
        <f t="shared" si="10"/>
        <v/>
      </c>
    </row>
    <row r="632" spans="7:7" x14ac:dyDescent="0.5">
      <c r="G632" s="65" t="str">
        <f t="shared" si="10"/>
        <v/>
      </c>
    </row>
    <row r="633" spans="7:7" x14ac:dyDescent="0.5">
      <c r="G633" s="65" t="str">
        <f t="shared" si="10"/>
        <v/>
      </c>
    </row>
    <row r="634" spans="7:7" x14ac:dyDescent="0.5">
      <c r="G634" s="65" t="str">
        <f t="shared" si="10"/>
        <v/>
      </c>
    </row>
    <row r="635" spans="7:7" x14ac:dyDescent="0.5">
      <c r="G635" s="65" t="str">
        <f t="shared" si="10"/>
        <v/>
      </c>
    </row>
    <row r="636" spans="7:7" x14ac:dyDescent="0.5">
      <c r="G636" s="65" t="str">
        <f t="shared" si="10"/>
        <v/>
      </c>
    </row>
    <row r="637" spans="7:7" x14ac:dyDescent="0.5">
      <c r="G637" s="65" t="str">
        <f t="shared" si="10"/>
        <v/>
      </c>
    </row>
    <row r="638" spans="7:7" x14ac:dyDescent="0.5">
      <c r="G638" s="65" t="str">
        <f t="shared" si="10"/>
        <v/>
      </c>
    </row>
    <row r="639" spans="7:7" x14ac:dyDescent="0.5">
      <c r="G639" s="65" t="str">
        <f t="shared" si="10"/>
        <v/>
      </c>
    </row>
    <row r="640" spans="7:7" x14ac:dyDescent="0.5">
      <c r="G640" s="65" t="str">
        <f t="shared" si="10"/>
        <v/>
      </c>
    </row>
    <row r="641" spans="7:7" x14ac:dyDescent="0.5">
      <c r="G641" s="65" t="str">
        <f t="shared" si="10"/>
        <v/>
      </c>
    </row>
    <row r="642" spans="7:7" x14ac:dyDescent="0.5">
      <c r="G642" s="65" t="str">
        <f t="shared" si="10"/>
        <v/>
      </c>
    </row>
    <row r="643" spans="7:7" x14ac:dyDescent="0.5">
      <c r="G643" s="65" t="str">
        <f t="shared" si="10"/>
        <v/>
      </c>
    </row>
    <row r="644" spans="7:7" x14ac:dyDescent="0.5">
      <c r="G644" s="65" t="str">
        <f t="shared" si="10"/>
        <v/>
      </c>
    </row>
    <row r="645" spans="7:7" x14ac:dyDescent="0.5">
      <c r="G645" s="65" t="str">
        <f t="shared" ref="G645:G708" si="11">IF(A645="","", A645&amp;"-"&amp;TEXT(B645,"0000")&amp;"-"&amp;TEXT(C645,"000")&amp;"-"&amp;TEXT(D645,"000")&amp;"-"&amp;TEXT(E645,"00")&amp;"-"&amp;TEXT(F645,"000"))</f>
        <v/>
      </c>
    </row>
    <row r="646" spans="7:7" x14ac:dyDescent="0.5">
      <c r="G646" s="65" t="str">
        <f t="shared" si="11"/>
        <v/>
      </c>
    </row>
    <row r="647" spans="7:7" x14ac:dyDescent="0.5">
      <c r="G647" s="65" t="str">
        <f t="shared" si="11"/>
        <v/>
      </c>
    </row>
    <row r="648" spans="7:7" x14ac:dyDescent="0.5">
      <c r="G648" s="65" t="str">
        <f t="shared" si="11"/>
        <v/>
      </c>
    </row>
    <row r="649" spans="7:7" x14ac:dyDescent="0.5">
      <c r="G649" s="65" t="str">
        <f t="shared" si="11"/>
        <v/>
      </c>
    </row>
    <row r="650" spans="7:7" x14ac:dyDescent="0.5">
      <c r="G650" s="65" t="str">
        <f t="shared" si="11"/>
        <v/>
      </c>
    </row>
    <row r="651" spans="7:7" x14ac:dyDescent="0.5">
      <c r="G651" s="65" t="str">
        <f t="shared" si="11"/>
        <v/>
      </c>
    </row>
    <row r="652" spans="7:7" x14ac:dyDescent="0.5">
      <c r="G652" s="65" t="str">
        <f t="shared" si="11"/>
        <v/>
      </c>
    </row>
    <row r="653" spans="7:7" x14ac:dyDescent="0.5">
      <c r="G653" s="65" t="str">
        <f t="shared" si="11"/>
        <v/>
      </c>
    </row>
    <row r="654" spans="7:7" x14ac:dyDescent="0.5">
      <c r="G654" s="65" t="str">
        <f t="shared" si="11"/>
        <v/>
      </c>
    </row>
    <row r="655" spans="7:7" x14ac:dyDescent="0.5">
      <c r="G655" s="65" t="str">
        <f t="shared" si="11"/>
        <v/>
      </c>
    </row>
    <row r="656" spans="7:7" x14ac:dyDescent="0.5">
      <c r="G656" s="65" t="str">
        <f t="shared" si="11"/>
        <v/>
      </c>
    </row>
    <row r="657" spans="7:7" x14ac:dyDescent="0.5">
      <c r="G657" s="65" t="str">
        <f t="shared" si="11"/>
        <v/>
      </c>
    </row>
    <row r="658" spans="7:7" x14ac:dyDescent="0.5">
      <c r="G658" s="65" t="str">
        <f t="shared" si="11"/>
        <v/>
      </c>
    </row>
    <row r="659" spans="7:7" x14ac:dyDescent="0.5">
      <c r="G659" s="65" t="str">
        <f t="shared" si="11"/>
        <v/>
      </c>
    </row>
    <row r="660" spans="7:7" x14ac:dyDescent="0.5">
      <c r="G660" s="65" t="str">
        <f t="shared" si="11"/>
        <v/>
      </c>
    </row>
    <row r="661" spans="7:7" x14ac:dyDescent="0.5">
      <c r="G661" s="65" t="str">
        <f t="shared" si="11"/>
        <v/>
      </c>
    </row>
    <row r="662" spans="7:7" x14ac:dyDescent="0.5">
      <c r="G662" s="65" t="str">
        <f t="shared" si="11"/>
        <v/>
      </c>
    </row>
    <row r="663" spans="7:7" x14ac:dyDescent="0.5">
      <c r="G663" s="65" t="str">
        <f t="shared" si="11"/>
        <v/>
      </c>
    </row>
    <row r="664" spans="7:7" x14ac:dyDescent="0.5">
      <c r="G664" s="65" t="str">
        <f t="shared" si="11"/>
        <v/>
      </c>
    </row>
    <row r="665" spans="7:7" x14ac:dyDescent="0.5">
      <c r="G665" s="65" t="str">
        <f t="shared" si="11"/>
        <v/>
      </c>
    </row>
    <row r="666" spans="7:7" x14ac:dyDescent="0.5">
      <c r="G666" s="65" t="str">
        <f t="shared" si="11"/>
        <v/>
      </c>
    </row>
    <row r="667" spans="7:7" x14ac:dyDescent="0.5">
      <c r="G667" s="65" t="str">
        <f t="shared" si="11"/>
        <v/>
      </c>
    </row>
    <row r="668" spans="7:7" x14ac:dyDescent="0.5">
      <c r="G668" s="65" t="str">
        <f t="shared" si="11"/>
        <v/>
      </c>
    </row>
    <row r="669" spans="7:7" x14ac:dyDescent="0.5">
      <c r="G669" s="65" t="str">
        <f t="shared" si="11"/>
        <v/>
      </c>
    </row>
    <row r="670" spans="7:7" x14ac:dyDescent="0.5">
      <c r="G670" s="65" t="str">
        <f t="shared" si="11"/>
        <v/>
      </c>
    </row>
    <row r="671" spans="7:7" x14ac:dyDescent="0.5">
      <c r="G671" s="65" t="str">
        <f t="shared" si="11"/>
        <v/>
      </c>
    </row>
    <row r="672" spans="7:7" x14ac:dyDescent="0.5">
      <c r="G672" s="65" t="str">
        <f t="shared" si="11"/>
        <v/>
      </c>
    </row>
    <row r="673" spans="7:7" x14ac:dyDescent="0.5">
      <c r="G673" s="65" t="str">
        <f t="shared" si="11"/>
        <v/>
      </c>
    </row>
    <row r="674" spans="7:7" x14ac:dyDescent="0.5">
      <c r="G674" s="65" t="str">
        <f t="shared" si="11"/>
        <v/>
      </c>
    </row>
    <row r="675" spans="7:7" x14ac:dyDescent="0.5">
      <c r="G675" s="65" t="str">
        <f t="shared" si="11"/>
        <v/>
      </c>
    </row>
    <row r="676" spans="7:7" x14ac:dyDescent="0.5">
      <c r="G676" s="65" t="str">
        <f t="shared" si="11"/>
        <v/>
      </c>
    </row>
    <row r="677" spans="7:7" x14ac:dyDescent="0.5">
      <c r="G677" s="65" t="str">
        <f t="shared" si="11"/>
        <v/>
      </c>
    </row>
    <row r="678" spans="7:7" x14ac:dyDescent="0.5">
      <c r="G678" s="65" t="str">
        <f t="shared" si="11"/>
        <v/>
      </c>
    </row>
    <row r="679" spans="7:7" x14ac:dyDescent="0.5">
      <c r="G679" s="65" t="str">
        <f t="shared" si="11"/>
        <v/>
      </c>
    </row>
    <row r="680" spans="7:7" x14ac:dyDescent="0.5">
      <c r="G680" s="65" t="str">
        <f t="shared" si="11"/>
        <v/>
      </c>
    </row>
    <row r="681" spans="7:7" x14ac:dyDescent="0.5">
      <c r="G681" s="65" t="str">
        <f t="shared" si="11"/>
        <v/>
      </c>
    </row>
    <row r="682" spans="7:7" x14ac:dyDescent="0.5">
      <c r="G682" s="65" t="str">
        <f t="shared" si="11"/>
        <v/>
      </c>
    </row>
    <row r="683" spans="7:7" x14ac:dyDescent="0.5">
      <c r="G683" s="65" t="str">
        <f t="shared" si="11"/>
        <v/>
      </c>
    </row>
    <row r="684" spans="7:7" x14ac:dyDescent="0.5">
      <c r="G684" s="65" t="str">
        <f t="shared" si="11"/>
        <v/>
      </c>
    </row>
    <row r="685" spans="7:7" x14ac:dyDescent="0.5">
      <c r="G685" s="65" t="str">
        <f t="shared" si="11"/>
        <v/>
      </c>
    </row>
    <row r="686" spans="7:7" x14ac:dyDescent="0.5">
      <c r="G686" s="65" t="str">
        <f t="shared" si="11"/>
        <v/>
      </c>
    </row>
    <row r="687" spans="7:7" x14ac:dyDescent="0.5">
      <c r="G687" s="65" t="str">
        <f t="shared" si="11"/>
        <v/>
      </c>
    </row>
    <row r="688" spans="7:7" x14ac:dyDescent="0.5">
      <c r="G688" s="65" t="str">
        <f t="shared" si="11"/>
        <v/>
      </c>
    </row>
    <row r="689" spans="7:7" x14ac:dyDescent="0.5">
      <c r="G689" s="65" t="str">
        <f t="shared" si="11"/>
        <v/>
      </c>
    </row>
    <row r="690" spans="7:7" x14ac:dyDescent="0.5">
      <c r="G690" s="65" t="str">
        <f t="shared" si="11"/>
        <v/>
      </c>
    </row>
    <row r="691" spans="7:7" x14ac:dyDescent="0.5">
      <c r="G691" s="65" t="str">
        <f t="shared" si="11"/>
        <v/>
      </c>
    </row>
    <row r="692" spans="7:7" x14ac:dyDescent="0.5">
      <c r="G692" s="65" t="str">
        <f t="shared" si="11"/>
        <v/>
      </c>
    </row>
    <row r="693" spans="7:7" x14ac:dyDescent="0.5">
      <c r="G693" s="65" t="str">
        <f t="shared" si="11"/>
        <v/>
      </c>
    </row>
    <row r="694" spans="7:7" x14ac:dyDescent="0.5">
      <c r="G694" s="65" t="str">
        <f t="shared" si="11"/>
        <v/>
      </c>
    </row>
    <row r="695" spans="7:7" x14ac:dyDescent="0.5">
      <c r="G695" s="65" t="str">
        <f t="shared" si="11"/>
        <v/>
      </c>
    </row>
    <row r="696" spans="7:7" x14ac:dyDescent="0.5">
      <c r="G696" s="65" t="str">
        <f t="shared" si="11"/>
        <v/>
      </c>
    </row>
    <row r="697" spans="7:7" x14ac:dyDescent="0.5">
      <c r="G697" s="65" t="str">
        <f t="shared" si="11"/>
        <v/>
      </c>
    </row>
    <row r="698" spans="7:7" x14ac:dyDescent="0.5">
      <c r="G698" s="65" t="str">
        <f t="shared" si="11"/>
        <v/>
      </c>
    </row>
    <row r="699" spans="7:7" x14ac:dyDescent="0.5">
      <c r="G699" s="65" t="str">
        <f t="shared" si="11"/>
        <v/>
      </c>
    </row>
    <row r="700" spans="7:7" x14ac:dyDescent="0.5">
      <c r="G700" s="65" t="str">
        <f t="shared" si="11"/>
        <v/>
      </c>
    </row>
    <row r="701" spans="7:7" x14ac:dyDescent="0.5">
      <c r="G701" s="65" t="str">
        <f t="shared" si="11"/>
        <v/>
      </c>
    </row>
    <row r="702" spans="7:7" x14ac:dyDescent="0.5">
      <c r="G702" s="65" t="str">
        <f t="shared" si="11"/>
        <v/>
      </c>
    </row>
    <row r="703" spans="7:7" x14ac:dyDescent="0.5">
      <c r="G703" s="65" t="str">
        <f t="shared" si="11"/>
        <v/>
      </c>
    </row>
    <row r="704" spans="7:7" x14ac:dyDescent="0.5">
      <c r="G704" s="65" t="str">
        <f t="shared" si="11"/>
        <v/>
      </c>
    </row>
    <row r="705" spans="7:7" x14ac:dyDescent="0.5">
      <c r="G705" s="65" t="str">
        <f t="shared" si="11"/>
        <v/>
      </c>
    </row>
    <row r="706" spans="7:7" x14ac:dyDescent="0.5">
      <c r="G706" s="65" t="str">
        <f t="shared" si="11"/>
        <v/>
      </c>
    </row>
    <row r="707" spans="7:7" x14ac:dyDescent="0.5">
      <c r="G707" s="65" t="str">
        <f t="shared" si="11"/>
        <v/>
      </c>
    </row>
    <row r="708" spans="7:7" x14ac:dyDescent="0.5">
      <c r="G708" s="65" t="str">
        <f t="shared" si="11"/>
        <v/>
      </c>
    </row>
    <row r="709" spans="7:7" x14ac:dyDescent="0.5">
      <c r="G709" s="65" t="str">
        <f t="shared" ref="G709:G772" si="12">IF(A709="","", A709&amp;"-"&amp;TEXT(B709,"0000")&amp;"-"&amp;TEXT(C709,"000")&amp;"-"&amp;TEXT(D709,"000")&amp;"-"&amp;TEXT(E709,"00")&amp;"-"&amp;TEXT(F709,"000"))</f>
        <v/>
      </c>
    </row>
    <row r="710" spans="7:7" x14ac:dyDescent="0.5">
      <c r="G710" s="65" t="str">
        <f t="shared" si="12"/>
        <v/>
      </c>
    </row>
    <row r="711" spans="7:7" x14ac:dyDescent="0.5">
      <c r="G711" s="65" t="str">
        <f t="shared" si="12"/>
        <v/>
      </c>
    </row>
    <row r="712" spans="7:7" x14ac:dyDescent="0.5">
      <c r="G712" s="65" t="str">
        <f t="shared" si="12"/>
        <v/>
      </c>
    </row>
    <row r="713" spans="7:7" x14ac:dyDescent="0.5">
      <c r="G713" s="65" t="str">
        <f t="shared" si="12"/>
        <v/>
      </c>
    </row>
    <row r="714" spans="7:7" x14ac:dyDescent="0.5">
      <c r="G714" s="65" t="str">
        <f t="shared" si="12"/>
        <v/>
      </c>
    </row>
    <row r="715" spans="7:7" x14ac:dyDescent="0.5">
      <c r="G715" s="65" t="str">
        <f t="shared" si="12"/>
        <v/>
      </c>
    </row>
    <row r="716" spans="7:7" x14ac:dyDescent="0.5">
      <c r="G716" s="65" t="str">
        <f t="shared" si="12"/>
        <v/>
      </c>
    </row>
    <row r="717" spans="7:7" x14ac:dyDescent="0.5">
      <c r="G717" s="65" t="str">
        <f t="shared" si="12"/>
        <v/>
      </c>
    </row>
    <row r="718" spans="7:7" x14ac:dyDescent="0.5">
      <c r="G718" s="65" t="str">
        <f t="shared" si="12"/>
        <v/>
      </c>
    </row>
    <row r="719" spans="7:7" x14ac:dyDescent="0.5">
      <c r="G719" s="65" t="str">
        <f t="shared" si="12"/>
        <v/>
      </c>
    </row>
    <row r="720" spans="7:7" x14ac:dyDescent="0.5">
      <c r="G720" s="65" t="str">
        <f t="shared" si="12"/>
        <v/>
      </c>
    </row>
    <row r="721" spans="7:7" x14ac:dyDescent="0.5">
      <c r="G721" s="65" t="str">
        <f t="shared" si="12"/>
        <v/>
      </c>
    </row>
    <row r="722" spans="7:7" x14ac:dyDescent="0.5">
      <c r="G722" s="65" t="str">
        <f t="shared" si="12"/>
        <v/>
      </c>
    </row>
    <row r="723" spans="7:7" x14ac:dyDescent="0.5">
      <c r="G723" s="65" t="str">
        <f t="shared" si="12"/>
        <v/>
      </c>
    </row>
    <row r="724" spans="7:7" x14ac:dyDescent="0.5">
      <c r="G724" s="65" t="str">
        <f t="shared" si="12"/>
        <v/>
      </c>
    </row>
    <row r="725" spans="7:7" x14ac:dyDescent="0.5">
      <c r="G725" s="65" t="str">
        <f t="shared" si="12"/>
        <v/>
      </c>
    </row>
    <row r="726" spans="7:7" x14ac:dyDescent="0.5">
      <c r="G726" s="65" t="str">
        <f t="shared" si="12"/>
        <v/>
      </c>
    </row>
    <row r="727" spans="7:7" x14ac:dyDescent="0.5">
      <c r="G727" s="65" t="str">
        <f t="shared" si="12"/>
        <v/>
      </c>
    </row>
    <row r="728" spans="7:7" x14ac:dyDescent="0.5">
      <c r="G728" s="65" t="str">
        <f t="shared" si="12"/>
        <v/>
      </c>
    </row>
    <row r="729" spans="7:7" x14ac:dyDescent="0.5">
      <c r="G729" s="65" t="str">
        <f t="shared" si="12"/>
        <v/>
      </c>
    </row>
    <row r="730" spans="7:7" x14ac:dyDescent="0.5">
      <c r="G730" s="65" t="str">
        <f t="shared" si="12"/>
        <v/>
      </c>
    </row>
    <row r="731" spans="7:7" x14ac:dyDescent="0.5">
      <c r="G731" s="65" t="str">
        <f t="shared" si="12"/>
        <v/>
      </c>
    </row>
    <row r="732" spans="7:7" x14ac:dyDescent="0.5">
      <c r="G732" s="65" t="str">
        <f t="shared" si="12"/>
        <v/>
      </c>
    </row>
    <row r="733" spans="7:7" x14ac:dyDescent="0.5">
      <c r="G733" s="65" t="str">
        <f t="shared" si="12"/>
        <v/>
      </c>
    </row>
    <row r="734" spans="7:7" x14ac:dyDescent="0.5">
      <c r="G734" s="65" t="str">
        <f t="shared" si="12"/>
        <v/>
      </c>
    </row>
    <row r="735" spans="7:7" x14ac:dyDescent="0.5">
      <c r="G735" s="65" t="str">
        <f t="shared" si="12"/>
        <v/>
      </c>
    </row>
    <row r="736" spans="7:7" x14ac:dyDescent="0.5">
      <c r="G736" s="65" t="str">
        <f t="shared" si="12"/>
        <v/>
      </c>
    </row>
    <row r="737" spans="7:7" x14ac:dyDescent="0.5">
      <c r="G737" s="65" t="str">
        <f t="shared" si="12"/>
        <v/>
      </c>
    </row>
    <row r="738" spans="7:7" x14ac:dyDescent="0.5">
      <c r="G738" s="65" t="str">
        <f t="shared" si="12"/>
        <v/>
      </c>
    </row>
    <row r="739" spans="7:7" x14ac:dyDescent="0.5">
      <c r="G739" s="65" t="str">
        <f t="shared" si="12"/>
        <v/>
      </c>
    </row>
    <row r="740" spans="7:7" x14ac:dyDescent="0.5">
      <c r="G740" s="65" t="str">
        <f t="shared" si="12"/>
        <v/>
      </c>
    </row>
    <row r="741" spans="7:7" x14ac:dyDescent="0.5">
      <c r="G741" s="65" t="str">
        <f t="shared" si="12"/>
        <v/>
      </c>
    </row>
    <row r="742" spans="7:7" x14ac:dyDescent="0.5">
      <c r="G742" s="65" t="str">
        <f t="shared" si="12"/>
        <v/>
      </c>
    </row>
    <row r="743" spans="7:7" x14ac:dyDescent="0.5">
      <c r="G743" s="65" t="str">
        <f t="shared" si="12"/>
        <v/>
      </c>
    </row>
    <row r="744" spans="7:7" x14ac:dyDescent="0.5">
      <c r="G744" s="65" t="str">
        <f t="shared" si="12"/>
        <v/>
      </c>
    </row>
    <row r="745" spans="7:7" x14ac:dyDescent="0.5">
      <c r="G745" s="65" t="str">
        <f t="shared" si="12"/>
        <v/>
      </c>
    </row>
    <row r="746" spans="7:7" x14ac:dyDescent="0.5">
      <c r="G746" s="65" t="str">
        <f t="shared" si="12"/>
        <v/>
      </c>
    </row>
    <row r="747" spans="7:7" x14ac:dyDescent="0.5">
      <c r="G747" s="65" t="str">
        <f t="shared" si="12"/>
        <v/>
      </c>
    </row>
    <row r="748" spans="7:7" x14ac:dyDescent="0.5">
      <c r="G748" s="65" t="str">
        <f t="shared" si="12"/>
        <v/>
      </c>
    </row>
    <row r="749" spans="7:7" x14ac:dyDescent="0.5">
      <c r="G749" s="65" t="str">
        <f t="shared" si="12"/>
        <v/>
      </c>
    </row>
    <row r="750" spans="7:7" x14ac:dyDescent="0.5">
      <c r="G750" s="65" t="str">
        <f t="shared" si="12"/>
        <v/>
      </c>
    </row>
    <row r="751" spans="7:7" x14ac:dyDescent="0.5">
      <c r="G751" s="65" t="str">
        <f t="shared" si="12"/>
        <v/>
      </c>
    </row>
    <row r="752" spans="7:7" x14ac:dyDescent="0.5">
      <c r="G752" s="65" t="str">
        <f t="shared" si="12"/>
        <v/>
      </c>
    </row>
    <row r="753" spans="7:7" x14ac:dyDescent="0.5">
      <c r="G753" s="65" t="str">
        <f t="shared" si="12"/>
        <v/>
      </c>
    </row>
    <row r="754" spans="7:7" x14ac:dyDescent="0.5">
      <c r="G754" s="65" t="str">
        <f t="shared" si="12"/>
        <v/>
      </c>
    </row>
    <row r="755" spans="7:7" x14ac:dyDescent="0.5">
      <c r="G755" s="65" t="str">
        <f t="shared" si="12"/>
        <v/>
      </c>
    </row>
    <row r="756" spans="7:7" x14ac:dyDescent="0.5">
      <c r="G756" s="65" t="str">
        <f t="shared" si="12"/>
        <v/>
      </c>
    </row>
    <row r="757" spans="7:7" x14ac:dyDescent="0.5">
      <c r="G757" s="65" t="str">
        <f t="shared" si="12"/>
        <v/>
      </c>
    </row>
    <row r="758" spans="7:7" x14ac:dyDescent="0.5">
      <c r="G758" s="65" t="str">
        <f t="shared" si="12"/>
        <v/>
      </c>
    </row>
    <row r="759" spans="7:7" x14ac:dyDescent="0.5">
      <c r="G759" s="65" t="str">
        <f t="shared" si="12"/>
        <v/>
      </c>
    </row>
    <row r="760" spans="7:7" x14ac:dyDescent="0.5">
      <c r="G760" s="65" t="str">
        <f t="shared" si="12"/>
        <v/>
      </c>
    </row>
    <row r="761" spans="7:7" x14ac:dyDescent="0.5">
      <c r="G761" s="65" t="str">
        <f t="shared" si="12"/>
        <v/>
      </c>
    </row>
    <row r="762" spans="7:7" x14ac:dyDescent="0.5">
      <c r="G762" s="65" t="str">
        <f t="shared" si="12"/>
        <v/>
      </c>
    </row>
    <row r="763" spans="7:7" x14ac:dyDescent="0.5">
      <c r="G763" s="65" t="str">
        <f t="shared" si="12"/>
        <v/>
      </c>
    </row>
    <row r="764" spans="7:7" x14ac:dyDescent="0.5">
      <c r="G764" s="65" t="str">
        <f t="shared" si="12"/>
        <v/>
      </c>
    </row>
    <row r="765" spans="7:7" x14ac:dyDescent="0.5">
      <c r="G765" s="65" t="str">
        <f t="shared" si="12"/>
        <v/>
      </c>
    </row>
    <row r="766" spans="7:7" x14ac:dyDescent="0.5">
      <c r="G766" s="65" t="str">
        <f t="shared" si="12"/>
        <v/>
      </c>
    </row>
    <row r="767" spans="7:7" x14ac:dyDescent="0.5">
      <c r="G767" s="65" t="str">
        <f t="shared" si="12"/>
        <v/>
      </c>
    </row>
    <row r="768" spans="7:7" x14ac:dyDescent="0.5">
      <c r="G768" s="65" t="str">
        <f t="shared" si="12"/>
        <v/>
      </c>
    </row>
    <row r="769" spans="7:7" x14ac:dyDescent="0.5">
      <c r="G769" s="65" t="str">
        <f t="shared" si="12"/>
        <v/>
      </c>
    </row>
    <row r="770" spans="7:7" x14ac:dyDescent="0.5">
      <c r="G770" s="65" t="str">
        <f t="shared" si="12"/>
        <v/>
      </c>
    </row>
    <row r="771" spans="7:7" x14ac:dyDescent="0.5">
      <c r="G771" s="65" t="str">
        <f t="shared" si="12"/>
        <v/>
      </c>
    </row>
    <row r="772" spans="7:7" x14ac:dyDescent="0.5">
      <c r="G772" s="65" t="str">
        <f t="shared" si="12"/>
        <v/>
      </c>
    </row>
    <row r="773" spans="7:7" x14ac:dyDescent="0.5">
      <c r="G773" s="65" t="str">
        <f t="shared" ref="G773:G836" si="13">IF(A773="","", A773&amp;"-"&amp;TEXT(B773,"0000")&amp;"-"&amp;TEXT(C773,"000")&amp;"-"&amp;TEXT(D773,"000")&amp;"-"&amp;TEXT(E773,"00")&amp;"-"&amp;TEXT(F773,"000"))</f>
        <v/>
      </c>
    </row>
    <row r="774" spans="7:7" x14ac:dyDescent="0.5">
      <c r="G774" s="65" t="str">
        <f t="shared" si="13"/>
        <v/>
      </c>
    </row>
    <row r="775" spans="7:7" x14ac:dyDescent="0.5">
      <c r="G775" s="65" t="str">
        <f t="shared" si="13"/>
        <v/>
      </c>
    </row>
    <row r="776" spans="7:7" x14ac:dyDescent="0.5">
      <c r="G776" s="65" t="str">
        <f t="shared" si="13"/>
        <v/>
      </c>
    </row>
    <row r="777" spans="7:7" x14ac:dyDescent="0.5">
      <c r="G777" s="65" t="str">
        <f t="shared" si="13"/>
        <v/>
      </c>
    </row>
    <row r="778" spans="7:7" x14ac:dyDescent="0.5">
      <c r="G778" s="65" t="str">
        <f t="shared" si="13"/>
        <v/>
      </c>
    </row>
    <row r="779" spans="7:7" x14ac:dyDescent="0.5">
      <c r="G779" s="65" t="str">
        <f t="shared" si="13"/>
        <v/>
      </c>
    </row>
    <row r="780" spans="7:7" x14ac:dyDescent="0.5">
      <c r="G780" s="65" t="str">
        <f t="shared" si="13"/>
        <v/>
      </c>
    </row>
    <row r="781" spans="7:7" x14ac:dyDescent="0.5">
      <c r="G781" s="65" t="str">
        <f t="shared" si="13"/>
        <v/>
      </c>
    </row>
    <row r="782" spans="7:7" x14ac:dyDescent="0.5">
      <c r="G782" s="65" t="str">
        <f t="shared" si="13"/>
        <v/>
      </c>
    </row>
    <row r="783" spans="7:7" x14ac:dyDescent="0.5">
      <c r="G783" s="65" t="str">
        <f t="shared" si="13"/>
        <v/>
      </c>
    </row>
    <row r="784" spans="7:7" x14ac:dyDescent="0.5">
      <c r="G784" s="65" t="str">
        <f t="shared" si="13"/>
        <v/>
      </c>
    </row>
    <row r="785" spans="7:7" x14ac:dyDescent="0.5">
      <c r="G785" s="65" t="str">
        <f t="shared" si="13"/>
        <v/>
      </c>
    </row>
    <row r="786" spans="7:7" x14ac:dyDescent="0.5">
      <c r="G786" s="65" t="str">
        <f t="shared" si="13"/>
        <v/>
      </c>
    </row>
    <row r="787" spans="7:7" x14ac:dyDescent="0.5">
      <c r="G787" s="65" t="str">
        <f t="shared" si="13"/>
        <v/>
      </c>
    </row>
    <row r="788" spans="7:7" x14ac:dyDescent="0.5">
      <c r="G788" s="65" t="str">
        <f t="shared" si="13"/>
        <v/>
      </c>
    </row>
    <row r="789" spans="7:7" x14ac:dyDescent="0.5">
      <c r="G789" s="65" t="str">
        <f t="shared" si="13"/>
        <v/>
      </c>
    </row>
    <row r="790" spans="7:7" x14ac:dyDescent="0.5">
      <c r="G790" s="65" t="str">
        <f t="shared" si="13"/>
        <v/>
      </c>
    </row>
    <row r="791" spans="7:7" x14ac:dyDescent="0.5">
      <c r="G791" s="65" t="str">
        <f t="shared" si="13"/>
        <v/>
      </c>
    </row>
    <row r="792" spans="7:7" x14ac:dyDescent="0.5">
      <c r="G792" s="65" t="str">
        <f t="shared" si="13"/>
        <v/>
      </c>
    </row>
    <row r="793" spans="7:7" x14ac:dyDescent="0.5">
      <c r="G793" s="65" t="str">
        <f t="shared" si="13"/>
        <v/>
      </c>
    </row>
    <row r="794" spans="7:7" x14ac:dyDescent="0.5">
      <c r="G794" s="65" t="str">
        <f t="shared" si="13"/>
        <v/>
      </c>
    </row>
    <row r="795" spans="7:7" x14ac:dyDescent="0.5">
      <c r="G795" s="65" t="str">
        <f t="shared" si="13"/>
        <v/>
      </c>
    </row>
    <row r="796" spans="7:7" x14ac:dyDescent="0.5">
      <c r="G796" s="65" t="str">
        <f t="shared" si="13"/>
        <v/>
      </c>
    </row>
    <row r="797" spans="7:7" x14ac:dyDescent="0.5">
      <c r="G797" s="65" t="str">
        <f t="shared" si="13"/>
        <v/>
      </c>
    </row>
    <row r="798" spans="7:7" x14ac:dyDescent="0.5">
      <c r="G798" s="65" t="str">
        <f t="shared" si="13"/>
        <v/>
      </c>
    </row>
    <row r="799" spans="7:7" x14ac:dyDescent="0.5">
      <c r="G799" s="65" t="str">
        <f t="shared" si="13"/>
        <v/>
      </c>
    </row>
    <row r="800" spans="7:7" x14ac:dyDescent="0.5">
      <c r="G800" s="65" t="str">
        <f t="shared" si="13"/>
        <v/>
      </c>
    </row>
    <row r="801" spans="7:7" x14ac:dyDescent="0.5">
      <c r="G801" s="65" t="str">
        <f t="shared" si="13"/>
        <v/>
      </c>
    </row>
    <row r="802" spans="7:7" x14ac:dyDescent="0.5">
      <c r="G802" s="65" t="str">
        <f t="shared" si="13"/>
        <v/>
      </c>
    </row>
    <row r="803" spans="7:7" x14ac:dyDescent="0.5">
      <c r="G803" s="65" t="str">
        <f t="shared" si="13"/>
        <v/>
      </c>
    </row>
    <row r="804" spans="7:7" x14ac:dyDescent="0.5">
      <c r="G804" s="65" t="str">
        <f t="shared" si="13"/>
        <v/>
      </c>
    </row>
    <row r="805" spans="7:7" x14ac:dyDescent="0.5">
      <c r="G805" s="65" t="str">
        <f t="shared" si="13"/>
        <v/>
      </c>
    </row>
    <row r="806" spans="7:7" x14ac:dyDescent="0.5">
      <c r="G806" s="65" t="str">
        <f t="shared" si="13"/>
        <v/>
      </c>
    </row>
    <row r="807" spans="7:7" x14ac:dyDescent="0.5">
      <c r="G807" s="65" t="str">
        <f t="shared" si="13"/>
        <v/>
      </c>
    </row>
    <row r="808" spans="7:7" x14ac:dyDescent="0.5">
      <c r="G808" s="65" t="str">
        <f t="shared" si="13"/>
        <v/>
      </c>
    </row>
    <row r="809" spans="7:7" x14ac:dyDescent="0.5">
      <c r="G809" s="65" t="str">
        <f t="shared" si="13"/>
        <v/>
      </c>
    </row>
    <row r="810" spans="7:7" x14ac:dyDescent="0.5">
      <c r="G810" s="65" t="str">
        <f t="shared" si="13"/>
        <v/>
      </c>
    </row>
    <row r="811" spans="7:7" x14ac:dyDescent="0.5">
      <c r="G811" s="65" t="str">
        <f t="shared" si="13"/>
        <v/>
      </c>
    </row>
    <row r="812" spans="7:7" x14ac:dyDescent="0.5">
      <c r="G812" s="65" t="str">
        <f t="shared" si="13"/>
        <v/>
      </c>
    </row>
    <row r="813" spans="7:7" x14ac:dyDescent="0.5">
      <c r="G813" s="65" t="str">
        <f t="shared" si="13"/>
        <v/>
      </c>
    </row>
    <row r="814" spans="7:7" x14ac:dyDescent="0.5">
      <c r="G814" s="65" t="str">
        <f t="shared" si="13"/>
        <v/>
      </c>
    </row>
    <row r="815" spans="7:7" x14ac:dyDescent="0.5">
      <c r="G815" s="65" t="str">
        <f t="shared" si="13"/>
        <v/>
      </c>
    </row>
    <row r="816" spans="7:7" x14ac:dyDescent="0.5">
      <c r="G816" s="65" t="str">
        <f t="shared" si="13"/>
        <v/>
      </c>
    </row>
    <row r="817" spans="7:7" x14ac:dyDescent="0.5">
      <c r="G817" s="65" t="str">
        <f t="shared" si="13"/>
        <v/>
      </c>
    </row>
    <row r="818" spans="7:7" x14ac:dyDescent="0.5">
      <c r="G818" s="65" t="str">
        <f t="shared" si="13"/>
        <v/>
      </c>
    </row>
    <row r="819" spans="7:7" x14ac:dyDescent="0.5">
      <c r="G819" s="65" t="str">
        <f t="shared" si="13"/>
        <v/>
      </c>
    </row>
    <row r="820" spans="7:7" x14ac:dyDescent="0.5">
      <c r="G820" s="65" t="str">
        <f t="shared" si="13"/>
        <v/>
      </c>
    </row>
    <row r="821" spans="7:7" x14ac:dyDescent="0.5">
      <c r="G821" s="65" t="str">
        <f t="shared" si="13"/>
        <v/>
      </c>
    </row>
    <row r="822" spans="7:7" x14ac:dyDescent="0.5">
      <c r="G822" s="65" t="str">
        <f t="shared" si="13"/>
        <v/>
      </c>
    </row>
    <row r="823" spans="7:7" x14ac:dyDescent="0.5">
      <c r="G823" s="65" t="str">
        <f t="shared" si="13"/>
        <v/>
      </c>
    </row>
    <row r="824" spans="7:7" x14ac:dyDescent="0.5">
      <c r="G824" s="65" t="str">
        <f t="shared" si="13"/>
        <v/>
      </c>
    </row>
    <row r="825" spans="7:7" x14ac:dyDescent="0.5">
      <c r="G825" s="65" t="str">
        <f t="shared" si="13"/>
        <v/>
      </c>
    </row>
    <row r="826" spans="7:7" x14ac:dyDescent="0.5">
      <c r="G826" s="65" t="str">
        <f t="shared" si="13"/>
        <v/>
      </c>
    </row>
    <row r="827" spans="7:7" x14ac:dyDescent="0.5">
      <c r="G827" s="65" t="str">
        <f t="shared" si="13"/>
        <v/>
      </c>
    </row>
    <row r="828" spans="7:7" x14ac:dyDescent="0.5">
      <c r="G828" s="65" t="str">
        <f t="shared" si="13"/>
        <v/>
      </c>
    </row>
    <row r="829" spans="7:7" x14ac:dyDescent="0.5">
      <c r="G829" s="65" t="str">
        <f t="shared" si="13"/>
        <v/>
      </c>
    </row>
    <row r="830" spans="7:7" x14ac:dyDescent="0.5">
      <c r="G830" s="65" t="str">
        <f t="shared" si="13"/>
        <v/>
      </c>
    </row>
    <row r="831" spans="7:7" x14ac:dyDescent="0.5">
      <c r="G831" s="65" t="str">
        <f t="shared" si="13"/>
        <v/>
      </c>
    </row>
    <row r="832" spans="7:7" x14ac:dyDescent="0.5">
      <c r="G832" s="65" t="str">
        <f t="shared" si="13"/>
        <v/>
      </c>
    </row>
    <row r="833" spans="7:7" x14ac:dyDescent="0.5">
      <c r="G833" s="65" t="str">
        <f t="shared" si="13"/>
        <v/>
      </c>
    </row>
    <row r="834" spans="7:7" x14ac:dyDescent="0.5">
      <c r="G834" s="65" t="str">
        <f t="shared" si="13"/>
        <v/>
      </c>
    </row>
    <row r="835" spans="7:7" x14ac:dyDescent="0.5">
      <c r="G835" s="65" t="str">
        <f t="shared" si="13"/>
        <v/>
      </c>
    </row>
    <row r="836" spans="7:7" x14ac:dyDescent="0.5">
      <c r="G836" s="65" t="str">
        <f t="shared" si="13"/>
        <v/>
      </c>
    </row>
    <row r="837" spans="7:7" x14ac:dyDescent="0.5">
      <c r="G837" s="65" t="str">
        <f t="shared" ref="G837:G900" si="14">IF(A837="","", A837&amp;"-"&amp;TEXT(B837,"0000")&amp;"-"&amp;TEXT(C837,"000")&amp;"-"&amp;TEXT(D837,"000")&amp;"-"&amp;TEXT(E837,"00")&amp;"-"&amp;TEXT(F837,"000"))</f>
        <v/>
      </c>
    </row>
    <row r="838" spans="7:7" x14ac:dyDescent="0.5">
      <c r="G838" s="65" t="str">
        <f t="shared" si="14"/>
        <v/>
      </c>
    </row>
    <row r="839" spans="7:7" x14ac:dyDescent="0.5">
      <c r="G839" s="65" t="str">
        <f t="shared" si="14"/>
        <v/>
      </c>
    </row>
    <row r="840" spans="7:7" x14ac:dyDescent="0.5">
      <c r="G840" s="65" t="str">
        <f t="shared" si="14"/>
        <v/>
      </c>
    </row>
    <row r="841" spans="7:7" x14ac:dyDescent="0.5">
      <c r="G841" s="65" t="str">
        <f t="shared" si="14"/>
        <v/>
      </c>
    </row>
    <row r="842" spans="7:7" x14ac:dyDescent="0.5">
      <c r="G842" s="65" t="str">
        <f t="shared" si="14"/>
        <v/>
      </c>
    </row>
    <row r="843" spans="7:7" x14ac:dyDescent="0.5">
      <c r="G843" s="65" t="str">
        <f t="shared" si="14"/>
        <v/>
      </c>
    </row>
    <row r="844" spans="7:7" x14ac:dyDescent="0.5">
      <c r="G844" s="65" t="str">
        <f t="shared" si="14"/>
        <v/>
      </c>
    </row>
    <row r="845" spans="7:7" x14ac:dyDescent="0.5">
      <c r="G845" s="65" t="str">
        <f t="shared" si="14"/>
        <v/>
      </c>
    </row>
    <row r="846" spans="7:7" x14ac:dyDescent="0.5">
      <c r="G846" s="65" t="str">
        <f t="shared" si="14"/>
        <v/>
      </c>
    </row>
    <row r="847" spans="7:7" x14ac:dyDescent="0.5">
      <c r="G847" s="65" t="str">
        <f t="shared" si="14"/>
        <v/>
      </c>
    </row>
    <row r="848" spans="7:7" x14ac:dyDescent="0.5">
      <c r="G848" s="65" t="str">
        <f t="shared" si="14"/>
        <v/>
      </c>
    </row>
    <row r="849" spans="7:7" x14ac:dyDescent="0.5">
      <c r="G849" s="65" t="str">
        <f t="shared" si="14"/>
        <v/>
      </c>
    </row>
    <row r="850" spans="7:7" x14ac:dyDescent="0.5">
      <c r="G850" s="65" t="str">
        <f t="shared" si="14"/>
        <v/>
      </c>
    </row>
    <row r="851" spans="7:7" x14ac:dyDescent="0.5">
      <c r="G851" s="65" t="str">
        <f t="shared" si="14"/>
        <v/>
      </c>
    </row>
    <row r="852" spans="7:7" x14ac:dyDescent="0.5">
      <c r="G852" s="65" t="str">
        <f t="shared" si="14"/>
        <v/>
      </c>
    </row>
    <row r="853" spans="7:7" x14ac:dyDescent="0.5">
      <c r="G853" s="65" t="str">
        <f t="shared" si="14"/>
        <v/>
      </c>
    </row>
    <row r="854" spans="7:7" x14ac:dyDescent="0.5">
      <c r="G854" s="65" t="str">
        <f t="shared" si="14"/>
        <v/>
      </c>
    </row>
    <row r="855" spans="7:7" x14ac:dyDescent="0.5">
      <c r="G855" s="65" t="str">
        <f t="shared" si="14"/>
        <v/>
      </c>
    </row>
    <row r="856" spans="7:7" x14ac:dyDescent="0.5">
      <c r="G856" s="65" t="str">
        <f t="shared" si="14"/>
        <v/>
      </c>
    </row>
    <row r="857" spans="7:7" x14ac:dyDescent="0.5">
      <c r="G857" s="65" t="str">
        <f t="shared" si="14"/>
        <v/>
      </c>
    </row>
    <row r="858" spans="7:7" x14ac:dyDescent="0.5">
      <c r="G858" s="65" t="str">
        <f t="shared" si="14"/>
        <v/>
      </c>
    </row>
    <row r="859" spans="7:7" x14ac:dyDescent="0.5">
      <c r="G859" s="65" t="str">
        <f t="shared" si="14"/>
        <v/>
      </c>
    </row>
    <row r="860" spans="7:7" x14ac:dyDescent="0.5">
      <c r="G860" s="65" t="str">
        <f t="shared" si="14"/>
        <v/>
      </c>
    </row>
    <row r="861" spans="7:7" x14ac:dyDescent="0.5">
      <c r="G861" s="65" t="str">
        <f t="shared" si="14"/>
        <v/>
      </c>
    </row>
    <row r="862" spans="7:7" x14ac:dyDescent="0.5">
      <c r="G862" s="65" t="str">
        <f t="shared" si="14"/>
        <v/>
      </c>
    </row>
    <row r="863" spans="7:7" x14ac:dyDescent="0.5">
      <c r="G863" s="65" t="str">
        <f t="shared" si="14"/>
        <v/>
      </c>
    </row>
    <row r="864" spans="7:7" x14ac:dyDescent="0.5">
      <c r="G864" s="65" t="str">
        <f t="shared" si="14"/>
        <v/>
      </c>
    </row>
    <row r="865" spans="7:7" x14ac:dyDescent="0.5">
      <c r="G865" s="65" t="str">
        <f t="shared" si="14"/>
        <v/>
      </c>
    </row>
    <row r="866" spans="7:7" x14ac:dyDescent="0.5">
      <c r="G866" s="65" t="str">
        <f t="shared" si="14"/>
        <v/>
      </c>
    </row>
    <row r="867" spans="7:7" x14ac:dyDescent="0.5">
      <c r="G867" s="65" t="str">
        <f t="shared" si="14"/>
        <v/>
      </c>
    </row>
    <row r="868" spans="7:7" x14ac:dyDescent="0.5">
      <c r="G868" s="65" t="str">
        <f t="shared" si="14"/>
        <v/>
      </c>
    </row>
    <row r="869" spans="7:7" x14ac:dyDescent="0.5">
      <c r="G869" s="65" t="str">
        <f t="shared" si="14"/>
        <v/>
      </c>
    </row>
    <row r="870" spans="7:7" x14ac:dyDescent="0.5">
      <c r="G870" s="65" t="str">
        <f t="shared" si="14"/>
        <v/>
      </c>
    </row>
    <row r="871" spans="7:7" x14ac:dyDescent="0.5">
      <c r="G871" s="65" t="str">
        <f t="shared" si="14"/>
        <v/>
      </c>
    </row>
    <row r="872" spans="7:7" x14ac:dyDescent="0.5">
      <c r="G872" s="65" t="str">
        <f t="shared" si="14"/>
        <v/>
      </c>
    </row>
    <row r="873" spans="7:7" x14ac:dyDescent="0.5">
      <c r="G873" s="65" t="str">
        <f t="shared" si="14"/>
        <v/>
      </c>
    </row>
    <row r="874" spans="7:7" x14ac:dyDescent="0.5">
      <c r="G874" s="65" t="str">
        <f t="shared" si="14"/>
        <v/>
      </c>
    </row>
    <row r="875" spans="7:7" x14ac:dyDescent="0.5">
      <c r="G875" s="65" t="str">
        <f t="shared" si="14"/>
        <v/>
      </c>
    </row>
    <row r="876" spans="7:7" x14ac:dyDescent="0.5">
      <c r="G876" s="65" t="str">
        <f t="shared" si="14"/>
        <v/>
      </c>
    </row>
    <row r="877" spans="7:7" x14ac:dyDescent="0.5">
      <c r="G877" s="65" t="str">
        <f t="shared" si="14"/>
        <v/>
      </c>
    </row>
    <row r="878" spans="7:7" x14ac:dyDescent="0.5">
      <c r="G878" s="65" t="str">
        <f t="shared" si="14"/>
        <v/>
      </c>
    </row>
    <row r="879" spans="7:7" x14ac:dyDescent="0.5">
      <c r="G879" s="65" t="str">
        <f t="shared" si="14"/>
        <v/>
      </c>
    </row>
    <row r="880" spans="7:7" x14ac:dyDescent="0.5">
      <c r="G880" s="65" t="str">
        <f t="shared" si="14"/>
        <v/>
      </c>
    </row>
    <row r="881" spans="7:7" x14ac:dyDescent="0.5">
      <c r="G881" s="65" t="str">
        <f t="shared" si="14"/>
        <v/>
      </c>
    </row>
    <row r="882" spans="7:7" x14ac:dyDescent="0.5">
      <c r="G882" s="65" t="str">
        <f t="shared" si="14"/>
        <v/>
      </c>
    </row>
    <row r="883" spans="7:7" x14ac:dyDescent="0.5">
      <c r="G883" s="65" t="str">
        <f t="shared" si="14"/>
        <v/>
      </c>
    </row>
    <row r="884" spans="7:7" x14ac:dyDescent="0.5">
      <c r="G884" s="65" t="str">
        <f t="shared" si="14"/>
        <v/>
      </c>
    </row>
    <row r="885" spans="7:7" x14ac:dyDescent="0.5">
      <c r="G885" s="65" t="str">
        <f t="shared" si="14"/>
        <v/>
      </c>
    </row>
    <row r="886" spans="7:7" x14ac:dyDescent="0.5">
      <c r="G886" s="65" t="str">
        <f t="shared" si="14"/>
        <v/>
      </c>
    </row>
    <row r="887" spans="7:7" x14ac:dyDescent="0.5">
      <c r="G887" s="65" t="str">
        <f t="shared" si="14"/>
        <v/>
      </c>
    </row>
    <row r="888" spans="7:7" x14ac:dyDescent="0.5">
      <c r="G888" s="65" t="str">
        <f t="shared" si="14"/>
        <v/>
      </c>
    </row>
    <row r="889" spans="7:7" x14ac:dyDescent="0.5">
      <c r="G889" s="65" t="str">
        <f t="shared" si="14"/>
        <v/>
      </c>
    </row>
    <row r="890" spans="7:7" x14ac:dyDescent="0.5">
      <c r="G890" s="65" t="str">
        <f t="shared" si="14"/>
        <v/>
      </c>
    </row>
    <row r="891" spans="7:7" x14ac:dyDescent="0.5">
      <c r="G891" s="65" t="str">
        <f t="shared" si="14"/>
        <v/>
      </c>
    </row>
    <row r="892" spans="7:7" x14ac:dyDescent="0.5">
      <c r="G892" s="65" t="str">
        <f t="shared" si="14"/>
        <v/>
      </c>
    </row>
    <row r="893" spans="7:7" x14ac:dyDescent="0.5">
      <c r="G893" s="65" t="str">
        <f t="shared" si="14"/>
        <v/>
      </c>
    </row>
    <row r="894" spans="7:7" x14ac:dyDescent="0.5">
      <c r="G894" s="65" t="str">
        <f t="shared" si="14"/>
        <v/>
      </c>
    </row>
    <row r="895" spans="7:7" x14ac:dyDescent="0.5">
      <c r="G895" s="65" t="str">
        <f t="shared" si="14"/>
        <v/>
      </c>
    </row>
    <row r="896" spans="7:7" x14ac:dyDescent="0.5">
      <c r="G896" s="65" t="str">
        <f t="shared" si="14"/>
        <v/>
      </c>
    </row>
    <row r="897" spans="7:7" x14ac:dyDescent="0.5">
      <c r="G897" s="65" t="str">
        <f t="shared" si="14"/>
        <v/>
      </c>
    </row>
    <row r="898" spans="7:7" x14ac:dyDescent="0.5">
      <c r="G898" s="65" t="str">
        <f t="shared" si="14"/>
        <v/>
      </c>
    </row>
    <row r="899" spans="7:7" x14ac:dyDescent="0.5">
      <c r="G899" s="65" t="str">
        <f t="shared" si="14"/>
        <v/>
      </c>
    </row>
    <row r="900" spans="7:7" x14ac:dyDescent="0.5">
      <c r="G900" s="65" t="str">
        <f t="shared" si="14"/>
        <v/>
      </c>
    </row>
    <row r="901" spans="7:7" x14ac:dyDescent="0.5">
      <c r="G901" s="65" t="str">
        <f t="shared" ref="G901:G964" si="15">IF(A901="","", A901&amp;"-"&amp;TEXT(B901,"0000")&amp;"-"&amp;TEXT(C901,"000")&amp;"-"&amp;TEXT(D901,"000")&amp;"-"&amp;TEXT(E901,"00")&amp;"-"&amp;TEXT(F901,"000"))</f>
        <v/>
      </c>
    </row>
    <row r="902" spans="7:7" x14ac:dyDescent="0.5">
      <c r="G902" s="65" t="str">
        <f t="shared" si="15"/>
        <v/>
      </c>
    </row>
    <row r="903" spans="7:7" x14ac:dyDescent="0.5">
      <c r="G903" s="65" t="str">
        <f t="shared" si="15"/>
        <v/>
      </c>
    </row>
    <row r="904" spans="7:7" x14ac:dyDescent="0.5">
      <c r="G904" s="65" t="str">
        <f t="shared" si="15"/>
        <v/>
      </c>
    </row>
    <row r="905" spans="7:7" x14ac:dyDescent="0.5">
      <c r="G905" s="65" t="str">
        <f t="shared" si="15"/>
        <v/>
      </c>
    </row>
    <row r="906" spans="7:7" x14ac:dyDescent="0.5">
      <c r="G906" s="65" t="str">
        <f t="shared" si="15"/>
        <v/>
      </c>
    </row>
    <row r="907" spans="7:7" x14ac:dyDescent="0.5">
      <c r="G907" s="65" t="str">
        <f t="shared" si="15"/>
        <v/>
      </c>
    </row>
    <row r="908" spans="7:7" x14ac:dyDescent="0.5">
      <c r="G908" s="65" t="str">
        <f t="shared" si="15"/>
        <v/>
      </c>
    </row>
    <row r="909" spans="7:7" x14ac:dyDescent="0.5">
      <c r="G909" s="65" t="str">
        <f t="shared" si="15"/>
        <v/>
      </c>
    </row>
    <row r="910" spans="7:7" x14ac:dyDescent="0.5">
      <c r="G910" s="65" t="str">
        <f t="shared" si="15"/>
        <v/>
      </c>
    </row>
    <row r="911" spans="7:7" x14ac:dyDescent="0.5">
      <c r="G911" s="65" t="str">
        <f t="shared" si="15"/>
        <v/>
      </c>
    </row>
    <row r="912" spans="7:7" x14ac:dyDescent="0.5">
      <c r="G912" s="65" t="str">
        <f t="shared" si="15"/>
        <v/>
      </c>
    </row>
    <row r="913" spans="7:7" x14ac:dyDescent="0.5">
      <c r="G913" s="65" t="str">
        <f t="shared" si="15"/>
        <v/>
      </c>
    </row>
    <row r="914" spans="7:7" x14ac:dyDescent="0.5">
      <c r="G914" s="65" t="str">
        <f t="shared" si="15"/>
        <v/>
      </c>
    </row>
    <row r="915" spans="7:7" x14ac:dyDescent="0.5">
      <c r="G915" s="65" t="str">
        <f t="shared" si="15"/>
        <v/>
      </c>
    </row>
    <row r="916" spans="7:7" x14ac:dyDescent="0.5">
      <c r="G916" s="65" t="str">
        <f t="shared" si="15"/>
        <v/>
      </c>
    </row>
    <row r="917" spans="7:7" x14ac:dyDescent="0.5">
      <c r="G917" s="65" t="str">
        <f t="shared" si="15"/>
        <v/>
      </c>
    </row>
    <row r="918" spans="7:7" x14ac:dyDescent="0.5">
      <c r="G918" s="65" t="str">
        <f t="shared" si="15"/>
        <v/>
      </c>
    </row>
    <row r="919" spans="7:7" x14ac:dyDescent="0.5">
      <c r="G919" s="65" t="str">
        <f t="shared" si="15"/>
        <v/>
      </c>
    </row>
    <row r="920" spans="7:7" x14ac:dyDescent="0.5">
      <c r="G920" s="65" t="str">
        <f t="shared" si="15"/>
        <v/>
      </c>
    </row>
    <row r="921" spans="7:7" x14ac:dyDescent="0.5">
      <c r="G921" s="65" t="str">
        <f t="shared" si="15"/>
        <v/>
      </c>
    </row>
    <row r="922" spans="7:7" x14ac:dyDescent="0.5">
      <c r="G922" s="65" t="str">
        <f t="shared" si="15"/>
        <v/>
      </c>
    </row>
    <row r="923" spans="7:7" x14ac:dyDescent="0.5">
      <c r="G923" s="65" t="str">
        <f t="shared" si="15"/>
        <v/>
      </c>
    </row>
    <row r="924" spans="7:7" x14ac:dyDescent="0.5">
      <c r="G924" s="65" t="str">
        <f t="shared" si="15"/>
        <v/>
      </c>
    </row>
    <row r="925" spans="7:7" x14ac:dyDescent="0.5">
      <c r="G925" s="65" t="str">
        <f t="shared" si="15"/>
        <v/>
      </c>
    </row>
    <row r="926" spans="7:7" x14ac:dyDescent="0.5">
      <c r="G926" s="65" t="str">
        <f t="shared" si="15"/>
        <v/>
      </c>
    </row>
    <row r="927" spans="7:7" x14ac:dyDescent="0.5">
      <c r="G927" s="65" t="str">
        <f t="shared" si="15"/>
        <v/>
      </c>
    </row>
    <row r="928" spans="7:7" x14ac:dyDescent="0.5">
      <c r="G928" s="65" t="str">
        <f t="shared" si="15"/>
        <v/>
      </c>
    </row>
    <row r="929" spans="7:7" x14ac:dyDescent="0.5">
      <c r="G929" s="65" t="str">
        <f t="shared" si="15"/>
        <v/>
      </c>
    </row>
    <row r="930" spans="7:7" x14ac:dyDescent="0.5">
      <c r="G930" s="65" t="str">
        <f t="shared" si="15"/>
        <v/>
      </c>
    </row>
    <row r="931" spans="7:7" x14ac:dyDescent="0.5">
      <c r="G931" s="65" t="str">
        <f t="shared" si="15"/>
        <v/>
      </c>
    </row>
    <row r="932" spans="7:7" x14ac:dyDescent="0.5">
      <c r="G932" s="65" t="str">
        <f t="shared" si="15"/>
        <v/>
      </c>
    </row>
    <row r="933" spans="7:7" x14ac:dyDescent="0.5">
      <c r="G933" s="65" t="str">
        <f t="shared" si="15"/>
        <v/>
      </c>
    </row>
    <row r="934" spans="7:7" x14ac:dyDescent="0.5">
      <c r="G934" s="65" t="str">
        <f t="shared" si="15"/>
        <v/>
      </c>
    </row>
    <row r="935" spans="7:7" x14ac:dyDescent="0.5">
      <c r="G935" s="65" t="str">
        <f t="shared" si="15"/>
        <v/>
      </c>
    </row>
    <row r="936" spans="7:7" x14ac:dyDescent="0.5">
      <c r="G936" s="65" t="str">
        <f t="shared" si="15"/>
        <v/>
      </c>
    </row>
    <row r="937" spans="7:7" x14ac:dyDescent="0.5">
      <c r="G937" s="65" t="str">
        <f t="shared" si="15"/>
        <v/>
      </c>
    </row>
    <row r="938" spans="7:7" x14ac:dyDescent="0.5">
      <c r="G938" s="65" t="str">
        <f t="shared" si="15"/>
        <v/>
      </c>
    </row>
    <row r="939" spans="7:7" x14ac:dyDescent="0.5">
      <c r="G939" s="65" t="str">
        <f t="shared" si="15"/>
        <v/>
      </c>
    </row>
    <row r="940" spans="7:7" x14ac:dyDescent="0.5">
      <c r="G940" s="65" t="str">
        <f t="shared" si="15"/>
        <v/>
      </c>
    </row>
    <row r="941" spans="7:7" x14ac:dyDescent="0.5">
      <c r="G941" s="65" t="str">
        <f t="shared" si="15"/>
        <v/>
      </c>
    </row>
    <row r="942" spans="7:7" x14ac:dyDescent="0.5">
      <c r="G942" s="65" t="str">
        <f t="shared" si="15"/>
        <v/>
      </c>
    </row>
    <row r="943" spans="7:7" x14ac:dyDescent="0.5">
      <c r="G943" s="65" t="str">
        <f t="shared" si="15"/>
        <v/>
      </c>
    </row>
    <row r="944" spans="7:7" x14ac:dyDescent="0.5">
      <c r="G944" s="65" t="str">
        <f t="shared" si="15"/>
        <v/>
      </c>
    </row>
    <row r="945" spans="7:7" x14ac:dyDescent="0.5">
      <c r="G945" s="65" t="str">
        <f t="shared" si="15"/>
        <v/>
      </c>
    </row>
    <row r="946" spans="7:7" x14ac:dyDescent="0.5">
      <c r="G946" s="65" t="str">
        <f t="shared" si="15"/>
        <v/>
      </c>
    </row>
    <row r="947" spans="7:7" x14ac:dyDescent="0.5">
      <c r="G947" s="65" t="str">
        <f t="shared" si="15"/>
        <v/>
      </c>
    </row>
    <row r="948" spans="7:7" x14ac:dyDescent="0.5">
      <c r="G948" s="65" t="str">
        <f t="shared" si="15"/>
        <v/>
      </c>
    </row>
    <row r="949" spans="7:7" x14ac:dyDescent="0.5">
      <c r="G949" s="65" t="str">
        <f t="shared" si="15"/>
        <v/>
      </c>
    </row>
    <row r="950" spans="7:7" x14ac:dyDescent="0.5">
      <c r="G950" s="65" t="str">
        <f t="shared" si="15"/>
        <v/>
      </c>
    </row>
    <row r="951" spans="7:7" x14ac:dyDescent="0.5">
      <c r="G951" s="65" t="str">
        <f t="shared" si="15"/>
        <v/>
      </c>
    </row>
    <row r="952" spans="7:7" x14ac:dyDescent="0.5">
      <c r="G952" s="65" t="str">
        <f t="shared" si="15"/>
        <v/>
      </c>
    </row>
    <row r="953" spans="7:7" x14ac:dyDescent="0.5">
      <c r="G953" s="65" t="str">
        <f t="shared" si="15"/>
        <v/>
      </c>
    </row>
    <row r="954" spans="7:7" x14ac:dyDescent="0.5">
      <c r="G954" s="65" t="str">
        <f t="shared" si="15"/>
        <v/>
      </c>
    </row>
    <row r="955" spans="7:7" x14ac:dyDescent="0.5">
      <c r="G955" s="65" t="str">
        <f t="shared" si="15"/>
        <v/>
      </c>
    </row>
    <row r="956" spans="7:7" x14ac:dyDescent="0.5">
      <c r="G956" s="65" t="str">
        <f t="shared" si="15"/>
        <v/>
      </c>
    </row>
    <row r="957" spans="7:7" x14ac:dyDescent="0.5">
      <c r="G957" s="65" t="str">
        <f t="shared" si="15"/>
        <v/>
      </c>
    </row>
    <row r="958" spans="7:7" x14ac:dyDescent="0.5">
      <c r="G958" s="65" t="str">
        <f t="shared" si="15"/>
        <v/>
      </c>
    </row>
    <row r="959" spans="7:7" x14ac:dyDescent="0.5">
      <c r="G959" s="65" t="str">
        <f t="shared" si="15"/>
        <v/>
      </c>
    </row>
    <row r="960" spans="7:7" x14ac:dyDescent="0.5">
      <c r="G960" s="65" t="str">
        <f t="shared" si="15"/>
        <v/>
      </c>
    </row>
    <row r="961" spans="7:7" x14ac:dyDescent="0.5">
      <c r="G961" s="65" t="str">
        <f t="shared" si="15"/>
        <v/>
      </c>
    </row>
    <row r="962" spans="7:7" x14ac:dyDescent="0.5">
      <c r="G962" s="65" t="str">
        <f t="shared" si="15"/>
        <v/>
      </c>
    </row>
    <row r="963" spans="7:7" x14ac:dyDescent="0.5">
      <c r="G963" s="65" t="str">
        <f t="shared" si="15"/>
        <v/>
      </c>
    </row>
    <row r="964" spans="7:7" x14ac:dyDescent="0.5">
      <c r="G964" s="65" t="str">
        <f t="shared" si="15"/>
        <v/>
      </c>
    </row>
    <row r="965" spans="7:7" x14ac:dyDescent="0.5">
      <c r="G965" s="65" t="str">
        <f t="shared" ref="G965:G1028" si="16">IF(A965="","", A965&amp;"-"&amp;TEXT(B965,"0000")&amp;"-"&amp;TEXT(C965,"000")&amp;"-"&amp;TEXT(D965,"000")&amp;"-"&amp;TEXT(E965,"00")&amp;"-"&amp;TEXT(F965,"000"))</f>
        <v/>
      </c>
    </row>
    <row r="966" spans="7:7" x14ac:dyDescent="0.5">
      <c r="G966" s="65" t="str">
        <f t="shared" si="16"/>
        <v/>
      </c>
    </row>
    <row r="967" spans="7:7" x14ac:dyDescent="0.5">
      <c r="G967" s="65" t="str">
        <f t="shared" si="16"/>
        <v/>
      </c>
    </row>
    <row r="968" spans="7:7" x14ac:dyDescent="0.5">
      <c r="G968" s="65" t="str">
        <f t="shared" si="16"/>
        <v/>
      </c>
    </row>
    <row r="969" spans="7:7" x14ac:dyDescent="0.5">
      <c r="G969" s="65" t="str">
        <f t="shared" si="16"/>
        <v/>
      </c>
    </row>
    <row r="970" spans="7:7" x14ac:dyDescent="0.5">
      <c r="G970" s="65" t="str">
        <f t="shared" si="16"/>
        <v/>
      </c>
    </row>
    <row r="971" spans="7:7" x14ac:dyDescent="0.5">
      <c r="G971" s="65" t="str">
        <f t="shared" si="16"/>
        <v/>
      </c>
    </row>
    <row r="972" spans="7:7" x14ac:dyDescent="0.5">
      <c r="G972" s="65" t="str">
        <f t="shared" si="16"/>
        <v/>
      </c>
    </row>
    <row r="973" spans="7:7" x14ac:dyDescent="0.5">
      <c r="G973" s="65" t="str">
        <f t="shared" si="16"/>
        <v/>
      </c>
    </row>
    <row r="974" spans="7:7" x14ac:dyDescent="0.5">
      <c r="G974" s="65" t="str">
        <f t="shared" si="16"/>
        <v/>
      </c>
    </row>
    <row r="975" spans="7:7" x14ac:dyDescent="0.5">
      <c r="G975" s="65" t="str">
        <f t="shared" si="16"/>
        <v/>
      </c>
    </row>
    <row r="976" spans="7:7" x14ac:dyDescent="0.5">
      <c r="G976" s="65" t="str">
        <f t="shared" si="16"/>
        <v/>
      </c>
    </row>
    <row r="977" spans="7:7" x14ac:dyDescent="0.5">
      <c r="G977" s="65" t="str">
        <f t="shared" si="16"/>
        <v/>
      </c>
    </row>
    <row r="978" spans="7:7" x14ac:dyDescent="0.5">
      <c r="G978" s="65" t="str">
        <f t="shared" si="16"/>
        <v/>
      </c>
    </row>
    <row r="979" spans="7:7" x14ac:dyDescent="0.5">
      <c r="G979" s="65" t="str">
        <f t="shared" si="16"/>
        <v/>
      </c>
    </row>
    <row r="980" spans="7:7" x14ac:dyDescent="0.5">
      <c r="G980" s="65" t="str">
        <f t="shared" si="16"/>
        <v/>
      </c>
    </row>
    <row r="981" spans="7:7" x14ac:dyDescent="0.5">
      <c r="G981" s="65" t="str">
        <f t="shared" si="16"/>
        <v/>
      </c>
    </row>
    <row r="982" spans="7:7" x14ac:dyDescent="0.5">
      <c r="G982" s="65" t="str">
        <f t="shared" si="16"/>
        <v/>
      </c>
    </row>
    <row r="983" spans="7:7" x14ac:dyDescent="0.5">
      <c r="G983" s="65" t="str">
        <f t="shared" si="16"/>
        <v/>
      </c>
    </row>
    <row r="984" spans="7:7" x14ac:dyDescent="0.5">
      <c r="G984" s="65" t="str">
        <f t="shared" si="16"/>
        <v/>
      </c>
    </row>
    <row r="985" spans="7:7" x14ac:dyDescent="0.5">
      <c r="G985" s="65" t="str">
        <f t="shared" si="16"/>
        <v/>
      </c>
    </row>
    <row r="986" spans="7:7" x14ac:dyDescent="0.5">
      <c r="G986" s="65" t="str">
        <f t="shared" si="16"/>
        <v/>
      </c>
    </row>
    <row r="987" spans="7:7" x14ac:dyDescent="0.5">
      <c r="G987" s="65" t="str">
        <f t="shared" si="16"/>
        <v/>
      </c>
    </row>
    <row r="988" spans="7:7" x14ac:dyDescent="0.5">
      <c r="G988" s="65" t="str">
        <f t="shared" si="16"/>
        <v/>
      </c>
    </row>
    <row r="989" spans="7:7" x14ac:dyDescent="0.5">
      <c r="G989" s="65" t="str">
        <f t="shared" si="16"/>
        <v/>
      </c>
    </row>
    <row r="990" spans="7:7" x14ac:dyDescent="0.5">
      <c r="G990" s="65" t="str">
        <f t="shared" si="16"/>
        <v/>
      </c>
    </row>
    <row r="991" spans="7:7" x14ac:dyDescent="0.5">
      <c r="G991" s="65" t="str">
        <f t="shared" si="16"/>
        <v/>
      </c>
    </row>
    <row r="992" spans="7:7" x14ac:dyDescent="0.5">
      <c r="G992" s="65" t="str">
        <f t="shared" si="16"/>
        <v/>
      </c>
    </row>
    <row r="993" spans="7:7" x14ac:dyDescent="0.5">
      <c r="G993" s="65" t="str">
        <f t="shared" si="16"/>
        <v/>
      </c>
    </row>
    <row r="994" spans="7:7" x14ac:dyDescent="0.5">
      <c r="G994" s="65" t="str">
        <f t="shared" si="16"/>
        <v/>
      </c>
    </row>
    <row r="995" spans="7:7" x14ac:dyDescent="0.5">
      <c r="G995" s="65" t="str">
        <f t="shared" si="16"/>
        <v/>
      </c>
    </row>
    <row r="996" spans="7:7" x14ac:dyDescent="0.5">
      <c r="G996" s="65" t="str">
        <f t="shared" si="16"/>
        <v/>
      </c>
    </row>
    <row r="997" spans="7:7" x14ac:dyDescent="0.5">
      <c r="G997" s="65" t="str">
        <f t="shared" si="16"/>
        <v/>
      </c>
    </row>
    <row r="998" spans="7:7" x14ac:dyDescent="0.5">
      <c r="G998" s="65" t="str">
        <f t="shared" si="16"/>
        <v/>
      </c>
    </row>
    <row r="999" spans="7:7" x14ac:dyDescent="0.5">
      <c r="G999" s="65" t="str">
        <f t="shared" si="16"/>
        <v/>
      </c>
    </row>
    <row r="1000" spans="7:7" x14ac:dyDescent="0.5">
      <c r="G1000" s="65" t="str">
        <f t="shared" si="16"/>
        <v/>
      </c>
    </row>
    <row r="1001" spans="7:7" x14ac:dyDescent="0.5">
      <c r="G1001" s="65" t="str">
        <f t="shared" si="16"/>
        <v/>
      </c>
    </row>
    <row r="1002" spans="7:7" x14ac:dyDescent="0.5">
      <c r="G1002" s="65" t="str">
        <f t="shared" si="16"/>
        <v/>
      </c>
    </row>
    <row r="1003" spans="7:7" x14ac:dyDescent="0.5">
      <c r="G1003" s="65" t="str">
        <f t="shared" si="16"/>
        <v/>
      </c>
    </row>
    <row r="1004" spans="7:7" x14ac:dyDescent="0.5">
      <c r="G1004" s="65" t="str">
        <f t="shared" si="16"/>
        <v/>
      </c>
    </row>
    <row r="1005" spans="7:7" x14ac:dyDescent="0.5">
      <c r="G1005" s="65" t="str">
        <f t="shared" si="16"/>
        <v/>
      </c>
    </row>
    <row r="1006" spans="7:7" x14ac:dyDescent="0.5">
      <c r="G1006" s="65" t="str">
        <f t="shared" si="16"/>
        <v/>
      </c>
    </row>
    <row r="1007" spans="7:7" x14ac:dyDescent="0.5">
      <c r="G1007" s="65" t="str">
        <f t="shared" si="16"/>
        <v/>
      </c>
    </row>
    <row r="1008" spans="7:7" x14ac:dyDescent="0.5">
      <c r="G1008" s="65" t="str">
        <f t="shared" si="16"/>
        <v/>
      </c>
    </row>
    <row r="1009" spans="7:7" x14ac:dyDescent="0.5">
      <c r="G1009" s="65" t="str">
        <f t="shared" si="16"/>
        <v/>
      </c>
    </row>
    <row r="1010" spans="7:7" x14ac:dyDescent="0.5">
      <c r="G1010" s="65" t="str">
        <f t="shared" si="16"/>
        <v/>
      </c>
    </row>
    <row r="1011" spans="7:7" x14ac:dyDescent="0.5">
      <c r="G1011" s="65" t="str">
        <f t="shared" si="16"/>
        <v/>
      </c>
    </row>
    <row r="1012" spans="7:7" x14ac:dyDescent="0.5">
      <c r="G1012" s="65" t="str">
        <f t="shared" si="16"/>
        <v/>
      </c>
    </row>
    <row r="1013" spans="7:7" x14ac:dyDescent="0.5">
      <c r="G1013" s="65" t="str">
        <f t="shared" si="16"/>
        <v/>
      </c>
    </row>
    <row r="1014" spans="7:7" x14ac:dyDescent="0.5">
      <c r="G1014" s="65" t="str">
        <f t="shared" si="16"/>
        <v/>
      </c>
    </row>
    <row r="1015" spans="7:7" x14ac:dyDescent="0.5">
      <c r="G1015" s="65" t="str">
        <f t="shared" si="16"/>
        <v/>
      </c>
    </row>
    <row r="1016" spans="7:7" x14ac:dyDescent="0.5">
      <c r="G1016" s="65" t="str">
        <f t="shared" si="16"/>
        <v/>
      </c>
    </row>
    <row r="1017" spans="7:7" x14ac:dyDescent="0.5">
      <c r="G1017" s="65" t="str">
        <f t="shared" si="16"/>
        <v/>
      </c>
    </row>
    <row r="1018" spans="7:7" x14ac:dyDescent="0.5">
      <c r="G1018" s="65" t="str">
        <f t="shared" si="16"/>
        <v/>
      </c>
    </row>
    <row r="1019" spans="7:7" x14ac:dyDescent="0.5">
      <c r="G1019" s="65" t="str">
        <f t="shared" si="16"/>
        <v/>
      </c>
    </row>
    <row r="1020" spans="7:7" x14ac:dyDescent="0.5">
      <c r="G1020" s="65" t="str">
        <f t="shared" si="16"/>
        <v/>
      </c>
    </row>
    <row r="1021" spans="7:7" x14ac:dyDescent="0.5">
      <c r="G1021" s="65" t="str">
        <f t="shared" si="16"/>
        <v/>
      </c>
    </row>
    <row r="1022" spans="7:7" x14ac:dyDescent="0.5">
      <c r="G1022" s="65" t="str">
        <f t="shared" si="16"/>
        <v/>
      </c>
    </row>
    <row r="1023" spans="7:7" x14ac:dyDescent="0.5">
      <c r="G1023" s="65" t="str">
        <f t="shared" si="16"/>
        <v/>
      </c>
    </row>
    <row r="1024" spans="7:7" x14ac:dyDescent="0.5">
      <c r="G1024" s="65" t="str">
        <f t="shared" si="16"/>
        <v/>
      </c>
    </row>
    <row r="1025" spans="7:7" x14ac:dyDescent="0.5">
      <c r="G1025" s="65" t="str">
        <f t="shared" si="16"/>
        <v/>
      </c>
    </row>
    <row r="1026" spans="7:7" x14ac:dyDescent="0.5">
      <c r="G1026" s="65" t="str">
        <f t="shared" si="16"/>
        <v/>
      </c>
    </row>
    <row r="1027" spans="7:7" x14ac:dyDescent="0.5">
      <c r="G1027" s="65" t="str">
        <f t="shared" si="16"/>
        <v/>
      </c>
    </row>
    <row r="1028" spans="7:7" x14ac:dyDescent="0.5">
      <c r="G1028" s="65" t="str">
        <f t="shared" si="16"/>
        <v/>
      </c>
    </row>
    <row r="1029" spans="7:7" x14ac:dyDescent="0.5">
      <c r="G1029" s="65" t="str">
        <f t="shared" ref="G1029:G1092" si="17">IF(A1029="","", A1029&amp;"-"&amp;TEXT(B1029,"0000")&amp;"-"&amp;TEXT(C1029,"000")&amp;"-"&amp;TEXT(D1029,"000")&amp;"-"&amp;TEXT(E1029,"00")&amp;"-"&amp;TEXT(F1029,"000"))</f>
        <v/>
      </c>
    </row>
    <row r="1030" spans="7:7" x14ac:dyDescent="0.5">
      <c r="G1030" s="65" t="str">
        <f t="shared" si="17"/>
        <v/>
      </c>
    </row>
    <row r="1031" spans="7:7" x14ac:dyDescent="0.5">
      <c r="G1031" s="65" t="str">
        <f t="shared" si="17"/>
        <v/>
      </c>
    </row>
    <row r="1032" spans="7:7" x14ac:dyDescent="0.5">
      <c r="G1032" s="65" t="str">
        <f t="shared" si="17"/>
        <v/>
      </c>
    </row>
    <row r="1033" spans="7:7" x14ac:dyDescent="0.5">
      <c r="G1033" s="65" t="str">
        <f t="shared" si="17"/>
        <v/>
      </c>
    </row>
    <row r="1034" spans="7:7" x14ac:dyDescent="0.5">
      <c r="G1034" s="65" t="str">
        <f t="shared" si="17"/>
        <v/>
      </c>
    </row>
    <row r="1035" spans="7:7" x14ac:dyDescent="0.5">
      <c r="G1035" s="65" t="str">
        <f t="shared" si="17"/>
        <v/>
      </c>
    </row>
    <row r="1036" spans="7:7" x14ac:dyDescent="0.5">
      <c r="G1036" s="65" t="str">
        <f t="shared" si="17"/>
        <v/>
      </c>
    </row>
    <row r="1037" spans="7:7" x14ac:dyDescent="0.5">
      <c r="G1037" s="65" t="str">
        <f t="shared" si="17"/>
        <v/>
      </c>
    </row>
    <row r="1038" spans="7:7" x14ac:dyDescent="0.5">
      <c r="G1038" s="65" t="str">
        <f t="shared" si="17"/>
        <v/>
      </c>
    </row>
    <row r="1039" spans="7:7" x14ac:dyDescent="0.5">
      <c r="G1039" s="65" t="str">
        <f t="shared" si="17"/>
        <v/>
      </c>
    </row>
    <row r="1040" spans="7:7" x14ac:dyDescent="0.5">
      <c r="G1040" s="65" t="str">
        <f t="shared" si="17"/>
        <v/>
      </c>
    </row>
    <row r="1041" spans="7:7" x14ac:dyDescent="0.5">
      <c r="G1041" s="65" t="str">
        <f t="shared" si="17"/>
        <v/>
      </c>
    </row>
    <row r="1042" spans="7:7" x14ac:dyDescent="0.5">
      <c r="G1042" s="65" t="str">
        <f t="shared" si="17"/>
        <v/>
      </c>
    </row>
    <row r="1043" spans="7:7" x14ac:dyDescent="0.5">
      <c r="G1043" s="65" t="str">
        <f t="shared" si="17"/>
        <v/>
      </c>
    </row>
    <row r="1044" spans="7:7" x14ac:dyDescent="0.5">
      <c r="G1044" s="65" t="str">
        <f t="shared" si="17"/>
        <v/>
      </c>
    </row>
    <row r="1045" spans="7:7" x14ac:dyDescent="0.5">
      <c r="G1045" s="65" t="str">
        <f t="shared" si="17"/>
        <v/>
      </c>
    </row>
    <row r="1046" spans="7:7" x14ac:dyDescent="0.5">
      <c r="G1046" s="65" t="str">
        <f t="shared" si="17"/>
        <v/>
      </c>
    </row>
    <row r="1047" spans="7:7" x14ac:dyDescent="0.5">
      <c r="G1047" s="65" t="str">
        <f t="shared" si="17"/>
        <v/>
      </c>
    </row>
    <row r="1048" spans="7:7" x14ac:dyDescent="0.5">
      <c r="G1048" s="65" t="str">
        <f t="shared" si="17"/>
        <v/>
      </c>
    </row>
    <row r="1049" spans="7:7" x14ac:dyDescent="0.5">
      <c r="G1049" s="65" t="str">
        <f t="shared" si="17"/>
        <v/>
      </c>
    </row>
    <row r="1050" spans="7:7" x14ac:dyDescent="0.5">
      <c r="G1050" s="65" t="str">
        <f t="shared" si="17"/>
        <v/>
      </c>
    </row>
    <row r="1051" spans="7:7" x14ac:dyDescent="0.5">
      <c r="G1051" s="65" t="str">
        <f t="shared" si="17"/>
        <v/>
      </c>
    </row>
    <row r="1052" spans="7:7" x14ac:dyDescent="0.5">
      <c r="G1052" s="65" t="str">
        <f t="shared" si="17"/>
        <v/>
      </c>
    </row>
    <row r="1053" spans="7:7" x14ac:dyDescent="0.5">
      <c r="G1053" s="65" t="str">
        <f t="shared" si="17"/>
        <v/>
      </c>
    </row>
    <row r="1054" spans="7:7" x14ac:dyDescent="0.5">
      <c r="G1054" s="65" t="str">
        <f t="shared" si="17"/>
        <v/>
      </c>
    </row>
    <row r="1055" spans="7:7" x14ac:dyDescent="0.5">
      <c r="G1055" s="65" t="str">
        <f t="shared" si="17"/>
        <v/>
      </c>
    </row>
    <row r="1056" spans="7:7" x14ac:dyDescent="0.5">
      <c r="G1056" s="65" t="str">
        <f t="shared" si="17"/>
        <v/>
      </c>
    </row>
    <row r="1057" spans="7:7" x14ac:dyDescent="0.5">
      <c r="G1057" s="65" t="str">
        <f t="shared" si="17"/>
        <v/>
      </c>
    </row>
    <row r="1058" spans="7:7" x14ac:dyDescent="0.5">
      <c r="G1058" s="65" t="str">
        <f t="shared" si="17"/>
        <v/>
      </c>
    </row>
    <row r="1059" spans="7:7" x14ac:dyDescent="0.5">
      <c r="G1059" s="65" t="str">
        <f t="shared" si="17"/>
        <v/>
      </c>
    </row>
    <row r="1060" spans="7:7" x14ac:dyDescent="0.5">
      <c r="G1060" s="65" t="str">
        <f t="shared" si="17"/>
        <v/>
      </c>
    </row>
    <row r="1061" spans="7:7" x14ac:dyDescent="0.5">
      <c r="G1061" s="65" t="str">
        <f t="shared" si="17"/>
        <v/>
      </c>
    </row>
    <row r="1062" spans="7:7" x14ac:dyDescent="0.5">
      <c r="G1062" s="65" t="str">
        <f t="shared" si="17"/>
        <v/>
      </c>
    </row>
    <row r="1063" spans="7:7" x14ac:dyDescent="0.5">
      <c r="G1063" s="65" t="str">
        <f t="shared" si="17"/>
        <v/>
      </c>
    </row>
    <row r="1064" spans="7:7" x14ac:dyDescent="0.5">
      <c r="G1064" s="65" t="str">
        <f t="shared" si="17"/>
        <v/>
      </c>
    </row>
    <row r="1065" spans="7:7" x14ac:dyDescent="0.5">
      <c r="G1065" s="65" t="str">
        <f t="shared" si="17"/>
        <v/>
      </c>
    </row>
    <row r="1066" spans="7:7" x14ac:dyDescent="0.5">
      <c r="G1066" s="65" t="str">
        <f t="shared" si="17"/>
        <v/>
      </c>
    </row>
    <row r="1067" spans="7:7" x14ac:dyDescent="0.5">
      <c r="G1067" s="65" t="str">
        <f t="shared" si="17"/>
        <v/>
      </c>
    </row>
    <row r="1068" spans="7:7" x14ac:dyDescent="0.5">
      <c r="G1068" s="65" t="str">
        <f t="shared" si="17"/>
        <v/>
      </c>
    </row>
    <row r="1069" spans="7:7" x14ac:dyDescent="0.5">
      <c r="G1069" s="65" t="str">
        <f t="shared" si="17"/>
        <v/>
      </c>
    </row>
    <row r="1070" spans="7:7" x14ac:dyDescent="0.5">
      <c r="G1070" s="65" t="str">
        <f t="shared" si="17"/>
        <v/>
      </c>
    </row>
    <row r="1071" spans="7:7" x14ac:dyDescent="0.5">
      <c r="G1071" s="65" t="str">
        <f t="shared" si="17"/>
        <v/>
      </c>
    </row>
    <row r="1072" spans="7:7" x14ac:dyDescent="0.5">
      <c r="G1072" s="65" t="str">
        <f t="shared" si="17"/>
        <v/>
      </c>
    </row>
    <row r="1073" spans="7:7" x14ac:dyDescent="0.5">
      <c r="G1073" s="65" t="str">
        <f t="shared" si="17"/>
        <v/>
      </c>
    </row>
    <row r="1074" spans="7:7" x14ac:dyDescent="0.5">
      <c r="G1074" s="65" t="str">
        <f t="shared" si="17"/>
        <v/>
      </c>
    </row>
    <row r="1075" spans="7:7" x14ac:dyDescent="0.5">
      <c r="G1075" s="65" t="str">
        <f t="shared" si="17"/>
        <v/>
      </c>
    </row>
    <row r="1076" spans="7:7" x14ac:dyDescent="0.5">
      <c r="G1076" s="65" t="str">
        <f t="shared" si="17"/>
        <v/>
      </c>
    </row>
    <row r="1077" spans="7:7" x14ac:dyDescent="0.5">
      <c r="G1077" s="65" t="str">
        <f t="shared" si="17"/>
        <v/>
      </c>
    </row>
    <row r="1078" spans="7:7" x14ac:dyDescent="0.5">
      <c r="G1078" s="65" t="str">
        <f t="shared" si="17"/>
        <v/>
      </c>
    </row>
    <row r="1079" spans="7:7" x14ac:dyDescent="0.5">
      <c r="G1079" s="65" t="str">
        <f t="shared" si="17"/>
        <v/>
      </c>
    </row>
    <row r="1080" spans="7:7" x14ac:dyDescent="0.5">
      <c r="G1080" s="65" t="str">
        <f t="shared" si="17"/>
        <v/>
      </c>
    </row>
    <row r="1081" spans="7:7" x14ac:dyDescent="0.5">
      <c r="G1081" s="65" t="str">
        <f t="shared" si="17"/>
        <v/>
      </c>
    </row>
    <row r="1082" spans="7:7" x14ac:dyDescent="0.5">
      <c r="G1082" s="65" t="str">
        <f t="shared" si="17"/>
        <v/>
      </c>
    </row>
    <row r="1083" spans="7:7" x14ac:dyDescent="0.5">
      <c r="G1083" s="65" t="str">
        <f t="shared" si="17"/>
        <v/>
      </c>
    </row>
    <row r="1084" spans="7:7" x14ac:dyDescent="0.5">
      <c r="G1084" s="65" t="str">
        <f t="shared" si="17"/>
        <v/>
      </c>
    </row>
    <row r="1085" spans="7:7" x14ac:dyDescent="0.5">
      <c r="G1085" s="65" t="str">
        <f t="shared" si="17"/>
        <v/>
      </c>
    </row>
    <row r="1086" spans="7:7" x14ac:dyDescent="0.5">
      <c r="G1086" s="65" t="str">
        <f t="shared" si="17"/>
        <v/>
      </c>
    </row>
    <row r="1087" spans="7:7" x14ac:dyDescent="0.5">
      <c r="G1087" s="65" t="str">
        <f t="shared" si="17"/>
        <v/>
      </c>
    </row>
    <row r="1088" spans="7:7" x14ac:dyDescent="0.5">
      <c r="G1088" s="65" t="str">
        <f t="shared" si="17"/>
        <v/>
      </c>
    </row>
    <row r="1089" spans="7:7" x14ac:dyDescent="0.5">
      <c r="G1089" s="65" t="str">
        <f t="shared" si="17"/>
        <v/>
      </c>
    </row>
    <row r="1090" spans="7:7" x14ac:dyDescent="0.5">
      <c r="G1090" s="65" t="str">
        <f t="shared" si="17"/>
        <v/>
      </c>
    </row>
    <row r="1091" spans="7:7" x14ac:dyDescent="0.5">
      <c r="G1091" s="65" t="str">
        <f t="shared" si="17"/>
        <v/>
      </c>
    </row>
    <row r="1092" spans="7:7" x14ac:dyDescent="0.5">
      <c r="G1092" s="65" t="str">
        <f t="shared" si="17"/>
        <v/>
      </c>
    </row>
    <row r="1093" spans="7:7" x14ac:dyDescent="0.5">
      <c r="G1093" s="65" t="str">
        <f t="shared" ref="G1093:G1156" si="18">IF(A1093="","", A1093&amp;"-"&amp;TEXT(B1093,"0000")&amp;"-"&amp;TEXT(C1093,"000")&amp;"-"&amp;TEXT(D1093,"000")&amp;"-"&amp;TEXT(E1093,"00")&amp;"-"&amp;TEXT(F1093,"000"))</f>
        <v/>
      </c>
    </row>
    <row r="1094" spans="7:7" x14ac:dyDescent="0.5">
      <c r="G1094" s="65" t="str">
        <f t="shared" si="18"/>
        <v/>
      </c>
    </row>
    <row r="1095" spans="7:7" x14ac:dyDescent="0.5">
      <c r="G1095" s="65" t="str">
        <f t="shared" si="18"/>
        <v/>
      </c>
    </row>
    <row r="1096" spans="7:7" x14ac:dyDescent="0.5">
      <c r="G1096" s="65" t="str">
        <f t="shared" si="18"/>
        <v/>
      </c>
    </row>
    <row r="1097" spans="7:7" x14ac:dyDescent="0.5">
      <c r="G1097" s="65" t="str">
        <f t="shared" si="18"/>
        <v/>
      </c>
    </row>
    <row r="1098" spans="7:7" x14ac:dyDescent="0.5">
      <c r="G1098" s="65" t="str">
        <f t="shared" si="18"/>
        <v/>
      </c>
    </row>
    <row r="1099" spans="7:7" x14ac:dyDescent="0.5">
      <c r="G1099" s="65" t="str">
        <f t="shared" si="18"/>
        <v/>
      </c>
    </row>
    <row r="1100" spans="7:7" x14ac:dyDescent="0.5">
      <c r="G1100" s="65" t="str">
        <f t="shared" si="18"/>
        <v/>
      </c>
    </row>
    <row r="1101" spans="7:7" x14ac:dyDescent="0.5">
      <c r="G1101" s="65" t="str">
        <f t="shared" si="18"/>
        <v/>
      </c>
    </row>
    <row r="1102" spans="7:7" x14ac:dyDescent="0.5">
      <c r="G1102" s="65" t="str">
        <f t="shared" si="18"/>
        <v/>
      </c>
    </row>
    <row r="1103" spans="7:7" x14ac:dyDescent="0.5">
      <c r="G1103" s="65" t="str">
        <f t="shared" si="18"/>
        <v/>
      </c>
    </row>
    <row r="1104" spans="7:7" x14ac:dyDescent="0.5">
      <c r="G1104" s="65" t="str">
        <f t="shared" si="18"/>
        <v/>
      </c>
    </row>
    <row r="1105" spans="7:7" x14ac:dyDescent="0.5">
      <c r="G1105" s="65" t="str">
        <f t="shared" si="18"/>
        <v/>
      </c>
    </row>
    <row r="1106" spans="7:7" x14ac:dyDescent="0.5">
      <c r="G1106" s="65" t="str">
        <f t="shared" si="18"/>
        <v/>
      </c>
    </row>
    <row r="1107" spans="7:7" x14ac:dyDescent="0.5">
      <c r="G1107" s="65" t="str">
        <f t="shared" si="18"/>
        <v/>
      </c>
    </row>
    <row r="1108" spans="7:7" x14ac:dyDescent="0.5">
      <c r="G1108" s="65" t="str">
        <f t="shared" si="18"/>
        <v/>
      </c>
    </row>
    <row r="1109" spans="7:7" x14ac:dyDescent="0.5">
      <c r="G1109" s="65" t="str">
        <f t="shared" si="18"/>
        <v/>
      </c>
    </row>
    <row r="1110" spans="7:7" x14ac:dyDescent="0.5">
      <c r="G1110" s="65" t="str">
        <f t="shared" si="18"/>
        <v/>
      </c>
    </row>
    <row r="1111" spans="7:7" x14ac:dyDescent="0.5">
      <c r="G1111" s="65" t="str">
        <f t="shared" si="18"/>
        <v/>
      </c>
    </row>
    <row r="1112" spans="7:7" x14ac:dyDescent="0.5">
      <c r="G1112" s="65" t="str">
        <f t="shared" si="18"/>
        <v/>
      </c>
    </row>
    <row r="1113" spans="7:7" x14ac:dyDescent="0.5">
      <c r="G1113" s="65" t="str">
        <f t="shared" si="18"/>
        <v/>
      </c>
    </row>
    <row r="1114" spans="7:7" x14ac:dyDescent="0.5">
      <c r="G1114" s="65" t="str">
        <f t="shared" si="18"/>
        <v/>
      </c>
    </row>
    <row r="1115" spans="7:7" x14ac:dyDescent="0.5">
      <c r="G1115" s="65" t="str">
        <f t="shared" si="18"/>
        <v/>
      </c>
    </row>
    <row r="1116" spans="7:7" x14ac:dyDescent="0.5">
      <c r="G1116" s="65" t="str">
        <f t="shared" si="18"/>
        <v/>
      </c>
    </row>
    <row r="1117" spans="7:7" x14ac:dyDescent="0.5">
      <c r="G1117" s="65" t="str">
        <f t="shared" si="18"/>
        <v/>
      </c>
    </row>
    <row r="1118" spans="7:7" x14ac:dyDescent="0.5">
      <c r="G1118" s="65" t="str">
        <f t="shared" si="18"/>
        <v/>
      </c>
    </row>
    <row r="1119" spans="7:7" x14ac:dyDescent="0.5">
      <c r="G1119" s="65" t="str">
        <f t="shared" si="18"/>
        <v/>
      </c>
    </row>
    <row r="1120" spans="7:7" x14ac:dyDescent="0.5">
      <c r="G1120" s="65" t="str">
        <f t="shared" si="18"/>
        <v/>
      </c>
    </row>
    <row r="1121" spans="7:7" x14ac:dyDescent="0.5">
      <c r="G1121" s="65" t="str">
        <f t="shared" si="18"/>
        <v/>
      </c>
    </row>
    <row r="1122" spans="7:7" x14ac:dyDescent="0.5">
      <c r="G1122" s="65" t="str">
        <f t="shared" si="18"/>
        <v/>
      </c>
    </row>
    <row r="1123" spans="7:7" x14ac:dyDescent="0.5">
      <c r="G1123" s="65" t="str">
        <f t="shared" si="18"/>
        <v/>
      </c>
    </row>
    <row r="1124" spans="7:7" x14ac:dyDescent="0.5">
      <c r="G1124" s="65" t="str">
        <f t="shared" si="18"/>
        <v/>
      </c>
    </row>
    <row r="1125" spans="7:7" x14ac:dyDescent="0.5">
      <c r="G1125" s="65" t="str">
        <f t="shared" si="18"/>
        <v/>
      </c>
    </row>
    <row r="1126" spans="7:7" x14ac:dyDescent="0.5">
      <c r="G1126" s="65" t="str">
        <f t="shared" si="18"/>
        <v/>
      </c>
    </row>
    <row r="1127" spans="7:7" x14ac:dyDescent="0.5">
      <c r="G1127" s="65" t="str">
        <f t="shared" si="18"/>
        <v/>
      </c>
    </row>
    <row r="1128" spans="7:7" x14ac:dyDescent="0.5">
      <c r="G1128" s="65" t="str">
        <f t="shared" si="18"/>
        <v/>
      </c>
    </row>
    <row r="1129" spans="7:7" x14ac:dyDescent="0.5">
      <c r="G1129" s="65" t="str">
        <f t="shared" si="18"/>
        <v/>
      </c>
    </row>
    <row r="1130" spans="7:7" x14ac:dyDescent="0.5">
      <c r="G1130" s="65" t="str">
        <f t="shared" si="18"/>
        <v/>
      </c>
    </row>
    <row r="1131" spans="7:7" x14ac:dyDescent="0.5">
      <c r="G1131" s="65" t="str">
        <f t="shared" si="18"/>
        <v/>
      </c>
    </row>
    <row r="1132" spans="7:7" x14ac:dyDescent="0.5">
      <c r="G1132" s="65" t="str">
        <f t="shared" si="18"/>
        <v/>
      </c>
    </row>
    <row r="1133" spans="7:7" x14ac:dyDescent="0.5">
      <c r="G1133" s="65" t="str">
        <f t="shared" si="18"/>
        <v/>
      </c>
    </row>
    <row r="1134" spans="7:7" x14ac:dyDescent="0.5">
      <c r="G1134" s="65" t="str">
        <f t="shared" si="18"/>
        <v/>
      </c>
    </row>
    <row r="1135" spans="7:7" x14ac:dyDescent="0.5">
      <c r="G1135" s="65" t="str">
        <f t="shared" si="18"/>
        <v/>
      </c>
    </row>
    <row r="1136" spans="7:7" x14ac:dyDescent="0.5">
      <c r="G1136" s="65" t="str">
        <f t="shared" si="18"/>
        <v/>
      </c>
    </row>
    <row r="1137" spans="7:7" x14ac:dyDescent="0.5">
      <c r="G1137" s="65" t="str">
        <f t="shared" si="18"/>
        <v/>
      </c>
    </row>
    <row r="1138" spans="7:7" x14ac:dyDescent="0.5">
      <c r="G1138" s="65" t="str">
        <f t="shared" si="18"/>
        <v/>
      </c>
    </row>
    <row r="1139" spans="7:7" x14ac:dyDescent="0.5">
      <c r="G1139" s="65" t="str">
        <f t="shared" si="18"/>
        <v/>
      </c>
    </row>
    <row r="1140" spans="7:7" x14ac:dyDescent="0.5">
      <c r="G1140" s="65" t="str">
        <f t="shared" si="18"/>
        <v/>
      </c>
    </row>
    <row r="1141" spans="7:7" x14ac:dyDescent="0.5">
      <c r="G1141" s="65" t="str">
        <f t="shared" si="18"/>
        <v/>
      </c>
    </row>
    <row r="1142" spans="7:7" x14ac:dyDescent="0.5">
      <c r="G1142" s="65" t="str">
        <f t="shared" si="18"/>
        <v/>
      </c>
    </row>
    <row r="1143" spans="7:7" x14ac:dyDescent="0.5">
      <c r="G1143" s="65" t="str">
        <f t="shared" si="18"/>
        <v/>
      </c>
    </row>
    <row r="1144" spans="7:7" x14ac:dyDescent="0.5">
      <c r="G1144" s="65" t="str">
        <f t="shared" si="18"/>
        <v/>
      </c>
    </row>
    <row r="1145" spans="7:7" x14ac:dyDescent="0.5">
      <c r="G1145" s="65" t="str">
        <f t="shared" si="18"/>
        <v/>
      </c>
    </row>
    <row r="1146" spans="7:7" x14ac:dyDescent="0.5">
      <c r="G1146" s="65" t="str">
        <f t="shared" si="18"/>
        <v/>
      </c>
    </row>
    <row r="1147" spans="7:7" x14ac:dyDescent="0.5">
      <c r="G1147" s="65" t="str">
        <f t="shared" si="18"/>
        <v/>
      </c>
    </row>
    <row r="1148" spans="7:7" x14ac:dyDescent="0.5">
      <c r="G1148" s="65" t="str">
        <f t="shared" si="18"/>
        <v/>
      </c>
    </row>
    <row r="1149" spans="7:7" x14ac:dyDescent="0.5">
      <c r="G1149" s="65" t="str">
        <f t="shared" si="18"/>
        <v/>
      </c>
    </row>
    <row r="1150" spans="7:7" x14ac:dyDescent="0.5">
      <c r="G1150" s="65" t="str">
        <f t="shared" si="18"/>
        <v/>
      </c>
    </row>
    <row r="1151" spans="7:7" x14ac:dyDescent="0.5">
      <c r="G1151" s="65" t="str">
        <f t="shared" si="18"/>
        <v/>
      </c>
    </row>
    <row r="1152" spans="7:7" x14ac:dyDescent="0.5">
      <c r="G1152" s="65" t="str">
        <f t="shared" si="18"/>
        <v/>
      </c>
    </row>
    <row r="1153" spans="7:7" x14ac:dyDescent="0.5">
      <c r="G1153" s="65" t="str">
        <f t="shared" si="18"/>
        <v/>
      </c>
    </row>
    <row r="1154" spans="7:7" x14ac:dyDescent="0.5">
      <c r="G1154" s="65" t="str">
        <f t="shared" si="18"/>
        <v/>
      </c>
    </row>
    <row r="1155" spans="7:7" x14ac:dyDescent="0.5">
      <c r="G1155" s="65" t="str">
        <f t="shared" si="18"/>
        <v/>
      </c>
    </row>
    <row r="1156" spans="7:7" x14ac:dyDescent="0.5">
      <c r="G1156" s="65" t="str">
        <f t="shared" si="18"/>
        <v/>
      </c>
    </row>
    <row r="1157" spans="7:7" x14ac:dyDescent="0.5">
      <c r="G1157" s="65" t="str">
        <f t="shared" ref="G1157:G1220" si="19">IF(A1157="","", A1157&amp;"-"&amp;TEXT(B1157,"0000")&amp;"-"&amp;TEXT(C1157,"000")&amp;"-"&amp;TEXT(D1157,"000")&amp;"-"&amp;TEXT(E1157,"00")&amp;"-"&amp;TEXT(F1157,"000"))</f>
        <v/>
      </c>
    </row>
    <row r="1158" spans="7:7" x14ac:dyDescent="0.5">
      <c r="G1158" s="65" t="str">
        <f t="shared" si="19"/>
        <v/>
      </c>
    </row>
    <row r="1159" spans="7:7" x14ac:dyDescent="0.5">
      <c r="G1159" s="65" t="str">
        <f t="shared" si="19"/>
        <v/>
      </c>
    </row>
    <row r="1160" spans="7:7" x14ac:dyDescent="0.5">
      <c r="G1160" s="65" t="str">
        <f t="shared" si="19"/>
        <v/>
      </c>
    </row>
    <row r="1161" spans="7:7" x14ac:dyDescent="0.5">
      <c r="G1161" s="65" t="str">
        <f t="shared" si="19"/>
        <v/>
      </c>
    </row>
    <row r="1162" spans="7:7" x14ac:dyDescent="0.5">
      <c r="G1162" s="65" t="str">
        <f t="shared" si="19"/>
        <v/>
      </c>
    </row>
    <row r="1163" spans="7:7" x14ac:dyDescent="0.5">
      <c r="G1163" s="65" t="str">
        <f t="shared" si="19"/>
        <v/>
      </c>
    </row>
    <row r="1164" spans="7:7" x14ac:dyDescent="0.5">
      <c r="G1164" s="65" t="str">
        <f t="shared" si="19"/>
        <v/>
      </c>
    </row>
    <row r="1165" spans="7:7" x14ac:dyDescent="0.5">
      <c r="G1165" s="65" t="str">
        <f t="shared" si="19"/>
        <v/>
      </c>
    </row>
    <row r="1166" spans="7:7" x14ac:dyDescent="0.5">
      <c r="G1166" s="65" t="str">
        <f t="shared" si="19"/>
        <v/>
      </c>
    </row>
    <row r="1167" spans="7:7" x14ac:dyDescent="0.5">
      <c r="G1167" s="65" t="str">
        <f t="shared" si="19"/>
        <v/>
      </c>
    </row>
    <row r="1168" spans="7:7" x14ac:dyDescent="0.5">
      <c r="G1168" s="65" t="str">
        <f t="shared" si="19"/>
        <v/>
      </c>
    </row>
    <row r="1169" spans="7:7" x14ac:dyDescent="0.5">
      <c r="G1169" s="65" t="str">
        <f t="shared" si="19"/>
        <v/>
      </c>
    </row>
    <row r="1170" spans="7:7" x14ac:dyDescent="0.5">
      <c r="G1170" s="65" t="str">
        <f t="shared" si="19"/>
        <v/>
      </c>
    </row>
    <row r="1171" spans="7:7" x14ac:dyDescent="0.5">
      <c r="G1171" s="65" t="str">
        <f t="shared" si="19"/>
        <v/>
      </c>
    </row>
    <row r="1172" spans="7:7" x14ac:dyDescent="0.5">
      <c r="G1172" s="65" t="str">
        <f t="shared" si="19"/>
        <v/>
      </c>
    </row>
    <row r="1173" spans="7:7" x14ac:dyDescent="0.5">
      <c r="G1173" s="65" t="str">
        <f t="shared" si="19"/>
        <v/>
      </c>
    </row>
    <row r="1174" spans="7:7" x14ac:dyDescent="0.5">
      <c r="G1174" s="65" t="str">
        <f t="shared" si="19"/>
        <v/>
      </c>
    </row>
    <row r="1175" spans="7:7" x14ac:dyDescent="0.5">
      <c r="G1175" s="65" t="str">
        <f t="shared" si="19"/>
        <v/>
      </c>
    </row>
    <row r="1176" spans="7:7" x14ac:dyDescent="0.5">
      <c r="G1176" s="65" t="str">
        <f t="shared" si="19"/>
        <v/>
      </c>
    </row>
    <row r="1177" spans="7:7" x14ac:dyDescent="0.5">
      <c r="G1177" s="65" t="str">
        <f t="shared" si="19"/>
        <v/>
      </c>
    </row>
    <row r="1178" spans="7:7" x14ac:dyDescent="0.5">
      <c r="G1178" s="65" t="str">
        <f t="shared" si="19"/>
        <v/>
      </c>
    </row>
    <row r="1179" spans="7:7" x14ac:dyDescent="0.5">
      <c r="G1179" s="65" t="str">
        <f t="shared" si="19"/>
        <v/>
      </c>
    </row>
    <row r="1180" spans="7:7" x14ac:dyDescent="0.5">
      <c r="G1180" s="65" t="str">
        <f t="shared" si="19"/>
        <v/>
      </c>
    </row>
    <row r="1181" spans="7:7" x14ac:dyDescent="0.5">
      <c r="G1181" s="65" t="str">
        <f t="shared" si="19"/>
        <v/>
      </c>
    </row>
    <row r="1182" spans="7:7" x14ac:dyDescent="0.5">
      <c r="G1182" s="65" t="str">
        <f t="shared" si="19"/>
        <v/>
      </c>
    </row>
    <row r="1183" spans="7:7" x14ac:dyDescent="0.5">
      <c r="G1183" s="65" t="str">
        <f t="shared" si="19"/>
        <v/>
      </c>
    </row>
    <row r="1184" spans="7:7" x14ac:dyDescent="0.5">
      <c r="G1184" s="65" t="str">
        <f t="shared" si="19"/>
        <v/>
      </c>
    </row>
    <row r="1185" spans="7:7" x14ac:dyDescent="0.5">
      <c r="G1185" s="65" t="str">
        <f t="shared" si="19"/>
        <v/>
      </c>
    </row>
    <row r="1186" spans="7:7" x14ac:dyDescent="0.5">
      <c r="G1186" s="65" t="str">
        <f t="shared" si="19"/>
        <v/>
      </c>
    </row>
    <row r="1187" spans="7:7" x14ac:dyDescent="0.5">
      <c r="G1187" s="65" t="str">
        <f t="shared" si="19"/>
        <v/>
      </c>
    </row>
    <row r="1188" spans="7:7" x14ac:dyDescent="0.5">
      <c r="G1188" s="65" t="str">
        <f t="shared" si="19"/>
        <v/>
      </c>
    </row>
    <row r="1189" spans="7:7" x14ac:dyDescent="0.5">
      <c r="G1189" s="65" t="str">
        <f t="shared" si="19"/>
        <v/>
      </c>
    </row>
    <row r="1190" spans="7:7" x14ac:dyDescent="0.5">
      <c r="G1190" s="65" t="str">
        <f t="shared" si="19"/>
        <v/>
      </c>
    </row>
    <row r="1191" spans="7:7" x14ac:dyDescent="0.5">
      <c r="G1191" s="65" t="str">
        <f t="shared" si="19"/>
        <v/>
      </c>
    </row>
    <row r="1192" spans="7:7" x14ac:dyDescent="0.5">
      <c r="G1192" s="65" t="str">
        <f t="shared" si="19"/>
        <v/>
      </c>
    </row>
    <row r="1193" spans="7:7" x14ac:dyDescent="0.5">
      <c r="G1193" s="65" t="str">
        <f t="shared" si="19"/>
        <v/>
      </c>
    </row>
    <row r="1194" spans="7:7" x14ac:dyDescent="0.5">
      <c r="G1194" s="65" t="str">
        <f t="shared" si="19"/>
        <v/>
      </c>
    </row>
    <row r="1195" spans="7:7" x14ac:dyDescent="0.5">
      <c r="G1195" s="65" t="str">
        <f t="shared" si="19"/>
        <v/>
      </c>
    </row>
    <row r="1196" spans="7:7" x14ac:dyDescent="0.5">
      <c r="G1196" s="65" t="str">
        <f t="shared" si="19"/>
        <v/>
      </c>
    </row>
    <row r="1197" spans="7:7" x14ac:dyDescent="0.5">
      <c r="G1197" s="65" t="str">
        <f t="shared" si="19"/>
        <v/>
      </c>
    </row>
    <row r="1198" spans="7:7" x14ac:dyDescent="0.5">
      <c r="G1198" s="65" t="str">
        <f t="shared" si="19"/>
        <v/>
      </c>
    </row>
    <row r="1199" spans="7:7" x14ac:dyDescent="0.5">
      <c r="G1199" s="65" t="str">
        <f t="shared" si="19"/>
        <v/>
      </c>
    </row>
    <row r="1200" spans="7:7" x14ac:dyDescent="0.5">
      <c r="G1200" s="65" t="str">
        <f t="shared" si="19"/>
        <v/>
      </c>
    </row>
    <row r="1201" spans="7:7" x14ac:dyDescent="0.5">
      <c r="G1201" s="65" t="str">
        <f t="shared" si="19"/>
        <v/>
      </c>
    </row>
    <row r="1202" spans="7:7" x14ac:dyDescent="0.5">
      <c r="G1202" s="65" t="str">
        <f t="shared" si="19"/>
        <v/>
      </c>
    </row>
    <row r="1203" spans="7:7" x14ac:dyDescent="0.5">
      <c r="G1203" s="65" t="str">
        <f t="shared" si="19"/>
        <v/>
      </c>
    </row>
    <row r="1204" spans="7:7" x14ac:dyDescent="0.5">
      <c r="G1204" s="65" t="str">
        <f t="shared" si="19"/>
        <v/>
      </c>
    </row>
    <row r="1205" spans="7:7" x14ac:dyDescent="0.5">
      <c r="G1205" s="65" t="str">
        <f t="shared" si="19"/>
        <v/>
      </c>
    </row>
    <row r="1206" spans="7:7" x14ac:dyDescent="0.5">
      <c r="G1206" s="65" t="str">
        <f t="shared" si="19"/>
        <v/>
      </c>
    </row>
    <row r="1207" spans="7:7" x14ac:dyDescent="0.5">
      <c r="G1207" s="65" t="str">
        <f t="shared" si="19"/>
        <v/>
      </c>
    </row>
    <row r="1208" spans="7:7" x14ac:dyDescent="0.5">
      <c r="G1208" s="65" t="str">
        <f t="shared" si="19"/>
        <v/>
      </c>
    </row>
    <row r="1209" spans="7:7" x14ac:dyDescent="0.5">
      <c r="G1209" s="65" t="str">
        <f t="shared" si="19"/>
        <v/>
      </c>
    </row>
    <row r="1210" spans="7:7" x14ac:dyDescent="0.5">
      <c r="G1210" s="65" t="str">
        <f t="shared" si="19"/>
        <v/>
      </c>
    </row>
    <row r="1211" spans="7:7" x14ac:dyDescent="0.5">
      <c r="G1211" s="65" t="str">
        <f t="shared" si="19"/>
        <v/>
      </c>
    </row>
    <row r="1212" spans="7:7" x14ac:dyDescent="0.5">
      <c r="G1212" s="65" t="str">
        <f t="shared" si="19"/>
        <v/>
      </c>
    </row>
    <row r="1213" spans="7:7" x14ac:dyDescent="0.5">
      <c r="G1213" s="65" t="str">
        <f t="shared" si="19"/>
        <v/>
      </c>
    </row>
    <row r="1214" spans="7:7" x14ac:dyDescent="0.5">
      <c r="G1214" s="65" t="str">
        <f t="shared" si="19"/>
        <v/>
      </c>
    </row>
    <row r="1215" spans="7:7" x14ac:dyDescent="0.5">
      <c r="G1215" s="65" t="str">
        <f t="shared" si="19"/>
        <v/>
      </c>
    </row>
    <row r="1216" spans="7:7" x14ac:dyDescent="0.5">
      <c r="G1216" s="65" t="str">
        <f t="shared" si="19"/>
        <v/>
      </c>
    </row>
    <row r="1217" spans="7:7" x14ac:dyDescent="0.5">
      <c r="G1217" s="65" t="str">
        <f t="shared" si="19"/>
        <v/>
      </c>
    </row>
    <row r="1218" spans="7:7" x14ac:dyDescent="0.5">
      <c r="G1218" s="65" t="str">
        <f t="shared" si="19"/>
        <v/>
      </c>
    </row>
    <row r="1219" spans="7:7" x14ac:dyDescent="0.5">
      <c r="G1219" s="65" t="str">
        <f t="shared" si="19"/>
        <v/>
      </c>
    </row>
    <row r="1220" spans="7:7" x14ac:dyDescent="0.5">
      <c r="G1220" s="65" t="str">
        <f t="shared" si="19"/>
        <v/>
      </c>
    </row>
    <row r="1221" spans="7:7" x14ac:dyDescent="0.5">
      <c r="G1221" s="65" t="str">
        <f t="shared" ref="G1221:G1284" si="20">IF(A1221="","", A1221&amp;"-"&amp;TEXT(B1221,"0000")&amp;"-"&amp;TEXT(C1221,"000")&amp;"-"&amp;TEXT(D1221,"000")&amp;"-"&amp;TEXT(E1221,"00")&amp;"-"&amp;TEXT(F1221,"000"))</f>
        <v/>
      </c>
    </row>
    <row r="1222" spans="7:7" x14ac:dyDescent="0.5">
      <c r="G1222" s="65" t="str">
        <f t="shared" si="20"/>
        <v/>
      </c>
    </row>
    <row r="1223" spans="7:7" x14ac:dyDescent="0.5">
      <c r="G1223" s="65" t="str">
        <f t="shared" si="20"/>
        <v/>
      </c>
    </row>
    <row r="1224" spans="7:7" x14ac:dyDescent="0.5">
      <c r="G1224" s="65" t="str">
        <f t="shared" si="20"/>
        <v/>
      </c>
    </row>
    <row r="1225" spans="7:7" x14ac:dyDescent="0.5">
      <c r="G1225" s="65" t="str">
        <f t="shared" si="20"/>
        <v/>
      </c>
    </row>
    <row r="1226" spans="7:7" x14ac:dyDescent="0.5">
      <c r="G1226" s="65" t="str">
        <f t="shared" si="20"/>
        <v/>
      </c>
    </row>
    <row r="1227" spans="7:7" x14ac:dyDescent="0.5">
      <c r="G1227" s="65" t="str">
        <f t="shared" si="20"/>
        <v/>
      </c>
    </row>
    <row r="1228" spans="7:7" x14ac:dyDescent="0.5">
      <c r="G1228" s="65" t="str">
        <f t="shared" si="20"/>
        <v/>
      </c>
    </row>
    <row r="1229" spans="7:7" x14ac:dyDescent="0.5">
      <c r="G1229" s="65" t="str">
        <f t="shared" si="20"/>
        <v/>
      </c>
    </row>
    <row r="1230" spans="7:7" x14ac:dyDescent="0.5">
      <c r="G1230" s="65" t="str">
        <f t="shared" si="20"/>
        <v/>
      </c>
    </row>
    <row r="1231" spans="7:7" x14ac:dyDescent="0.5">
      <c r="G1231" s="65" t="str">
        <f t="shared" si="20"/>
        <v/>
      </c>
    </row>
    <row r="1232" spans="7:7" x14ac:dyDescent="0.5">
      <c r="G1232" s="65" t="str">
        <f t="shared" si="20"/>
        <v/>
      </c>
    </row>
    <row r="1233" spans="7:7" x14ac:dyDescent="0.5">
      <c r="G1233" s="65" t="str">
        <f t="shared" si="20"/>
        <v/>
      </c>
    </row>
    <row r="1234" spans="7:7" x14ac:dyDescent="0.5">
      <c r="G1234" s="65" t="str">
        <f t="shared" si="20"/>
        <v/>
      </c>
    </row>
    <row r="1235" spans="7:7" x14ac:dyDescent="0.5">
      <c r="G1235" s="65" t="str">
        <f t="shared" si="20"/>
        <v/>
      </c>
    </row>
    <row r="1236" spans="7:7" x14ac:dyDescent="0.5">
      <c r="G1236" s="65" t="str">
        <f t="shared" si="20"/>
        <v/>
      </c>
    </row>
    <row r="1237" spans="7:7" x14ac:dyDescent="0.5">
      <c r="G1237" s="65" t="str">
        <f t="shared" si="20"/>
        <v/>
      </c>
    </row>
    <row r="1238" spans="7:7" x14ac:dyDescent="0.5">
      <c r="G1238" s="65" t="str">
        <f t="shared" si="20"/>
        <v/>
      </c>
    </row>
    <row r="1239" spans="7:7" x14ac:dyDescent="0.5">
      <c r="G1239" s="65" t="str">
        <f t="shared" si="20"/>
        <v/>
      </c>
    </row>
    <row r="1240" spans="7:7" x14ac:dyDescent="0.5">
      <c r="G1240" s="65" t="str">
        <f t="shared" si="20"/>
        <v/>
      </c>
    </row>
    <row r="1241" spans="7:7" x14ac:dyDescent="0.5">
      <c r="G1241" s="65" t="str">
        <f t="shared" si="20"/>
        <v/>
      </c>
    </row>
    <row r="1242" spans="7:7" x14ac:dyDescent="0.5">
      <c r="G1242" s="65" t="str">
        <f t="shared" si="20"/>
        <v/>
      </c>
    </row>
    <row r="1243" spans="7:7" x14ac:dyDescent="0.5">
      <c r="G1243" s="65" t="str">
        <f t="shared" si="20"/>
        <v/>
      </c>
    </row>
    <row r="1244" spans="7:7" x14ac:dyDescent="0.5">
      <c r="G1244" s="65" t="str">
        <f t="shared" si="20"/>
        <v/>
      </c>
    </row>
    <row r="1245" spans="7:7" x14ac:dyDescent="0.5">
      <c r="G1245" s="65" t="str">
        <f t="shared" si="20"/>
        <v/>
      </c>
    </row>
    <row r="1246" spans="7:7" x14ac:dyDescent="0.5">
      <c r="G1246" s="65" t="str">
        <f t="shared" si="20"/>
        <v/>
      </c>
    </row>
    <row r="1247" spans="7:7" x14ac:dyDescent="0.5">
      <c r="G1247" s="65" t="str">
        <f t="shared" si="20"/>
        <v/>
      </c>
    </row>
    <row r="1248" spans="7:7" x14ac:dyDescent="0.5">
      <c r="G1248" s="65" t="str">
        <f t="shared" si="20"/>
        <v/>
      </c>
    </row>
    <row r="1249" spans="7:7" x14ac:dyDescent="0.5">
      <c r="G1249" s="65" t="str">
        <f t="shared" si="20"/>
        <v/>
      </c>
    </row>
    <row r="1250" spans="7:7" x14ac:dyDescent="0.5">
      <c r="G1250" s="65" t="str">
        <f t="shared" si="20"/>
        <v/>
      </c>
    </row>
    <row r="1251" spans="7:7" x14ac:dyDescent="0.5">
      <c r="G1251" s="65" t="str">
        <f t="shared" si="20"/>
        <v/>
      </c>
    </row>
    <row r="1252" spans="7:7" x14ac:dyDescent="0.5">
      <c r="G1252" s="65" t="str">
        <f t="shared" si="20"/>
        <v/>
      </c>
    </row>
    <row r="1253" spans="7:7" x14ac:dyDescent="0.5">
      <c r="G1253" s="65" t="str">
        <f t="shared" si="20"/>
        <v/>
      </c>
    </row>
    <row r="1254" spans="7:7" x14ac:dyDescent="0.5">
      <c r="G1254" s="65" t="str">
        <f t="shared" si="20"/>
        <v/>
      </c>
    </row>
    <row r="1255" spans="7:7" x14ac:dyDescent="0.5">
      <c r="G1255" s="65" t="str">
        <f t="shared" si="20"/>
        <v/>
      </c>
    </row>
    <row r="1256" spans="7:7" x14ac:dyDescent="0.5">
      <c r="G1256" s="65" t="str">
        <f t="shared" si="20"/>
        <v/>
      </c>
    </row>
    <row r="1257" spans="7:7" x14ac:dyDescent="0.5">
      <c r="G1257" s="65" t="str">
        <f t="shared" si="20"/>
        <v/>
      </c>
    </row>
    <row r="1258" spans="7:7" x14ac:dyDescent="0.5">
      <c r="G1258" s="65" t="str">
        <f t="shared" si="20"/>
        <v/>
      </c>
    </row>
    <row r="1259" spans="7:7" x14ac:dyDescent="0.5">
      <c r="G1259" s="65" t="str">
        <f t="shared" si="20"/>
        <v/>
      </c>
    </row>
    <row r="1260" spans="7:7" x14ac:dyDescent="0.5">
      <c r="G1260" s="65" t="str">
        <f t="shared" si="20"/>
        <v/>
      </c>
    </row>
    <row r="1261" spans="7:7" x14ac:dyDescent="0.5">
      <c r="G1261" s="65" t="str">
        <f t="shared" si="20"/>
        <v/>
      </c>
    </row>
    <row r="1262" spans="7:7" x14ac:dyDescent="0.5">
      <c r="G1262" s="65" t="str">
        <f t="shared" si="20"/>
        <v/>
      </c>
    </row>
    <row r="1263" spans="7:7" x14ac:dyDescent="0.5">
      <c r="G1263" s="65" t="str">
        <f t="shared" si="20"/>
        <v/>
      </c>
    </row>
    <row r="1264" spans="7:7" x14ac:dyDescent="0.5">
      <c r="G1264" s="65" t="str">
        <f t="shared" si="20"/>
        <v/>
      </c>
    </row>
    <row r="1265" spans="7:7" x14ac:dyDescent="0.5">
      <c r="G1265" s="65" t="str">
        <f t="shared" si="20"/>
        <v/>
      </c>
    </row>
    <row r="1266" spans="7:7" x14ac:dyDescent="0.5">
      <c r="G1266" s="65" t="str">
        <f t="shared" si="20"/>
        <v/>
      </c>
    </row>
    <row r="1267" spans="7:7" x14ac:dyDescent="0.5">
      <c r="G1267" s="65" t="str">
        <f t="shared" si="20"/>
        <v/>
      </c>
    </row>
    <row r="1268" spans="7:7" x14ac:dyDescent="0.5">
      <c r="G1268" s="65" t="str">
        <f t="shared" si="20"/>
        <v/>
      </c>
    </row>
    <row r="1269" spans="7:7" x14ac:dyDescent="0.5">
      <c r="G1269" s="65" t="str">
        <f t="shared" si="20"/>
        <v/>
      </c>
    </row>
    <row r="1270" spans="7:7" x14ac:dyDescent="0.5">
      <c r="G1270" s="65" t="str">
        <f t="shared" si="20"/>
        <v/>
      </c>
    </row>
    <row r="1271" spans="7:7" x14ac:dyDescent="0.5">
      <c r="G1271" s="65" t="str">
        <f t="shared" si="20"/>
        <v/>
      </c>
    </row>
    <row r="1272" spans="7:7" x14ac:dyDescent="0.5">
      <c r="G1272" s="65" t="str">
        <f t="shared" si="20"/>
        <v/>
      </c>
    </row>
    <row r="1273" spans="7:7" x14ac:dyDescent="0.5">
      <c r="G1273" s="65" t="str">
        <f t="shared" si="20"/>
        <v/>
      </c>
    </row>
    <row r="1274" spans="7:7" x14ac:dyDescent="0.5">
      <c r="G1274" s="65" t="str">
        <f t="shared" si="20"/>
        <v/>
      </c>
    </row>
    <row r="1275" spans="7:7" x14ac:dyDescent="0.5">
      <c r="G1275" s="65" t="str">
        <f t="shared" si="20"/>
        <v/>
      </c>
    </row>
    <row r="1276" spans="7:7" x14ac:dyDescent="0.5">
      <c r="G1276" s="65" t="str">
        <f t="shared" si="20"/>
        <v/>
      </c>
    </row>
    <row r="1277" spans="7:7" x14ac:dyDescent="0.5">
      <c r="G1277" s="65" t="str">
        <f t="shared" si="20"/>
        <v/>
      </c>
    </row>
    <row r="1278" spans="7:7" x14ac:dyDescent="0.5">
      <c r="G1278" s="65" t="str">
        <f t="shared" si="20"/>
        <v/>
      </c>
    </row>
    <row r="1279" spans="7:7" x14ac:dyDescent="0.5">
      <c r="G1279" s="65" t="str">
        <f t="shared" si="20"/>
        <v/>
      </c>
    </row>
    <row r="1280" spans="7:7" x14ac:dyDescent="0.5">
      <c r="G1280" s="65" t="str">
        <f t="shared" si="20"/>
        <v/>
      </c>
    </row>
    <row r="1281" spans="7:7" x14ac:dyDescent="0.5">
      <c r="G1281" s="65" t="str">
        <f t="shared" si="20"/>
        <v/>
      </c>
    </row>
    <row r="1282" spans="7:7" x14ac:dyDescent="0.5">
      <c r="G1282" s="65" t="str">
        <f t="shared" si="20"/>
        <v/>
      </c>
    </row>
    <row r="1283" spans="7:7" x14ac:dyDescent="0.5">
      <c r="G1283" s="65" t="str">
        <f t="shared" si="20"/>
        <v/>
      </c>
    </row>
    <row r="1284" spans="7:7" x14ac:dyDescent="0.5">
      <c r="G1284" s="65" t="str">
        <f t="shared" si="20"/>
        <v/>
      </c>
    </row>
    <row r="1285" spans="7:7" x14ac:dyDescent="0.5">
      <c r="G1285" s="65" t="str">
        <f t="shared" ref="G1285:G1348" si="21">IF(A1285="","", A1285&amp;"-"&amp;TEXT(B1285,"0000")&amp;"-"&amp;TEXT(C1285,"000")&amp;"-"&amp;TEXT(D1285,"000")&amp;"-"&amp;TEXT(E1285,"00")&amp;"-"&amp;TEXT(F1285,"000"))</f>
        <v/>
      </c>
    </row>
    <row r="1286" spans="7:7" x14ac:dyDescent="0.5">
      <c r="G1286" s="65" t="str">
        <f t="shared" si="21"/>
        <v/>
      </c>
    </row>
    <row r="1287" spans="7:7" x14ac:dyDescent="0.5">
      <c r="G1287" s="65" t="str">
        <f t="shared" si="21"/>
        <v/>
      </c>
    </row>
    <row r="1288" spans="7:7" x14ac:dyDescent="0.5">
      <c r="G1288" s="65" t="str">
        <f t="shared" si="21"/>
        <v/>
      </c>
    </row>
    <row r="1289" spans="7:7" x14ac:dyDescent="0.5">
      <c r="G1289" s="65" t="str">
        <f t="shared" si="21"/>
        <v/>
      </c>
    </row>
    <row r="1290" spans="7:7" x14ac:dyDescent="0.5">
      <c r="G1290" s="65" t="str">
        <f t="shared" si="21"/>
        <v/>
      </c>
    </row>
    <row r="1291" spans="7:7" x14ac:dyDescent="0.5">
      <c r="G1291" s="65" t="str">
        <f t="shared" si="21"/>
        <v/>
      </c>
    </row>
    <row r="1292" spans="7:7" x14ac:dyDescent="0.5">
      <c r="G1292" s="65" t="str">
        <f t="shared" si="21"/>
        <v/>
      </c>
    </row>
    <row r="1293" spans="7:7" x14ac:dyDescent="0.5">
      <c r="G1293" s="65" t="str">
        <f t="shared" si="21"/>
        <v/>
      </c>
    </row>
    <row r="1294" spans="7:7" x14ac:dyDescent="0.5">
      <c r="G1294" s="65" t="str">
        <f t="shared" si="21"/>
        <v/>
      </c>
    </row>
    <row r="1295" spans="7:7" x14ac:dyDescent="0.5">
      <c r="G1295" s="65" t="str">
        <f t="shared" si="21"/>
        <v/>
      </c>
    </row>
    <row r="1296" spans="7:7" x14ac:dyDescent="0.5">
      <c r="G1296" s="65" t="str">
        <f t="shared" si="21"/>
        <v/>
      </c>
    </row>
    <row r="1297" spans="7:7" x14ac:dyDescent="0.5">
      <c r="G1297" s="65" t="str">
        <f t="shared" si="21"/>
        <v/>
      </c>
    </row>
    <row r="1298" spans="7:7" x14ac:dyDescent="0.5">
      <c r="G1298" s="65" t="str">
        <f t="shared" si="21"/>
        <v/>
      </c>
    </row>
    <row r="1299" spans="7:7" x14ac:dyDescent="0.5">
      <c r="G1299" s="65" t="str">
        <f t="shared" si="21"/>
        <v/>
      </c>
    </row>
    <row r="1300" spans="7:7" x14ac:dyDescent="0.5">
      <c r="G1300" s="65" t="str">
        <f t="shared" si="21"/>
        <v/>
      </c>
    </row>
    <row r="1301" spans="7:7" x14ac:dyDescent="0.5">
      <c r="G1301" s="65" t="str">
        <f t="shared" si="21"/>
        <v/>
      </c>
    </row>
    <row r="1302" spans="7:7" x14ac:dyDescent="0.5">
      <c r="G1302" s="65" t="str">
        <f t="shared" si="21"/>
        <v/>
      </c>
    </row>
    <row r="1303" spans="7:7" x14ac:dyDescent="0.5">
      <c r="G1303" s="65" t="str">
        <f t="shared" si="21"/>
        <v/>
      </c>
    </row>
    <row r="1304" spans="7:7" x14ac:dyDescent="0.5">
      <c r="G1304" s="65" t="str">
        <f t="shared" si="21"/>
        <v/>
      </c>
    </row>
    <row r="1305" spans="7:7" x14ac:dyDescent="0.5">
      <c r="G1305" s="65" t="str">
        <f t="shared" si="21"/>
        <v/>
      </c>
    </row>
    <row r="1306" spans="7:7" x14ac:dyDescent="0.5">
      <c r="G1306" s="65" t="str">
        <f t="shared" si="21"/>
        <v/>
      </c>
    </row>
    <row r="1307" spans="7:7" x14ac:dyDescent="0.5">
      <c r="G1307" s="65" t="str">
        <f t="shared" si="21"/>
        <v/>
      </c>
    </row>
    <row r="1308" spans="7:7" x14ac:dyDescent="0.5">
      <c r="G1308" s="65" t="str">
        <f t="shared" si="21"/>
        <v/>
      </c>
    </row>
    <row r="1309" spans="7:7" x14ac:dyDescent="0.5">
      <c r="G1309" s="65" t="str">
        <f t="shared" si="21"/>
        <v/>
      </c>
    </row>
    <row r="1310" spans="7:7" x14ac:dyDescent="0.5">
      <c r="G1310" s="65" t="str">
        <f t="shared" si="21"/>
        <v/>
      </c>
    </row>
    <row r="1311" spans="7:7" x14ac:dyDescent="0.5">
      <c r="G1311" s="65" t="str">
        <f t="shared" si="21"/>
        <v/>
      </c>
    </row>
    <row r="1312" spans="7:7" x14ac:dyDescent="0.5">
      <c r="G1312" s="65" t="str">
        <f t="shared" si="21"/>
        <v/>
      </c>
    </row>
    <row r="1313" spans="7:7" x14ac:dyDescent="0.5">
      <c r="G1313" s="65" t="str">
        <f t="shared" si="21"/>
        <v/>
      </c>
    </row>
    <row r="1314" spans="7:7" x14ac:dyDescent="0.5">
      <c r="G1314" s="65" t="str">
        <f t="shared" si="21"/>
        <v/>
      </c>
    </row>
    <row r="1315" spans="7:7" x14ac:dyDescent="0.5">
      <c r="G1315" s="65" t="str">
        <f t="shared" si="21"/>
        <v/>
      </c>
    </row>
    <row r="1316" spans="7:7" x14ac:dyDescent="0.5">
      <c r="G1316" s="65" t="str">
        <f t="shared" si="21"/>
        <v/>
      </c>
    </row>
    <row r="1317" spans="7:7" x14ac:dyDescent="0.5">
      <c r="G1317" s="65" t="str">
        <f t="shared" si="21"/>
        <v/>
      </c>
    </row>
    <row r="1318" spans="7:7" x14ac:dyDescent="0.5">
      <c r="G1318" s="65" t="str">
        <f t="shared" si="21"/>
        <v/>
      </c>
    </row>
    <row r="1319" spans="7:7" x14ac:dyDescent="0.5">
      <c r="G1319" s="65" t="str">
        <f t="shared" si="21"/>
        <v/>
      </c>
    </row>
    <row r="1320" spans="7:7" x14ac:dyDescent="0.5">
      <c r="G1320" s="65" t="str">
        <f t="shared" si="21"/>
        <v/>
      </c>
    </row>
    <row r="1321" spans="7:7" x14ac:dyDescent="0.5">
      <c r="G1321" s="65" t="str">
        <f t="shared" si="21"/>
        <v/>
      </c>
    </row>
    <row r="1322" spans="7:7" x14ac:dyDescent="0.5">
      <c r="G1322" s="65" t="str">
        <f t="shared" si="21"/>
        <v/>
      </c>
    </row>
    <row r="1323" spans="7:7" x14ac:dyDescent="0.5">
      <c r="G1323" s="65" t="str">
        <f t="shared" si="21"/>
        <v/>
      </c>
    </row>
    <row r="1324" spans="7:7" x14ac:dyDescent="0.5">
      <c r="G1324" s="65" t="str">
        <f t="shared" si="21"/>
        <v/>
      </c>
    </row>
    <row r="1325" spans="7:7" x14ac:dyDescent="0.5">
      <c r="G1325" s="65" t="str">
        <f t="shared" si="21"/>
        <v/>
      </c>
    </row>
    <row r="1326" spans="7:7" x14ac:dyDescent="0.5">
      <c r="G1326" s="65" t="str">
        <f t="shared" si="21"/>
        <v/>
      </c>
    </row>
    <row r="1327" spans="7:7" x14ac:dyDescent="0.5">
      <c r="G1327" s="65" t="str">
        <f t="shared" si="21"/>
        <v/>
      </c>
    </row>
    <row r="1328" spans="7:7" x14ac:dyDescent="0.5">
      <c r="G1328" s="65" t="str">
        <f t="shared" si="21"/>
        <v/>
      </c>
    </row>
    <row r="1329" spans="7:7" x14ac:dyDescent="0.5">
      <c r="G1329" s="65" t="str">
        <f t="shared" si="21"/>
        <v/>
      </c>
    </row>
    <row r="1330" spans="7:7" x14ac:dyDescent="0.5">
      <c r="G1330" s="65" t="str">
        <f t="shared" si="21"/>
        <v/>
      </c>
    </row>
    <row r="1331" spans="7:7" x14ac:dyDescent="0.5">
      <c r="G1331" s="65" t="str">
        <f t="shared" si="21"/>
        <v/>
      </c>
    </row>
    <row r="1332" spans="7:7" x14ac:dyDescent="0.5">
      <c r="G1332" s="65" t="str">
        <f t="shared" si="21"/>
        <v/>
      </c>
    </row>
    <row r="1333" spans="7:7" x14ac:dyDescent="0.5">
      <c r="G1333" s="65" t="str">
        <f t="shared" si="21"/>
        <v/>
      </c>
    </row>
    <row r="1334" spans="7:7" x14ac:dyDescent="0.5">
      <c r="G1334" s="65" t="str">
        <f t="shared" si="21"/>
        <v/>
      </c>
    </row>
    <row r="1335" spans="7:7" x14ac:dyDescent="0.5">
      <c r="G1335" s="65" t="str">
        <f t="shared" si="21"/>
        <v/>
      </c>
    </row>
    <row r="1336" spans="7:7" x14ac:dyDescent="0.5">
      <c r="G1336" s="65" t="str">
        <f t="shared" si="21"/>
        <v/>
      </c>
    </row>
    <row r="1337" spans="7:7" x14ac:dyDescent="0.5">
      <c r="G1337" s="65" t="str">
        <f t="shared" si="21"/>
        <v/>
      </c>
    </row>
    <row r="1338" spans="7:7" x14ac:dyDescent="0.5">
      <c r="G1338" s="65" t="str">
        <f t="shared" si="21"/>
        <v/>
      </c>
    </row>
    <row r="1339" spans="7:7" x14ac:dyDescent="0.5">
      <c r="G1339" s="65" t="str">
        <f t="shared" si="21"/>
        <v/>
      </c>
    </row>
    <row r="1340" spans="7:7" x14ac:dyDescent="0.5">
      <c r="G1340" s="65" t="str">
        <f t="shared" si="21"/>
        <v/>
      </c>
    </row>
    <row r="1341" spans="7:7" x14ac:dyDescent="0.5">
      <c r="G1341" s="65" t="str">
        <f t="shared" si="21"/>
        <v/>
      </c>
    </row>
    <row r="1342" spans="7:7" x14ac:dyDescent="0.5">
      <c r="G1342" s="65" t="str">
        <f t="shared" si="21"/>
        <v/>
      </c>
    </row>
    <row r="1343" spans="7:7" x14ac:dyDescent="0.5">
      <c r="G1343" s="65" t="str">
        <f t="shared" si="21"/>
        <v/>
      </c>
    </row>
    <row r="1344" spans="7:7" x14ac:dyDescent="0.5">
      <c r="G1344" s="65" t="str">
        <f t="shared" si="21"/>
        <v/>
      </c>
    </row>
    <row r="1345" spans="7:7" x14ac:dyDescent="0.5">
      <c r="G1345" s="65" t="str">
        <f t="shared" si="21"/>
        <v/>
      </c>
    </row>
    <row r="1346" spans="7:7" x14ac:dyDescent="0.5">
      <c r="G1346" s="65" t="str">
        <f t="shared" si="21"/>
        <v/>
      </c>
    </row>
    <row r="1347" spans="7:7" x14ac:dyDescent="0.5">
      <c r="G1347" s="65" t="str">
        <f t="shared" si="21"/>
        <v/>
      </c>
    </row>
    <row r="1348" spans="7:7" x14ac:dyDescent="0.5">
      <c r="G1348" s="65" t="str">
        <f t="shared" si="21"/>
        <v/>
      </c>
    </row>
    <row r="1349" spans="7:7" x14ac:dyDescent="0.5">
      <c r="G1349" s="65" t="str">
        <f t="shared" ref="G1349:G1412" si="22">IF(A1349="","", A1349&amp;"-"&amp;TEXT(B1349,"0000")&amp;"-"&amp;TEXT(C1349,"000")&amp;"-"&amp;TEXT(D1349,"000")&amp;"-"&amp;TEXT(E1349,"00")&amp;"-"&amp;TEXT(F1349,"000"))</f>
        <v/>
      </c>
    </row>
    <row r="1350" spans="7:7" x14ac:dyDescent="0.5">
      <c r="G1350" s="65" t="str">
        <f t="shared" si="22"/>
        <v/>
      </c>
    </row>
    <row r="1351" spans="7:7" x14ac:dyDescent="0.5">
      <c r="G1351" s="65" t="str">
        <f t="shared" si="22"/>
        <v/>
      </c>
    </row>
    <row r="1352" spans="7:7" x14ac:dyDescent="0.5">
      <c r="G1352" s="65" t="str">
        <f t="shared" si="22"/>
        <v/>
      </c>
    </row>
    <row r="1353" spans="7:7" x14ac:dyDescent="0.5">
      <c r="G1353" s="65" t="str">
        <f t="shared" si="22"/>
        <v/>
      </c>
    </row>
    <row r="1354" spans="7:7" x14ac:dyDescent="0.5">
      <c r="G1354" s="65" t="str">
        <f t="shared" si="22"/>
        <v/>
      </c>
    </row>
    <row r="1355" spans="7:7" x14ac:dyDescent="0.5">
      <c r="G1355" s="65" t="str">
        <f t="shared" si="22"/>
        <v/>
      </c>
    </row>
    <row r="1356" spans="7:7" x14ac:dyDescent="0.5">
      <c r="G1356" s="65" t="str">
        <f t="shared" si="22"/>
        <v/>
      </c>
    </row>
    <row r="1357" spans="7:7" x14ac:dyDescent="0.5">
      <c r="G1357" s="65" t="str">
        <f t="shared" si="22"/>
        <v/>
      </c>
    </row>
    <row r="1358" spans="7:7" x14ac:dyDescent="0.5">
      <c r="G1358" s="65" t="str">
        <f t="shared" si="22"/>
        <v/>
      </c>
    </row>
    <row r="1359" spans="7:7" x14ac:dyDescent="0.5">
      <c r="G1359" s="65" t="str">
        <f t="shared" si="22"/>
        <v/>
      </c>
    </row>
    <row r="1360" spans="7:7" x14ac:dyDescent="0.5">
      <c r="G1360" s="65" t="str">
        <f t="shared" si="22"/>
        <v/>
      </c>
    </row>
    <row r="1361" spans="7:7" x14ac:dyDescent="0.5">
      <c r="G1361" s="65" t="str">
        <f t="shared" si="22"/>
        <v/>
      </c>
    </row>
    <row r="1362" spans="7:7" x14ac:dyDescent="0.5">
      <c r="G1362" s="65" t="str">
        <f t="shared" si="22"/>
        <v/>
      </c>
    </row>
    <row r="1363" spans="7:7" x14ac:dyDescent="0.5">
      <c r="G1363" s="65" t="str">
        <f t="shared" si="22"/>
        <v/>
      </c>
    </row>
    <row r="1364" spans="7:7" x14ac:dyDescent="0.5">
      <c r="G1364" s="65" t="str">
        <f t="shared" si="22"/>
        <v/>
      </c>
    </row>
    <row r="1365" spans="7:7" x14ac:dyDescent="0.5">
      <c r="G1365" s="65" t="str">
        <f t="shared" si="22"/>
        <v/>
      </c>
    </row>
    <row r="1366" spans="7:7" x14ac:dyDescent="0.5">
      <c r="G1366" s="65" t="str">
        <f t="shared" si="22"/>
        <v/>
      </c>
    </row>
    <row r="1367" spans="7:7" x14ac:dyDescent="0.5">
      <c r="G1367" s="65" t="str">
        <f t="shared" si="22"/>
        <v/>
      </c>
    </row>
    <row r="1368" spans="7:7" x14ac:dyDescent="0.5">
      <c r="G1368" s="65" t="str">
        <f t="shared" si="22"/>
        <v/>
      </c>
    </row>
    <row r="1369" spans="7:7" x14ac:dyDescent="0.5">
      <c r="G1369" s="65" t="str">
        <f t="shared" si="22"/>
        <v/>
      </c>
    </row>
    <row r="1370" spans="7:7" x14ac:dyDescent="0.5">
      <c r="G1370" s="65" t="str">
        <f t="shared" si="22"/>
        <v/>
      </c>
    </row>
    <row r="1371" spans="7:7" x14ac:dyDescent="0.5">
      <c r="G1371" s="65" t="str">
        <f t="shared" si="22"/>
        <v/>
      </c>
    </row>
    <row r="1372" spans="7:7" x14ac:dyDescent="0.5">
      <c r="G1372" s="65" t="str">
        <f t="shared" si="22"/>
        <v/>
      </c>
    </row>
    <row r="1373" spans="7:7" x14ac:dyDescent="0.5">
      <c r="G1373" s="65" t="str">
        <f t="shared" si="22"/>
        <v/>
      </c>
    </row>
    <row r="1374" spans="7:7" x14ac:dyDescent="0.5">
      <c r="G1374" s="65" t="str">
        <f t="shared" si="22"/>
        <v/>
      </c>
    </row>
    <row r="1375" spans="7:7" x14ac:dyDescent="0.5">
      <c r="G1375" s="65" t="str">
        <f t="shared" si="22"/>
        <v/>
      </c>
    </row>
    <row r="1376" spans="7:7" x14ac:dyDescent="0.5">
      <c r="G1376" s="65" t="str">
        <f t="shared" si="22"/>
        <v/>
      </c>
    </row>
    <row r="1377" spans="7:7" x14ac:dyDescent="0.5">
      <c r="G1377" s="65" t="str">
        <f t="shared" si="22"/>
        <v/>
      </c>
    </row>
    <row r="1378" spans="7:7" x14ac:dyDescent="0.5">
      <c r="G1378" s="65" t="str">
        <f t="shared" si="22"/>
        <v/>
      </c>
    </row>
    <row r="1379" spans="7:7" x14ac:dyDescent="0.5">
      <c r="G1379" s="65" t="str">
        <f t="shared" si="22"/>
        <v/>
      </c>
    </row>
    <row r="1380" spans="7:7" x14ac:dyDescent="0.5">
      <c r="G1380" s="65" t="str">
        <f t="shared" si="22"/>
        <v/>
      </c>
    </row>
    <row r="1381" spans="7:7" x14ac:dyDescent="0.5">
      <c r="G1381" s="65" t="str">
        <f t="shared" si="22"/>
        <v/>
      </c>
    </row>
    <row r="1382" spans="7:7" x14ac:dyDescent="0.5">
      <c r="G1382" s="65" t="str">
        <f t="shared" si="22"/>
        <v/>
      </c>
    </row>
    <row r="1383" spans="7:7" x14ac:dyDescent="0.5">
      <c r="G1383" s="65" t="str">
        <f t="shared" si="22"/>
        <v/>
      </c>
    </row>
    <row r="1384" spans="7:7" x14ac:dyDescent="0.5">
      <c r="G1384" s="65" t="str">
        <f t="shared" si="22"/>
        <v/>
      </c>
    </row>
    <row r="1385" spans="7:7" x14ac:dyDescent="0.5">
      <c r="G1385" s="65" t="str">
        <f t="shared" si="22"/>
        <v/>
      </c>
    </row>
    <row r="1386" spans="7:7" x14ac:dyDescent="0.5">
      <c r="G1386" s="65" t="str">
        <f t="shared" si="22"/>
        <v/>
      </c>
    </row>
    <row r="1387" spans="7:7" x14ac:dyDescent="0.5">
      <c r="G1387" s="65" t="str">
        <f t="shared" si="22"/>
        <v/>
      </c>
    </row>
    <row r="1388" spans="7:7" x14ac:dyDescent="0.5">
      <c r="G1388" s="65" t="str">
        <f t="shared" si="22"/>
        <v/>
      </c>
    </row>
    <row r="1389" spans="7:7" x14ac:dyDescent="0.5">
      <c r="G1389" s="65" t="str">
        <f t="shared" si="22"/>
        <v/>
      </c>
    </row>
    <row r="1390" spans="7:7" x14ac:dyDescent="0.5">
      <c r="G1390" s="65" t="str">
        <f t="shared" si="22"/>
        <v/>
      </c>
    </row>
    <row r="1391" spans="7:7" x14ac:dyDescent="0.5">
      <c r="G1391" s="65" t="str">
        <f t="shared" si="22"/>
        <v/>
      </c>
    </row>
    <row r="1392" spans="7:7" x14ac:dyDescent="0.5">
      <c r="G1392" s="65" t="str">
        <f t="shared" si="22"/>
        <v/>
      </c>
    </row>
    <row r="1393" spans="7:7" x14ac:dyDescent="0.5">
      <c r="G1393" s="65" t="str">
        <f t="shared" si="22"/>
        <v/>
      </c>
    </row>
    <row r="1394" spans="7:7" x14ac:dyDescent="0.5">
      <c r="G1394" s="65" t="str">
        <f t="shared" si="22"/>
        <v/>
      </c>
    </row>
    <row r="1395" spans="7:7" x14ac:dyDescent="0.5">
      <c r="G1395" s="65" t="str">
        <f t="shared" si="22"/>
        <v/>
      </c>
    </row>
    <row r="1396" spans="7:7" x14ac:dyDescent="0.5">
      <c r="G1396" s="65" t="str">
        <f t="shared" si="22"/>
        <v/>
      </c>
    </row>
    <row r="1397" spans="7:7" x14ac:dyDescent="0.5">
      <c r="G1397" s="65" t="str">
        <f t="shared" si="22"/>
        <v/>
      </c>
    </row>
    <row r="1398" spans="7:7" x14ac:dyDescent="0.5">
      <c r="G1398" s="65" t="str">
        <f t="shared" si="22"/>
        <v/>
      </c>
    </row>
    <row r="1399" spans="7:7" x14ac:dyDescent="0.5">
      <c r="G1399" s="65" t="str">
        <f t="shared" si="22"/>
        <v/>
      </c>
    </row>
    <row r="1400" spans="7:7" x14ac:dyDescent="0.5">
      <c r="G1400" s="65" t="str">
        <f t="shared" si="22"/>
        <v/>
      </c>
    </row>
    <row r="1401" spans="7:7" x14ac:dyDescent="0.5">
      <c r="G1401" s="65" t="str">
        <f t="shared" si="22"/>
        <v/>
      </c>
    </row>
    <row r="1402" spans="7:7" x14ac:dyDescent="0.5">
      <c r="G1402" s="65" t="str">
        <f t="shared" si="22"/>
        <v/>
      </c>
    </row>
    <row r="1403" spans="7:7" x14ac:dyDescent="0.5">
      <c r="G1403" s="65" t="str">
        <f t="shared" si="22"/>
        <v/>
      </c>
    </row>
    <row r="1404" spans="7:7" x14ac:dyDescent="0.5">
      <c r="G1404" s="65" t="str">
        <f t="shared" si="22"/>
        <v/>
      </c>
    </row>
    <row r="1405" spans="7:7" x14ac:dyDescent="0.5">
      <c r="G1405" s="65" t="str">
        <f t="shared" si="22"/>
        <v/>
      </c>
    </row>
    <row r="1406" spans="7:7" x14ac:dyDescent="0.5">
      <c r="G1406" s="65" t="str">
        <f t="shared" si="22"/>
        <v/>
      </c>
    </row>
    <row r="1407" spans="7:7" x14ac:dyDescent="0.5">
      <c r="G1407" s="65" t="str">
        <f t="shared" si="22"/>
        <v/>
      </c>
    </row>
    <row r="1408" spans="7:7" x14ac:dyDescent="0.5">
      <c r="G1408" s="65" t="str">
        <f t="shared" si="22"/>
        <v/>
      </c>
    </row>
    <row r="1409" spans="7:7" x14ac:dyDescent="0.5">
      <c r="G1409" s="65" t="str">
        <f t="shared" si="22"/>
        <v/>
      </c>
    </row>
    <row r="1410" spans="7:7" x14ac:dyDescent="0.5">
      <c r="G1410" s="65" t="str">
        <f t="shared" si="22"/>
        <v/>
      </c>
    </row>
    <row r="1411" spans="7:7" x14ac:dyDescent="0.5">
      <c r="G1411" s="65" t="str">
        <f t="shared" si="22"/>
        <v/>
      </c>
    </row>
    <row r="1412" spans="7:7" x14ac:dyDescent="0.5">
      <c r="G1412" s="65" t="str">
        <f t="shared" si="22"/>
        <v/>
      </c>
    </row>
    <row r="1413" spans="7:7" x14ac:dyDescent="0.5">
      <c r="G1413" s="65" t="str">
        <f t="shared" ref="G1413:G1476" si="23">IF(A1413="","", A1413&amp;"-"&amp;TEXT(B1413,"0000")&amp;"-"&amp;TEXT(C1413,"000")&amp;"-"&amp;TEXT(D1413,"000")&amp;"-"&amp;TEXT(E1413,"00")&amp;"-"&amp;TEXT(F1413,"000"))</f>
        <v/>
      </c>
    </row>
    <row r="1414" spans="7:7" x14ac:dyDescent="0.5">
      <c r="G1414" s="65" t="str">
        <f t="shared" si="23"/>
        <v/>
      </c>
    </row>
    <row r="1415" spans="7:7" x14ac:dyDescent="0.5">
      <c r="G1415" s="65" t="str">
        <f t="shared" si="23"/>
        <v/>
      </c>
    </row>
    <row r="1416" spans="7:7" x14ac:dyDescent="0.5">
      <c r="G1416" s="65" t="str">
        <f t="shared" si="23"/>
        <v/>
      </c>
    </row>
    <row r="1417" spans="7:7" x14ac:dyDescent="0.5">
      <c r="G1417" s="65" t="str">
        <f t="shared" si="23"/>
        <v/>
      </c>
    </row>
    <row r="1418" spans="7:7" x14ac:dyDescent="0.5">
      <c r="G1418" s="65" t="str">
        <f t="shared" si="23"/>
        <v/>
      </c>
    </row>
    <row r="1419" spans="7:7" x14ac:dyDescent="0.5">
      <c r="G1419" s="65" t="str">
        <f t="shared" si="23"/>
        <v/>
      </c>
    </row>
    <row r="1420" spans="7:7" x14ac:dyDescent="0.5">
      <c r="G1420" s="65" t="str">
        <f t="shared" si="23"/>
        <v/>
      </c>
    </row>
    <row r="1421" spans="7:7" x14ac:dyDescent="0.5">
      <c r="G1421" s="65" t="str">
        <f t="shared" si="23"/>
        <v/>
      </c>
    </row>
    <row r="1422" spans="7:7" x14ac:dyDescent="0.5">
      <c r="G1422" s="65" t="str">
        <f t="shared" si="23"/>
        <v/>
      </c>
    </row>
    <row r="1423" spans="7:7" x14ac:dyDescent="0.5">
      <c r="G1423" s="65" t="str">
        <f t="shared" si="23"/>
        <v/>
      </c>
    </row>
    <row r="1424" spans="7:7" x14ac:dyDescent="0.5">
      <c r="G1424" s="65" t="str">
        <f t="shared" si="23"/>
        <v/>
      </c>
    </row>
    <row r="1425" spans="7:7" x14ac:dyDescent="0.5">
      <c r="G1425" s="65" t="str">
        <f t="shared" si="23"/>
        <v/>
      </c>
    </row>
    <row r="1426" spans="7:7" x14ac:dyDescent="0.5">
      <c r="G1426" s="65" t="str">
        <f t="shared" si="23"/>
        <v/>
      </c>
    </row>
    <row r="1427" spans="7:7" x14ac:dyDescent="0.5">
      <c r="G1427" s="65" t="str">
        <f t="shared" si="23"/>
        <v/>
      </c>
    </row>
    <row r="1428" spans="7:7" x14ac:dyDescent="0.5">
      <c r="G1428" s="65" t="str">
        <f t="shared" si="23"/>
        <v/>
      </c>
    </row>
    <row r="1429" spans="7:7" x14ac:dyDescent="0.5">
      <c r="G1429" s="65" t="str">
        <f t="shared" si="23"/>
        <v/>
      </c>
    </row>
    <row r="1430" spans="7:7" x14ac:dyDescent="0.5">
      <c r="G1430" s="65" t="str">
        <f t="shared" si="23"/>
        <v/>
      </c>
    </row>
    <row r="1431" spans="7:7" x14ac:dyDescent="0.5">
      <c r="G1431" s="65" t="str">
        <f t="shared" si="23"/>
        <v/>
      </c>
    </row>
    <row r="1432" spans="7:7" x14ac:dyDescent="0.5">
      <c r="G1432" s="65" t="str">
        <f t="shared" si="23"/>
        <v/>
      </c>
    </row>
    <row r="1433" spans="7:7" x14ac:dyDescent="0.5">
      <c r="G1433" s="65" t="str">
        <f t="shared" si="23"/>
        <v/>
      </c>
    </row>
    <row r="1434" spans="7:7" x14ac:dyDescent="0.5">
      <c r="G1434" s="65" t="str">
        <f t="shared" si="23"/>
        <v/>
      </c>
    </row>
    <row r="1435" spans="7:7" x14ac:dyDescent="0.5">
      <c r="G1435" s="65" t="str">
        <f t="shared" si="23"/>
        <v/>
      </c>
    </row>
    <row r="1436" spans="7:7" x14ac:dyDescent="0.5">
      <c r="G1436" s="65" t="str">
        <f t="shared" si="23"/>
        <v/>
      </c>
    </row>
    <row r="1437" spans="7:7" x14ac:dyDescent="0.5">
      <c r="G1437" s="65" t="str">
        <f t="shared" si="23"/>
        <v/>
      </c>
    </row>
    <row r="1438" spans="7:7" x14ac:dyDescent="0.5">
      <c r="G1438" s="65" t="str">
        <f t="shared" si="23"/>
        <v/>
      </c>
    </row>
    <row r="1439" spans="7:7" x14ac:dyDescent="0.5">
      <c r="G1439" s="65" t="str">
        <f t="shared" si="23"/>
        <v/>
      </c>
    </row>
    <row r="1440" spans="7:7" x14ac:dyDescent="0.5">
      <c r="G1440" s="65" t="str">
        <f t="shared" si="23"/>
        <v/>
      </c>
    </row>
    <row r="1441" spans="7:7" x14ac:dyDescent="0.5">
      <c r="G1441" s="65" t="str">
        <f t="shared" si="23"/>
        <v/>
      </c>
    </row>
    <row r="1442" spans="7:7" x14ac:dyDescent="0.5">
      <c r="G1442" s="65" t="str">
        <f t="shared" si="23"/>
        <v/>
      </c>
    </row>
    <row r="1443" spans="7:7" x14ac:dyDescent="0.5">
      <c r="G1443" s="65" t="str">
        <f t="shared" si="23"/>
        <v/>
      </c>
    </row>
    <row r="1444" spans="7:7" x14ac:dyDescent="0.5">
      <c r="G1444" s="65" t="str">
        <f t="shared" si="23"/>
        <v/>
      </c>
    </row>
    <row r="1445" spans="7:7" x14ac:dyDescent="0.5">
      <c r="G1445" s="65" t="str">
        <f t="shared" si="23"/>
        <v/>
      </c>
    </row>
    <row r="1446" spans="7:7" x14ac:dyDescent="0.5">
      <c r="G1446" s="65" t="str">
        <f t="shared" si="23"/>
        <v/>
      </c>
    </row>
    <row r="1447" spans="7:7" x14ac:dyDescent="0.5">
      <c r="G1447" s="65" t="str">
        <f t="shared" si="23"/>
        <v/>
      </c>
    </row>
    <row r="1448" spans="7:7" x14ac:dyDescent="0.5">
      <c r="G1448" s="65" t="str">
        <f t="shared" si="23"/>
        <v/>
      </c>
    </row>
    <row r="1449" spans="7:7" x14ac:dyDescent="0.5">
      <c r="G1449" s="65" t="str">
        <f t="shared" si="23"/>
        <v/>
      </c>
    </row>
    <row r="1450" spans="7:7" x14ac:dyDescent="0.5">
      <c r="G1450" s="65" t="str">
        <f t="shared" si="23"/>
        <v/>
      </c>
    </row>
    <row r="1451" spans="7:7" x14ac:dyDescent="0.5">
      <c r="G1451" s="65" t="str">
        <f t="shared" si="23"/>
        <v/>
      </c>
    </row>
    <row r="1452" spans="7:7" x14ac:dyDescent="0.5">
      <c r="G1452" s="65" t="str">
        <f t="shared" si="23"/>
        <v/>
      </c>
    </row>
    <row r="1453" spans="7:7" x14ac:dyDescent="0.5">
      <c r="G1453" s="65" t="str">
        <f t="shared" si="23"/>
        <v/>
      </c>
    </row>
    <row r="1454" spans="7:7" x14ac:dyDescent="0.5">
      <c r="G1454" s="65" t="str">
        <f t="shared" si="23"/>
        <v/>
      </c>
    </row>
    <row r="1455" spans="7:7" x14ac:dyDescent="0.5">
      <c r="G1455" s="65" t="str">
        <f t="shared" si="23"/>
        <v/>
      </c>
    </row>
    <row r="1456" spans="7:7" x14ac:dyDescent="0.5">
      <c r="G1456" s="65" t="str">
        <f t="shared" si="23"/>
        <v/>
      </c>
    </row>
    <row r="1457" spans="7:7" x14ac:dyDescent="0.5">
      <c r="G1457" s="65" t="str">
        <f t="shared" si="23"/>
        <v/>
      </c>
    </row>
    <row r="1458" spans="7:7" x14ac:dyDescent="0.5">
      <c r="G1458" s="65" t="str">
        <f t="shared" si="23"/>
        <v/>
      </c>
    </row>
    <row r="1459" spans="7:7" x14ac:dyDescent="0.5">
      <c r="G1459" s="65" t="str">
        <f t="shared" si="23"/>
        <v/>
      </c>
    </row>
    <row r="1460" spans="7:7" x14ac:dyDescent="0.5">
      <c r="G1460" s="65" t="str">
        <f t="shared" si="23"/>
        <v/>
      </c>
    </row>
    <row r="1461" spans="7:7" x14ac:dyDescent="0.5">
      <c r="G1461" s="65" t="str">
        <f t="shared" si="23"/>
        <v/>
      </c>
    </row>
    <row r="1462" spans="7:7" x14ac:dyDescent="0.5">
      <c r="G1462" s="65" t="str">
        <f t="shared" si="23"/>
        <v/>
      </c>
    </row>
    <row r="1463" spans="7:7" x14ac:dyDescent="0.5">
      <c r="G1463" s="65" t="str">
        <f t="shared" si="23"/>
        <v/>
      </c>
    </row>
    <row r="1464" spans="7:7" x14ac:dyDescent="0.5">
      <c r="G1464" s="65" t="str">
        <f t="shared" si="23"/>
        <v/>
      </c>
    </row>
    <row r="1465" spans="7:7" x14ac:dyDescent="0.5">
      <c r="G1465" s="65" t="str">
        <f t="shared" si="23"/>
        <v/>
      </c>
    </row>
    <row r="1466" spans="7:7" x14ac:dyDescent="0.5">
      <c r="G1466" s="65" t="str">
        <f t="shared" si="23"/>
        <v/>
      </c>
    </row>
    <row r="1467" spans="7:7" x14ac:dyDescent="0.5">
      <c r="G1467" s="65" t="str">
        <f t="shared" si="23"/>
        <v/>
      </c>
    </row>
    <row r="1468" spans="7:7" x14ac:dyDescent="0.5">
      <c r="G1468" s="65" t="str">
        <f t="shared" si="23"/>
        <v/>
      </c>
    </row>
    <row r="1469" spans="7:7" x14ac:dyDescent="0.5">
      <c r="G1469" s="65" t="str">
        <f t="shared" si="23"/>
        <v/>
      </c>
    </row>
    <row r="1470" spans="7:7" x14ac:dyDescent="0.5">
      <c r="G1470" s="65" t="str">
        <f t="shared" si="23"/>
        <v/>
      </c>
    </row>
    <row r="1471" spans="7:7" x14ac:dyDescent="0.5">
      <c r="G1471" s="65" t="str">
        <f t="shared" si="23"/>
        <v/>
      </c>
    </row>
    <row r="1472" spans="7:7" x14ac:dyDescent="0.5">
      <c r="G1472" s="65" t="str">
        <f t="shared" si="23"/>
        <v/>
      </c>
    </row>
    <row r="1473" spans="7:7" x14ac:dyDescent="0.5">
      <c r="G1473" s="65" t="str">
        <f t="shared" si="23"/>
        <v/>
      </c>
    </row>
    <row r="1474" spans="7:7" x14ac:dyDescent="0.5">
      <c r="G1474" s="65" t="str">
        <f t="shared" si="23"/>
        <v/>
      </c>
    </row>
    <row r="1475" spans="7:7" x14ac:dyDescent="0.5">
      <c r="G1475" s="65" t="str">
        <f t="shared" si="23"/>
        <v/>
      </c>
    </row>
    <row r="1476" spans="7:7" x14ac:dyDescent="0.5">
      <c r="G1476" s="65" t="str">
        <f t="shared" si="23"/>
        <v/>
      </c>
    </row>
    <row r="1477" spans="7:7" x14ac:dyDescent="0.5">
      <c r="G1477" s="65" t="str">
        <f t="shared" ref="G1477:G1540" si="24">IF(A1477="","", A1477&amp;"-"&amp;TEXT(B1477,"0000")&amp;"-"&amp;TEXT(C1477,"000")&amp;"-"&amp;TEXT(D1477,"000")&amp;"-"&amp;TEXT(E1477,"00")&amp;"-"&amp;TEXT(F1477,"000"))</f>
        <v/>
      </c>
    </row>
    <row r="1478" spans="7:7" x14ac:dyDescent="0.5">
      <c r="G1478" s="65" t="str">
        <f t="shared" si="24"/>
        <v/>
      </c>
    </row>
    <row r="1479" spans="7:7" x14ac:dyDescent="0.5">
      <c r="G1479" s="65" t="str">
        <f t="shared" si="24"/>
        <v/>
      </c>
    </row>
    <row r="1480" spans="7:7" x14ac:dyDescent="0.5">
      <c r="G1480" s="65" t="str">
        <f t="shared" si="24"/>
        <v/>
      </c>
    </row>
    <row r="1481" spans="7:7" x14ac:dyDescent="0.5">
      <c r="G1481" s="65" t="str">
        <f t="shared" si="24"/>
        <v/>
      </c>
    </row>
    <row r="1482" spans="7:7" x14ac:dyDescent="0.5">
      <c r="G1482" s="65" t="str">
        <f t="shared" si="24"/>
        <v/>
      </c>
    </row>
    <row r="1483" spans="7:7" x14ac:dyDescent="0.5">
      <c r="G1483" s="65" t="str">
        <f t="shared" si="24"/>
        <v/>
      </c>
    </row>
    <row r="1484" spans="7:7" x14ac:dyDescent="0.5">
      <c r="G1484" s="65" t="str">
        <f t="shared" si="24"/>
        <v/>
      </c>
    </row>
    <row r="1485" spans="7:7" x14ac:dyDescent="0.5">
      <c r="G1485" s="65" t="str">
        <f t="shared" si="24"/>
        <v/>
      </c>
    </row>
    <row r="1486" spans="7:7" x14ac:dyDescent="0.5">
      <c r="G1486" s="65" t="str">
        <f t="shared" si="24"/>
        <v/>
      </c>
    </row>
    <row r="1487" spans="7:7" x14ac:dyDescent="0.5">
      <c r="G1487" s="65" t="str">
        <f t="shared" si="24"/>
        <v/>
      </c>
    </row>
    <row r="1488" spans="7:7" x14ac:dyDescent="0.5">
      <c r="G1488" s="65" t="str">
        <f t="shared" si="24"/>
        <v/>
      </c>
    </row>
    <row r="1489" spans="7:7" x14ac:dyDescent="0.5">
      <c r="G1489" s="65" t="str">
        <f t="shared" si="24"/>
        <v/>
      </c>
    </row>
    <row r="1490" spans="7:7" x14ac:dyDescent="0.5">
      <c r="G1490" s="65" t="str">
        <f t="shared" si="24"/>
        <v/>
      </c>
    </row>
    <row r="1491" spans="7:7" x14ac:dyDescent="0.5">
      <c r="G1491" s="65" t="str">
        <f t="shared" si="24"/>
        <v/>
      </c>
    </row>
    <row r="1492" spans="7:7" x14ac:dyDescent="0.5">
      <c r="G1492" s="65" t="str">
        <f t="shared" si="24"/>
        <v/>
      </c>
    </row>
    <row r="1493" spans="7:7" x14ac:dyDescent="0.5">
      <c r="G1493" s="65" t="str">
        <f t="shared" si="24"/>
        <v/>
      </c>
    </row>
    <row r="1494" spans="7:7" x14ac:dyDescent="0.5">
      <c r="G1494" s="65" t="str">
        <f t="shared" si="24"/>
        <v/>
      </c>
    </row>
    <row r="1495" spans="7:7" x14ac:dyDescent="0.5">
      <c r="G1495" s="65" t="str">
        <f t="shared" si="24"/>
        <v/>
      </c>
    </row>
    <row r="1496" spans="7:7" x14ac:dyDescent="0.5">
      <c r="G1496" s="65" t="str">
        <f t="shared" si="24"/>
        <v/>
      </c>
    </row>
    <row r="1497" spans="7:7" x14ac:dyDescent="0.5">
      <c r="G1497" s="65" t="str">
        <f t="shared" si="24"/>
        <v/>
      </c>
    </row>
    <row r="1498" spans="7:7" x14ac:dyDescent="0.5">
      <c r="G1498" s="65" t="str">
        <f t="shared" si="24"/>
        <v/>
      </c>
    </row>
    <row r="1499" spans="7:7" x14ac:dyDescent="0.5">
      <c r="G1499" s="65" t="str">
        <f t="shared" si="24"/>
        <v/>
      </c>
    </row>
    <row r="1500" spans="7:7" x14ac:dyDescent="0.5">
      <c r="G1500" s="65" t="str">
        <f t="shared" si="24"/>
        <v/>
      </c>
    </row>
    <row r="1501" spans="7:7" x14ac:dyDescent="0.5">
      <c r="G1501" s="65" t="str">
        <f t="shared" si="24"/>
        <v/>
      </c>
    </row>
    <row r="1502" spans="7:7" x14ac:dyDescent="0.5">
      <c r="G1502" s="65" t="str">
        <f t="shared" si="24"/>
        <v/>
      </c>
    </row>
    <row r="1503" spans="7:7" x14ac:dyDescent="0.5">
      <c r="G1503" s="65" t="str">
        <f t="shared" si="24"/>
        <v/>
      </c>
    </row>
    <row r="1504" spans="7:7" x14ac:dyDescent="0.5">
      <c r="G1504" s="65" t="str">
        <f t="shared" si="24"/>
        <v/>
      </c>
    </row>
    <row r="1505" spans="7:7" x14ac:dyDescent="0.5">
      <c r="G1505" s="65" t="str">
        <f t="shared" si="24"/>
        <v/>
      </c>
    </row>
    <row r="1506" spans="7:7" x14ac:dyDescent="0.5">
      <c r="G1506" s="65" t="str">
        <f t="shared" si="24"/>
        <v/>
      </c>
    </row>
    <row r="1507" spans="7:7" x14ac:dyDescent="0.5">
      <c r="G1507" s="65" t="str">
        <f t="shared" si="24"/>
        <v/>
      </c>
    </row>
    <row r="1508" spans="7:7" x14ac:dyDescent="0.5">
      <c r="G1508" s="65" t="str">
        <f t="shared" si="24"/>
        <v/>
      </c>
    </row>
    <row r="1509" spans="7:7" x14ac:dyDescent="0.5">
      <c r="G1509" s="65" t="str">
        <f t="shared" si="24"/>
        <v/>
      </c>
    </row>
    <row r="1510" spans="7:7" x14ac:dyDescent="0.5">
      <c r="G1510" s="65" t="str">
        <f t="shared" si="24"/>
        <v/>
      </c>
    </row>
    <row r="1511" spans="7:7" x14ac:dyDescent="0.5">
      <c r="G1511" s="65" t="str">
        <f t="shared" si="24"/>
        <v/>
      </c>
    </row>
    <row r="1512" spans="7:7" x14ac:dyDescent="0.5">
      <c r="G1512" s="65" t="str">
        <f t="shared" si="24"/>
        <v/>
      </c>
    </row>
    <row r="1513" spans="7:7" x14ac:dyDescent="0.5">
      <c r="G1513" s="65" t="str">
        <f t="shared" si="24"/>
        <v/>
      </c>
    </row>
    <row r="1514" spans="7:7" x14ac:dyDescent="0.5">
      <c r="G1514" s="65" t="str">
        <f t="shared" si="24"/>
        <v/>
      </c>
    </row>
    <row r="1515" spans="7:7" x14ac:dyDescent="0.5">
      <c r="G1515" s="65" t="str">
        <f t="shared" si="24"/>
        <v/>
      </c>
    </row>
    <row r="1516" spans="7:7" x14ac:dyDescent="0.5">
      <c r="G1516" s="65" t="str">
        <f t="shared" si="24"/>
        <v/>
      </c>
    </row>
    <row r="1517" spans="7:7" x14ac:dyDescent="0.5">
      <c r="G1517" s="65" t="str">
        <f t="shared" si="24"/>
        <v/>
      </c>
    </row>
    <row r="1518" spans="7:7" x14ac:dyDescent="0.5">
      <c r="G1518" s="65" t="str">
        <f t="shared" si="24"/>
        <v/>
      </c>
    </row>
    <row r="1519" spans="7:7" x14ac:dyDescent="0.5">
      <c r="G1519" s="65" t="str">
        <f t="shared" si="24"/>
        <v/>
      </c>
    </row>
    <row r="1520" spans="7:7" x14ac:dyDescent="0.5">
      <c r="G1520" s="65" t="str">
        <f t="shared" si="24"/>
        <v/>
      </c>
    </row>
    <row r="1521" spans="7:7" x14ac:dyDescent="0.5">
      <c r="G1521" s="65" t="str">
        <f t="shared" si="24"/>
        <v/>
      </c>
    </row>
    <row r="1522" spans="7:7" x14ac:dyDescent="0.5">
      <c r="G1522" s="65" t="str">
        <f t="shared" si="24"/>
        <v/>
      </c>
    </row>
    <row r="1523" spans="7:7" x14ac:dyDescent="0.5">
      <c r="G1523" s="65" t="str">
        <f t="shared" si="24"/>
        <v/>
      </c>
    </row>
    <row r="1524" spans="7:7" x14ac:dyDescent="0.5">
      <c r="G1524" s="65" t="str">
        <f t="shared" si="24"/>
        <v/>
      </c>
    </row>
    <row r="1525" spans="7:7" x14ac:dyDescent="0.5">
      <c r="G1525" s="65" t="str">
        <f t="shared" si="24"/>
        <v/>
      </c>
    </row>
    <row r="1526" spans="7:7" x14ac:dyDescent="0.5">
      <c r="G1526" s="65" t="str">
        <f t="shared" si="24"/>
        <v/>
      </c>
    </row>
    <row r="1527" spans="7:7" x14ac:dyDescent="0.5">
      <c r="G1527" s="65" t="str">
        <f t="shared" si="24"/>
        <v/>
      </c>
    </row>
    <row r="1528" spans="7:7" x14ac:dyDescent="0.5">
      <c r="G1528" s="65" t="str">
        <f t="shared" si="24"/>
        <v/>
      </c>
    </row>
    <row r="1529" spans="7:7" x14ac:dyDescent="0.5">
      <c r="G1529" s="65" t="str">
        <f t="shared" si="24"/>
        <v/>
      </c>
    </row>
    <row r="1530" spans="7:7" x14ac:dyDescent="0.5">
      <c r="G1530" s="65" t="str">
        <f t="shared" si="24"/>
        <v/>
      </c>
    </row>
    <row r="1531" spans="7:7" x14ac:dyDescent="0.5">
      <c r="G1531" s="65" t="str">
        <f t="shared" si="24"/>
        <v/>
      </c>
    </row>
    <row r="1532" spans="7:7" x14ac:dyDescent="0.5">
      <c r="G1532" s="65" t="str">
        <f t="shared" si="24"/>
        <v/>
      </c>
    </row>
    <row r="1533" spans="7:7" x14ac:dyDescent="0.5">
      <c r="G1533" s="65" t="str">
        <f t="shared" si="24"/>
        <v/>
      </c>
    </row>
    <row r="1534" spans="7:7" x14ac:dyDescent="0.5">
      <c r="G1534" s="65" t="str">
        <f t="shared" si="24"/>
        <v/>
      </c>
    </row>
    <row r="1535" spans="7:7" x14ac:dyDescent="0.5">
      <c r="G1535" s="65" t="str">
        <f t="shared" si="24"/>
        <v/>
      </c>
    </row>
    <row r="1536" spans="7:7" x14ac:dyDescent="0.5">
      <c r="G1536" s="65" t="str">
        <f t="shared" si="24"/>
        <v/>
      </c>
    </row>
    <row r="1537" spans="7:7" x14ac:dyDescent="0.5">
      <c r="G1537" s="65" t="str">
        <f t="shared" si="24"/>
        <v/>
      </c>
    </row>
    <row r="1538" spans="7:7" x14ac:dyDescent="0.5">
      <c r="G1538" s="65" t="str">
        <f t="shared" si="24"/>
        <v/>
      </c>
    </row>
    <row r="1539" spans="7:7" x14ac:dyDescent="0.5">
      <c r="G1539" s="65" t="str">
        <f t="shared" si="24"/>
        <v/>
      </c>
    </row>
    <row r="1540" spans="7:7" x14ac:dyDescent="0.5">
      <c r="G1540" s="65" t="str">
        <f t="shared" si="24"/>
        <v/>
      </c>
    </row>
    <row r="1541" spans="7:7" x14ac:dyDescent="0.5">
      <c r="G1541" s="65" t="str">
        <f t="shared" ref="G1541:G1604" si="25">IF(A1541="","", A1541&amp;"-"&amp;TEXT(B1541,"0000")&amp;"-"&amp;TEXT(C1541,"000")&amp;"-"&amp;TEXT(D1541,"000")&amp;"-"&amp;TEXT(E1541,"00")&amp;"-"&amp;TEXT(F1541,"000"))</f>
        <v/>
      </c>
    </row>
    <row r="1542" spans="7:7" x14ac:dyDescent="0.5">
      <c r="G1542" s="65" t="str">
        <f t="shared" si="25"/>
        <v/>
      </c>
    </row>
    <row r="1543" spans="7:7" x14ac:dyDescent="0.5">
      <c r="G1543" s="65" t="str">
        <f t="shared" si="25"/>
        <v/>
      </c>
    </row>
    <row r="1544" spans="7:7" x14ac:dyDescent="0.5">
      <c r="G1544" s="65" t="str">
        <f t="shared" si="25"/>
        <v/>
      </c>
    </row>
    <row r="1545" spans="7:7" x14ac:dyDescent="0.5">
      <c r="G1545" s="65" t="str">
        <f t="shared" si="25"/>
        <v/>
      </c>
    </row>
    <row r="1546" spans="7:7" x14ac:dyDescent="0.5">
      <c r="G1546" s="65" t="str">
        <f t="shared" si="25"/>
        <v/>
      </c>
    </row>
    <row r="1547" spans="7:7" x14ac:dyDescent="0.5">
      <c r="G1547" s="65" t="str">
        <f t="shared" si="25"/>
        <v/>
      </c>
    </row>
    <row r="1548" spans="7:7" x14ac:dyDescent="0.5">
      <c r="G1548" s="65" t="str">
        <f t="shared" si="25"/>
        <v/>
      </c>
    </row>
    <row r="1549" spans="7:7" x14ac:dyDescent="0.5">
      <c r="G1549" s="65" t="str">
        <f t="shared" si="25"/>
        <v/>
      </c>
    </row>
    <row r="1550" spans="7:7" x14ac:dyDescent="0.5">
      <c r="G1550" s="65" t="str">
        <f t="shared" si="25"/>
        <v/>
      </c>
    </row>
    <row r="1551" spans="7:7" x14ac:dyDescent="0.5">
      <c r="G1551" s="65" t="str">
        <f t="shared" si="25"/>
        <v/>
      </c>
    </row>
    <row r="1552" spans="7:7" x14ac:dyDescent="0.5">
      <c r="G1552" s="65" t="str">
        <f t="shared" si="25"/>
        <v/>
      </c>
    </row>
    <row r="1553" spans="7:7" x14ac:dyDescent="0.5">
      <c r="G1553" s="65" t="str">
        <f t="shared" si="25"/>
        <v/>
      </c>
    </row>
    <row r="1554" spans="7:7" x14ac:dyDescent="0.5">
      <c r="G1554" s="65" t="str">
        <f t="shared" si="25"/>
        <v/>
      </c>
    </row>
    <row r="1555" spans="7:7" x14ac:dyDescent="0.5">
      <c r="G1555" s="65" t="str">
        <f t="shared" si="25"/>
        <v/>
      </c>
    </row>
    <row r="1556" spans="7:7" x14ac:dyDescent="0.5">
      <c r="G1556" s="65" t="str">
        <f t="shared" si="25"/>
        <v/>
      </c>
    </row>
    <row r="1557" spans="7:7" x14ac:dyDescent="0.5">
      <c r="G1557" s="65" t="str">
        <f t="shared" si="25"/>
        <v/>
      </c>
    </row>
    <row r="1558" spans="7:7" x14ac:dyDescent="0.5">
      <c r="G1558" s="65" t="str">
        <f t="shared" si="25"/>
        <v/>
      </c>
    </row>
    <row r="1559" spans="7:7" x14ac:dyDescent="0.5">
      <c r="G1559" s="65" t="str">
        <f t="shared" si="25"/>
        <v/>
      </c>
    </row>
    <row r="1560" spans="7:7" x14ac:dyDescent="0.5">
      <c r="G1560" s="65" t="str">
        <f t="shared" si="25"/>
        <v/>
      </c>
    </row>
    <row r="1561" spans="7:7" x14ac:dyDescent="0.5">
      <c r="G1561" s="65" t="str">
        <f t="shared" si="25"/>
        <v/>
      </c>
    </row>
    <row r="1562" spans="7:7" x14ac:dyDescent="0.5">
      <c r="G1562" s="65" t="str">
        <f t="shared" si="25"/>
        <v/>
      </c>
    </row>
    <row r="1563" spans="7:7" x14ac:dyDescent="0.5">
      <c r="G1563" s="65" t="str">
        <f t="shared" si="25"/>
        <v/>
      </c>
    </row>
    <row r="1564" spans="7:7" x14ac:dyDescent="0.5">
      <c r="G1564" s="65" t="str">
        <f t="shared" si="25"/>
        <v/>
      </c>
    </row>
    <row r="1565" spans="7:7" x14ac:dyDescent="0.5">
      <c r="G1565" s="65" t="str">
        <f t="shared" si="25"/>
        <v/>
      </c>
    </row>
    <row r="1566" spans="7:7" x14ac:dyDescent="0.5">
      <c r="G1566" s="65" t="str">
        <f t="shared" si="25"/>
        <v/>
      </c>
    </row>
    <row r="1567" spans="7:7" x14ac:dyDescent="0.5">
      <c r="G1567" s="65" t="str">
        <f t="shared" si="25"/>
        <v/>
      </c>
    </row>
    <row r="1568" spans="7:7" x14ac:dyDescent="0.5">
      <c r="G1568" s="65" t="str">
        <f t="shared" si="25"/>
        <v/>
      </c>
    </row>
    <row r="1569" spans="7:7" x14ac:dyDescent="0.5">
      <c r="G1569" s="65" t="str">
        <f t="shared" si="25"/>
        <v/>
      </c>
    </row>
    <row r="1570" spans="7:7" x14ac:dyDescent="0.5">
      <c r="G1570" s="65" t="str">
        <f t="shared" si="25"/>
        <v/>
      </c>
    </row>
    <row r="1571" spans="7:7" x14ac:dyDescent="0.5">
      <c r="G1571" s="65" t="str">
        <f t="shared" si="25"/>
        <v/>
      </c>
    </row>
    <row r="1572" spans="7:7" x14ac:dyDescent="0.5">
      <c r="G1572" s="65" t="str">
        <f t="shared" si="25"/>
        <v/>
      </c>
    </row>
    <row r="1573" spans="7:7" x14ac:dyDescent="0.5">
      <c r="G1573" s="65" t="str">
        <f t="shared" si="25"/>
        <v/>
      </c>
    </row>
    <row r="1574" spans="7:7" x14ac:dyDescent="0.5">
      <c r="G1574" s="65" t="str">
        <f t="shared" si="25"/>
        <v/>
      </c>
    </row>
    <row r="1575" spans="7:7" x14ac:dyDescent="0.5">
      <c r="G1575" s="65" t="str">
        <f t="shared" si="25"/>
        <v/>
      </c>
    </row>
    <row r="1576" spans="7:7" x14ac:dyDescent="0.5">
      <c r="G1576" s="65" t="str">
        <f t="shared" si="25"/>
        <v/>
      </c>
    </row>
    <row r="1577" spans="7:7" x14ac:dyDescent="0.5">
      <c r="G1577" s="65" t="str">
        <f t="shared" si="25"/>
        <v/>
      </c>
    </row>
    <row r="1578" spans="7:7" x14ac:dyDescent="0.5">
      <c r="G1578" s="65" t="str">
        <f t="shared" si="25"/>
        <v/>
      </c>
    </row>
    <row r="1579" spans="7:7" x14ac:dyDescent="0.5">
      <c r="G1579" s="65" t="str">
        <f t="shared" si="25"/>
        <v/>
      </c>
    </row>
    <row r="1580" spans="7:7" x14ac:dyDescent="0.5">
      <c r="G1580" s="65" t="str">
        <f t="shared" si="25"/>
        <v/>
      </c>
    </row>
    <row r="1581" spans="7:7" x14ac:dyDescent="0.5">
      <c r="G1581" s="65" t="str">
        <f t="shared" si="25"/>
        <v/>
      </c>
    </row>
    <row r="1582" spans="7:7" x14ac:dyDescent="0.5">
      <c r="G1582" s="65" t="str">
        <f t="shared" si="25"/>
        <v/>
      </c>
    </row>
    <row r="1583" spans="7:7" x14ac:dyDescent="0.5">
      <c r="G1583" s="65" t="str">
        <f t="shared" si="25"/>
        <v/>
      </c>
    </row>
    <row r="1584" spans="7:7" x14ac:dyDescent="0.5">
      <c r="G1584" s="65" t="str">
        <f t="shared" si="25"/>
        <v/>
      </c>
    </row>
    <row r="1585" spans="7:7" x14ac:dyDescent="0.5">
      <c r="G1585" s="65" t="str">
        <f t="shared" si="25"/>
        <v/>
      </c>
    </row>
    <row r="1586" spans="7:7" x14ac:dyDescent="0.5">
      <c r="G1586" s="65" t="str">
        <f t="shared" si="25"/>
        <v/>
      </c>
    </row>
    <row r="1587" spans="7:7" x14ac:dyDescent="0.5">
      <c r="G1587" s="65" t="str">
        <f t="shared" si="25"/>
        <v/>
      </c>
    </row>
    <row r="1588" spans="7:7" x14ac:dyDescent="0.5">
      <c r="G1588" s="65" t="str">
        <f t="shared" si="25"/>
        <v/>
      </c>
    </row>
    <row r="1589" spans="7:7" x14ac:dyDescent="0.5">
      <c r="G1589" s="65" t="str">
        <f t="shared" si="25"/>
        <v/>
      </c>
    </row>
    <row r="1590" spans="7:7" x14ac:dyDescent="0.5">
      <c r="G1590" s="65" t="str">
        <f t="shared" si="25"/>
        <v/>
      </c>
    </row>
    <row r="1591" spans="7:7" x14ac:dyDescent="0.5">
      <c r="G1591" s="65" t="str">
        <f t="shared" si="25"/>
        <v/>
      </c>
    </row>
    <row r="1592" spans="7:7" x14ac:dyDescent="0.5">
      <c r="G1592" s="65" t="str">
        <f t="shared" si="25"/>
        <v/>
      </c>
    </row>
    <row r="1593" spans="7:7" x14ac:dyDescent="0.5">
      <c r="G1593" s="65" t="str">
        <f t="shared" si="25"/>
        <v/>
      </c>
    </row>
    <row r="1594" spans="7:7" x14ac:dyDescent="0.5">
      <c r="G1594" s="65" t="str">
        <f t="shared" si="25"/>
        <v/>
      </c>
    </row>
    <row r="1595" spans="7:7" x14ac:dyDescent="0.5">
      <c r="G1595" s="65" t="str">
        <f t="shared" si="25"/>
        <v/>
      </c>
    </row>
    <row r="1596" spans="7:7" x14ac:dyDescent="0.5">
      <c r="G1596" s="65" t="str">
        <f t="shared" si="25"/>
        <v/>
      </c>
    </row>
    <row r="1597" spans="7:7" x14ac:dyDescent="0.5">
      <c r="G1597" s="65" t="str">
        <f t="shared" si="25"/>
        <v/>
      </c>
    </row>
    <row r="1598" spans="7:7" x14ac:dyDescent="0.5">
      <c r="G1598" s="65" t="str">
        <f t="shared" si="25"/>
        <v/>
      </c>
    </row>
    <row r="1599" spans="7:7" x14ac:dyDescent="0.5">
      <c r="G1599" s="65" t="str">
        <f t="shared" si="25"/>
        <v/>
      </c>
    </row>
    <row r="1600" spans="7:7" x14ac:dyDescent="0.5">
      <c r="G1600" s="65" t="str">
        <f t="shared" si="25"/>
        <v/>
      </c>
    </row>
    <row r="1601" spans="7:7" x14ac:dyDescent="0.5">
      <c r="G1601" s="65" t="str">
        <f t="shared" si="25"/>
        <v/>
      </c>
    </row>
    <row r="1602" spans="7:7" x14ac:dyDescent="0.5">
      <c r="G1602" s="65" t="str">
        <f t="shared" si="25"/>
        <v/>
      </c>
    </row>
    <row r="1603" spans="7:7" x14ac:dyDescent="0.5">
      <c r="G1603" s="65" t="str">
        <f t="shared" si="25"/>
        <v/>
      </c>
    </row>
    <row r="1604" spans="7:7" x14ac:dyDescent="0.5">
      <c r="G1604" s="65" t="str">
        <f t="shared" si="25"/>
        <v/>
      </c>
    </row>
    <row r="1605" spans="7:7" x14ac:dyDescent="0.5">
      <c r="G1605" s="65" t="str">
        <f t="shared" ref="G1605:G1668" si="26">IF(A1605="","", A1605&amp;"-"&amp;TEXT(B1605,"0000")&amp;"-"&amp;TEXT(C1605,"000")&amp;"-"&amp;TEXT(D1605,"000")&amp;"-"&amp;TEXT(E1605,"00")&amp;"-"&amp;TEXT(F1605,"000"))</f>
        <v/>
      </c>
    </row>
    <row r="1606" spans="7:7" x14ac:dyDescent="0.5">
      <c r="G1606" s="65" t="str">
        <f t="shared" si="26"/>
        <v/>
      </c>
    </row>
    <row r="1607" spans="7:7" x14ac:dyDescent="0.5">
      <c r="G1607" s="65" t="str">
        <f t="shared" si="26"/>
        <v/>
      </c>
    </row>
    <row r="1608" spans="7:7" x14ac:dyDescent="0.5">
      <c r="G1608" s="65" t="str">
        <f t="shared" si="26"/>
        <v/>
      </c>
    </row>
    <row r="1609" spans="7:7" x14ac:dyDescent="0.5">
      <c r="G1609" s="65" t="str">
        <f t="shared" si="26"/>
        <v/>
      </c>
    </row>
    <row r="1610" spans="7:7" x14ac:dyDescent="0.5">
      <c r="G1610" s="65" t="str">
        <f t="shared" si="26"/>
        <v/>
      </c>
    </row>
    <row r="1611" spans="7:7" x14ac:dyDescent="0.5">
      <c r="G1611" s="65" t="str">
        <f t="shared" si="26"/>
        <v/>
      </c>
    </row>
    <row r="1612" spans="7:7" x14ac:dyDescent="0.5">
      <c r="G1612" s="65" t="str">
        <f t="shared" si="26"/>
        <v/>
      </c>
    </row>
    <row r="1613" spans="7:7" x14ac:dyDescent="0.5">
      <c r="G1613" s="65" t="str">
        <f t="shared" si="26"/>
        <v/>
      </c>
    </row>
    <row r="1614" spans="7:7" x14ac:dyDescent="0.5">
      <c r="G1614" s="65" t="str">
        <f t="shared" si="26"/>
        <v/>
      </c>
    </row>
    <row r="1615" spans="7:7" x14ac:dyDescent="0.5">
      <c r="G1615" s="65" t="str">
        <f t="shared" si="26"/>
        <v/>
      </c>
    </row>
    <row r="1616" spans="7:7" x14ac:dyDescent="0.5">
      <c r="G1616" s="65" t="str">
        <f t="shared" si="26"/>
        <v/>
      </c>
    </row>
    <row r="1617" spans="7:7" x14ac:dyDescent="0.5">
      <c r="G1617" s="65" t="str">
        <f t="shared" si="26"/>
        <v/>
      </c>
    </row>
    <row r="1618" spans="7:7" x14ac:dyDescent="0.5">
      <c r="G1618" s="65" t="str">
        <f t="shared" si="26"/>
        <v/>
      </c>
    </row>
    <row r="1619" spans="7:7" x14ac:dyDescent="0.5">
      <c r="G1619" s="65" t="str">
        <f t="shared" si="26"/>
        <v/>
      </c>
    </row>
    <row r="1620" spans="7:7" x14ac:dyDescent="0.5">
      <c r="G1620" s="65" t="str">
        <f t="shared" si="26"/>
        <v/>
      </c>
    </row>
    <row r="1621" spans="7:7" x14ac:dyDescent="0.5">
      <c r="G1621" s="65" t="str">
        <f t="shared" si="26"/>
        <v/>
      </c>
    </row>
    <row r="1622" spans="7:7" x14ac:dyDescent="0.5">
      <c r="G1622" s="65" t="str">
        <f t="shared" si="26"/>
        <v/>
      </c>
    </row>
    <row r="1623" spans="7:7" x14ac:dyDescent="0.5">
      <c r="G1623" s="65" t="str">
        <f t="shared" si="26"/>
        <v/>
      </c>
    </row>
    <row r="1624" spans="7:7" x14ac:dyDescent="0.5">
      <c r="G1624" s="65" t="str">
        <f t="shared" si="26"/>
        <v/>
      </c>
    </row>
    <row r="1625" spans="7:7" x14ac:dyDescent="0.5">
      <c r="G1625" s="65" t="str">
        <f t="shared" si="26"/>
        <v/>
      </c>
    </row>
    <row r="1626" spans="7:7" x14ac:dyDescent="0.5">
      <c r="G1626" s="65" t="str">
        <f t="shared" si="26"/>
        <v/>
      </c>
    </row>
    <row r="1627" spans="7:7" x14ac:dyDescent="0.5">
      <c r="G1627" s="65" t="str">
        <f t="shared" si="26"/>
        <v/>
      </c>
    </row>
    <row r="1628" spans="7:7" x14ac:dyDescent="0.5">
      <c r="G1628" s="65" t="str">
        <f t="shared" si="26"/>
        <v/>
      </c>
    </row>
    <row r="1629" spans="7:7" x14ac:dyDescent="0.5">
      <c r="G1629" s="65" t="str">
        <f t="shared" si="26"/>
        <v/>
      </c>
    </row>
    <row r="1630" spans="7:7" x14ac:dyDescent="0.5">
      <c r="G1630" s="65" t="str">
        <f t="shared" si="26"/>
        <v/>
      </c>
    </row>
    <row r="1631" spans="7:7" x14ac:dyDescent="0.5">
      <c r="G1631" s="65" t="str">
        <f t="shared" si="26"/>
        <v/>
      </c>
    </row>
    <row r="1632" spans="7:7" x14ac:dyDescent="0.5">
      <c r="G1632" s="65" t="str">
        <f t="shared" si="26"/>
        <v/>
      </c>
    </row>
    <row r="1633" spans="7:7" x14ac:dyDescent="0.5">
      <c r="G1633" s="65" t="str">
        <f t="shared" si="26"/>
        <v/>
      </c>
    </row>
    <row r="1634" spans="7:7" x14ac:dyDescent="0.5">
      <c r="G1634" s="65" t="str">
        <f t="shared" si="26"/>
        <v/>
      </c>
    </row>
    <row r="1635" spans="7:7" x14ac:dyDescent="0.5">
      <c r="G1635" s="65" t="str">
        <f t="shared" si="26"/>
        <v/>
      </c>
    </row>
    <row r="1636" spans="7:7" x14ac:dyDescent="0.5">
      <c r="G1636" s="65" t="str">
        <f t="shared" si="26"/>
        <v/>
      </c>
    </row>
    <row r="1637" spans="7:7" x14ac:dyDescent="0.5">
      <c r="G1637" s="65" t="str">
        <f t="shared" si="26"/>
        <v/>
      </c>
    </row>
    <row r="1638" spans="7:7" x14ac:dyDescent="0.5">
      <c r="G1638" s="65" t="str">
        <f t="shared" si="26"/>
        <v/>
      </c>
    </row>
    <row r="1639" spans="7:7" x14ac:dyDescent="0.5">
      <c r="G1639" s="65" t="str">
        <f t="shared" si="26"/>
        <v/>
      </c>
    </row>
    <row r="1640" spans="7:7" x14ac:dyDescent="0.5">
      <c r="G1640" s="65" t="str">
        <f t="shared" si="26"/>
        <v/>
      </c>
    </row>
    <row r="1641" spans="7:7" x14ac:dyDescent="0.5">
      <c r="G1641" s="65" t="str">
        <f t="shared" si="26"/>
        <v/>
      </c>
    </row>
    <row r="1642" spans="7:7" x14ac:dyDescent="0.5">
      <c r="G1642" s="65" t="str">
        <f t="shared" si="26"/>
        <v/>
      </c>
    </row>
    <row r="1643" spans="7:7" x14ac:dyDescent="0.5">
      <c r="G1643" s="65" t="str">
        <f t="shared" si="26"/>
        <v/>
      </c>
    </row>
    <row r="1644" spans="7:7" x14ac:dyDescent="0.5">
      <c r="G1644" s="65" t="str">
        <f t="shared" si="26"/>
        <v/>
      </c>
    </row>
    <row r="1645" spans="7:7" x14ac:dyDescent="0.5">
      <c r="G1645" s="65" t="str">
        <f t="shared" si="26"/>
        <v/>
      </c>
    </row>
    <row r="1646" spans="7:7" x14ac:dyDescent="0.5">
      <c r="G1646" s="65" t="str">
        <f t="shared" si="26"/>
        <v/>
      </c>
    </row>
    <row r="1647" spans="7:7" x14ac:dyDescent="0.5">
      <c r="G1647" s="65" t="str">
        <f t="shared" si="26"/>
        <v/>
      </c>
    </row>
    <row r="1648" spans="7:7" x14ac:dyDescent="0.5">
      <c r="G1648" s="65" t="str">
        <f t="shared" si="26"/>
        <v/>
      </c>
    </row>
    <row r="1649" spans="7:7" x14ac:dyDescent="0.5">
      <c r="G1649" s="65" t="str">
        <f t="shared" si="26"/>
        <v/>
      </c>
    </row>
    <row r="1650" spans="7:7" x14ac:dyDescent="0.5">
      <c r="G1650" s="65" t="str">
        <f t="shared" si="26"/>
        <v/>
      </c>
    </row>
    <row r="1651" spans="7:7" x14ac:dyDescent="0.5">
      <c r="G1651" s="65" t="str">
        <f t="shared" si="26"/>
        <v/>
      </c>
    </row>
    <row r="1652" spans="7:7" x14ac:dyDescent="0.5">
      <c r="G1652" s="65" t="str">
        <f t="shared" si="26"/>
        <v/>
      </c>
    </row>
    <row r="1653" spans="7:7" x14ac:dyDescent="0.5">
      <c r="G1653" s="65" t="str">
        <f t="shared" si="26"/>
        <v/>
      </c>
    </row>
    <row r="1654" spans="7:7" x14ac:dyDescent="0.5">
      <c r="G1654" s="65" t="str">
        <f t="shared" si="26"/>
        <v/>
      </c>
    </row>
    <row r="1655" spans="7:7" x14ac:dyDescent="0.5">
      <c r="G1655" s="65" t="str">
        <f t="shared" si="26"/>
        <v/>
      </c>
    </row>
    <row r="1656" spans="7:7" x14ac:dyDescent="0.5">
      <c r="G1656" s="65" t="str">
        <f t="shared" si="26"/>
        <v/>
      </c>
    </row>
    <row r="1657" spans="7:7" x14ac:dyDescent="0.5">
      <c r="G1657" s="65" t="str">
        <f t="shared" si="26"/>
        <v/>
      </c>
    </row>
    <row r="1658" spans="7:7" x14ac:dyDescent="0.5">
      <c r="G1658" s="65" t="str">
        <f t="shared" si="26"/>
        <v/>
      </c>
    </row>
    <row r="1659" spans="7:7" x14ac:dyDescent="0.5">
      <c r="G1659" s="65" t="str">
        <f t="shared" si="26"/>
        <v/>
      </c>
    </row>
    <row r="1660" spans="7:7" x14ac:dyDescent="0.5">
      <c r="G1660" s="65" t="str">
        <f t="shared" si="26"/>
        <v/>
      </c>
    </row>
    <row r="1661" spans="7:7" x14ac:dyDescent="0.5">
      <c r="G1661" s="65" t="str">
        <f t="shared" si="26"/>
        <v/>
      </c>
    </row>
    <row r="1662" spans="7:7" x14ac:dyDescent="0.5">
      <c r="G1662" s="65" t="str">
        <f t="shared" si="26"/>
        <v/>
      </c>
    </row>
    <row r="1663" spans="7:7" x14ac:dyDescent="0.5">
      <c r="G1663" s="65" t="str">
        <f t="shared" si="26"/>
        <v/>
      </c>
    </row>
    <row r="1664" spans="7:7" x14ac:dyDescent="0.5">
      <c r="G1664" s="65" t="str">
        <f t="shared" si="26"/>
        <v/>
      </c>
    </row>
    <row r="1665" spans="7:7" x14ac:dyDescent="0.5">
      <c r="G1665" s="65" t="str">
        <f t="shared" si="26"/>
        <v/>
      </c>
    </row>
    <row r="1666" spans="7:7" x14ac:dyDescent="0.5">
      <c r="G1666" s="65" t="str">
        <f t="shared" si="26"/>
        <v/>
      </c>
    </row>
    <row r="1667" spans="7:7" x14ac:dyDescent="0.5">
      <c r="G1667" s="65" t="str">
        <f t="shared" si="26"/>
        <v/>
      </c>
    </row>
    <row r="1668" spans="7:7" x14ac:dyDescent="0.5">
      <c r="G1668" s="65" t="str">
        <f t="shared" si="26"/>
        <v/>
      </c>
    </row>
    <row r="1669" spans="7:7" x14ac:dyDescent="0.5">
      <c r="G1669" s="65" t="str">
        <f t="shared" ref="G1669:G1732" si="27">IF(A1669="","", A1669&amp;"-"&amp;TEXT(B1669,"0000")&amp;"-"&amp;TEXT(C1669,"000")&amp;"-"&amp;TEXT(D1669,"000")&amp;"-"&amp;TEXT(E1669,"00")&amp;"-"&amp;TEXT(F1669,"000"))</f>
        <v/>
      </c>
    </row>
    <row r="1670" spans="7:7" x14ac:dyDescent="0.5">
      <c r="G1670" s="65" t="str">
        <f t="shared" si="27"/>
        <v/>
      </c>
    </row>
    <row r="1671" spans="7:7" x14ac:dyDescent="0.5">
      <c r="G1671" s="65" t="str">
        <f t="shared" si="27"/>
        <v/>
      </c>
    </row>
    <row r="1672" spans="7:7" x14ac:dyDescent="0.5">
      <c r="G1672" s="65" t="str">
        <f t="shared" si="27"/>
        <v/>
      </c>
    </row>
    <row r="1673" spans="7:7" x14ac:dyDescent="0.5">
      <c r="G1673" s="65" t="str">
        <f t="shared" si="27"/>
        <v/>
      </c>
    </row>
    <row r="1674" spans="7:7" x14ac:dyDescent="0.5">
      <c r="G1674" s="65" t="str">
        <f t="shared" si="27"/>
        <v/>
      </c>
    </row>
    <row r="1675" spans="7:7" x14ac:dyDescent="0.5">
      <c r="G1675" s="65" t="str">
        <f t="shared" si="27"/>
        <v/>
      </c>
    </row>
    <row r="1676" spans="7:7" x14ac:dyDescent="0.5">
      <c r="G1676" s="65" t="str">
        <f t="shared" si="27"/>
        <v/>
      </c>
    </row>
    <row r="1677" spans="7:7" x14ac:dyDescent="0.5">
      <c r="G1677" s="65" t="str">
        <f t="shared" si="27"/>
        <v/>
      </c>
    </row>
    <row r="1678" spans="7:7" x14ac:dyDescent="0.5">
      <c r="G1678" s="65" t="str">
        <f t="shared" si="27"/>
        <v/>
      </c>
    </row>
    <row r="1679" spans="7:7" x14ac:dyDescent="0.5">
      <c r="G1679" s="65" t="str">
        <f t="shared" si="27"/>
        <v/>
      </c>
    </row>
    <row r="1680" spans="7:7" x14ac:dyDescent="0.5">
      <c r="G1680" s="65" t="str">
        <f t="shared" si="27"/>
        <v/>
      </c>
    </row>
    <row r="1681" spans="7:7" x14ac:dyDescent="0.5">
      <c r="G1681" s="65" t="str">
        <f t="shared" si="27"/>
        <v/>
      </c>
    </row>
    <row r="1682" spans="7:7" x14ac:dyDescent="0.5">
      <c r="G1682" s="65" t="str">
        <f t="shared" si="27"/>
        <v/>
      </c>
    </row>
    <row r="1683" spans="7:7" x14ac:dyDescent="0.5">
      <c r="G1683" s="65" t="str">
        <f t="shared" si="27"/>
        <v/>
      </c>
    </row>
    <row r="1684" spans="7:7" x14ac:dyDescent="0.5">
      <c r="G1684" s="65" t="str">
        <f t="shared" si="27"/>
        <v/>
      </c>
    </row>
    <row r="1685" spans="7:7" x14ac:dyDescent="0.5">
      <c r="G1685" s="65" t="str">
        <f t="shared" si="27"/>
        <v/>
      </c>
    </row>
    <row r="1686" spans="7:7" x14ac:dyDescent="0.5">
      <c r="G1686" s="65" t="str">
        <f t="shared" si="27"/>
        <v/>
      </c>
    </row>
    <row r="1687" spans="7:7" x14ac:dyDescent="0.5">
      <c r="G1687" s="65" t="str">
        <f t="shared" si="27"/>
        <v/>
      </c>
    </row>
    <row r="1688" spans="7:7" x14ac:dyDescent="0.5">
      <c r="G1688" s="65" t="str">
        <f t="shared" si="27"/>
        <v/>
      </c>
    </row>
    <row r="1689" spans="7:7" x14ac:dyDescent="0.5">
      <c r="G1689" s="65" t="str">
        <f t="shared" si="27"/>
        <v/>
      </c>
    </row>
    <row r="1690" spans="7:7" x14ac:dyDescent="0.5">
      <c r="G1690" s="65" t="str">
        <f t="shared" si="27"/>
        <v/>
      </c>
    </row>
    <row r="1691" spans="7:7" x14ac:dyDescent="0.5">
      <c r="G1691" s="65" t="str">
        <f t="shared" si="27"/>
        <v/>
      </c>
    </row>
    <row r="1692" spans="7:7" x14ac:dyDescent="0.5">
      <c r="G1692" s="65" t="str">
        <f t="shared" si="27"/>
        <v/>
      </c>
    </row>
    <row r="1693" spans="7:7" x14ac:dyDescent="0.5">
      <c r="G1693" s="65" t="str">
        <f t="shared" si="27"/>
        <v/>
      </c>
    </row>
    <row r="1694" spans="7:7" x14ac:dyDescent="0.5">
      <c r="G1694" s="65" t="str">
        <f t="shared" si="27"/>
        <v/>
      </c>
    </row>
    <row r="1695" spans="7:7" x14ac:dyDescent="0.5">
      <c r="G1695" s="65" t="str">
        <f t="shared" si="27"/>
        <v/>
      </c>
    </row>
    <row r="1696" spans="7:7" x14ac:dyDescent="0.5">
      <c r="G1696" s="65" t="str">
        <f t="shared" si="27"/>
        <v/>
      </c>
    </row>
    <row r="1697" spans="7:7" x14ac:dyDescent="0.5">
      <c r="G1697" s="65" t="str">
        <f t="shared" si="27"/>
        <v/>
      </c>
    </row>
    <row r="1698" spans="7:7" x14ac:dyDescent="0.5">
      <c r="G1698" s="65" t="str">
        <f t="shared" si="27"/>
        <v/>
      </c>
    </row>
    <row r="1699" spans="7:7" x14ac:dyDescent="0.5">
      <c r="G1699" s="65" t="str">
        <f t="shared" si="27"/>
        <v/>
      </c>
    </row>
    <row r="1700" spans="7:7" x14ac:dyDescent="0.5">
      <c r="G1700" s="65" t="str">
        <f t="shared" si="27"/>
        <v/>
      </c>
    </row>
    <row r="1701" spans="7:7" x14ac:dyDescent="0.5">
      <c r="G1701" s="65" t="str">
        <f t="shared" si="27"/>
        <v/>
      </c>
    </row>
    <row r="1702" spans="7:7" x14ac:dyDescent="0.5">
      <c r="G1702" s="65" t="str">
        <f t="shared" si="27"/>
        <v/>
      </c>
    </row>
    <row r="1703" spans="7:7" x14ac:dyDescent="0.5">
      <c r="G1703" s="65" t="str">
        <f t="shared" si="27"/>
        <v/>
      </c>
    </row>
    <row r="1704" spans="7:7" x14ac:dyDescent="0.5">
      <c r="G1704" s="65" t="str">
        <f t="shared" si="27"/>
        <v/>
      </c>
    </row>
    <row r="1705" spans="7:7" x14ac:dyDescent="0.5">
      <c r="G1705" s="65" t="str">
        <f t="shared" si="27"/>
        <v/>
      </c>
    </row>
    <row r="1706" spans="7:7" x14ac:dyDescent="0.5">
      <c r="G1706" s="65" t="str">
        <f t="shared" si="27"/>
        <v/>
      </c>
    </row>
    <row r="1707" spans="7:7" x14ac:dyDescent="0.5">
      <c r="G1707" s="65" t="str">
        <f t="shared" si="27"/>
        <v/>
      </c>
    </row>
    <row r="1708" spans="7:7" x14ac:dyDescent="0.5">
      <c r="G1708" s="65" t="str">
        <f t="shared" si="27"/>
        <v/>
      </c>
    </row>
    <row r="1709" spans="7:7" x14ac:dyDescent="0.5">
      <c r="G1709" s="65" t="str">
        <f t="shared" si="27"/>
        <v/>
      </c>
    </row>
    <row r="1710" spans="7:7" x14ac:dyDescent="0.5">
      <c r="G1710" s="65" t="str">
        <f t="shared" si="27"/>
        <v/>
      </c>
    </row>
    <row r="1711" spans="7:7" x14ac:dyDescent="0.5">
      <c r="G1711" s="65" t="str">
        <f t="shared" si="27"/>
        <v/>
      </c>
    </row>
    <row r="1712" spans="7:7" x14ac:dyDescent="0.5">
      <c r="G1712" s="65" t="str">
        <f t="shared" si="27"/>
        <v/>
      </c>
    </row>
    <row r="1713" spans="7:7" x14ac:dyDescent="0.5">
      <c r="G1713" s="65" t="str">
        <f t="shared" si="27"/>
        <v/>
      </c>
    </row>
    <row r="1714" spans="7:7" x14ac:dyDescent="0.5">
      <c r="G1714" s="65" t="str">
        <f t="shared" si="27"/>
        <v/>
      </c>
    </row>
    <row r="1715" spans="7:7" x14ac:dyDescent="0.5">
      <c r="G1715" s="65" t="str">
        <f t="shared" si="27"/>
        <v/>
      </c>
    </row>
    <row r="1716" spans="7:7" x14ac:dyDescent="0.5">
      <c r="G1716" s="65" t="str">
        <f t="shared" si="27"/>
        <v/>
      </c>
    </row>
    <row r="1717" spans="7:7" x14ac:dyDescent="0.5">
      <c r="G1717" s="65" t="str">
        <f t="shared" si="27"/>
        <v/>
      </c>
    </row>
    <row r="1718" spans="7:7" x14ac:dyDescent="0.5">
      <c r="G1718" s="65" t="str">
        <f t="shared" si="27"/>
        <v/>
      </c>
    </row>
    <row r="1719" spans="7:7" x14ac:dyDescent="0.5">
      <c r="G1719" s="65" t="str">
        <f t="shared" si="27"/>
        <v/>
      </c>
    </row>
    <row r="1720" spans="7:7" x14ac:dyDescent="0.5">
      <c r="G1720" s="65" t="str">
        <f t="shared" si="27"/>
        <v/>
      </c>
    </row>
    <row r="1721" spans="7:7" x14ac:dyDescent="0.5">
      <c r="G1721" s="65" t="str">
        <f t="shared" si="27"/>
        <v/>
      </c>
    </row>
    <row r="1722" spans="7:7" x14ac:dyDescent="0.5">
      <c r="G1722" s="65" t="str">
        <f t="shared" si="27"/>
        <v/>
      </c>
    </row>
    <row r="1723" spans="7:7" x14ac:dyDescent="0.5">
      <c r="G1723" s="65" t="str">
        <f t="shared" si="27"/>
        <v/>
      </c>
    </row>
    <row r="1724" spans="7:7" x14ac:dyDescent="0.5">
      <c r="G1724" s="65" t="str">
        <f t="shared" si="27"/>
        <v/>
      </c>
    </row>
    <row r="1725" spans="7:7" x14ac:dyDescent="0.5">
      <c r="G1725" s="65" t="str">
        <f t="shared" si="27"/>
        <v/>
      </c>
    </row>
    <row r="1726" spans="7:7" x14ac:dyDescent="0.5">
      <c r="G1726" s="65" t="str">
        <f t="shared" si="27"/>
        <v/>
      </c>
    </row>
    <row r="1727" spans="7:7" x14ac:dyDescent="0.5">
      <c r="G1727" s="65" t="str">
        <f t="shared" si="27"/>
        <v/>
      </c>
    </row>
    <row r="1728" spans="7:7" x14ac:dyDescent="0.5">
      <c r="G1728" s="65" t="str">
        <f t="shared" si="27"/>
        <v/>
      </c>
    </row>
    <row r="1729" spans="7:7" x14ac:dyDescent="0.5">
      <c r="G1729" s="65" t="str">
        <f t="shared" si="27"/>
        <v/>
      </c>
    </row>
    <row r="1730" spans="7:7" x14ac:dyDescent="0.5">
      <c r="G1730" s="65" t="str">
        <f t="shared" si="27"/>
        <v/>
      </c>
    </row>
    <row r="1731" spans="7:7" x14ac:dyDescent="0.5">
      <c r="G1731" s="65" t="str">
        <f t="shared" si="27"/>
        <v/>
      </c>
    </row>
    <row r="1732" spans="7:7" x14ac:dyDescent="0.5">
      <c r="G1732" s="65" t="str">
        <f t="shared" si="27"/>
        <v/>
      </c>
    </row>
    <row r="1733" spans="7:7" x14ac:dyDescent="0.5">
      <c r="G1733" s="65" t="str">
        <f t="shared" ref="G1733:G1796" si="28">IF(A1733="","", A1733&amp;"-"&amp;TEXT(B1733,"0000")&amp;"-"&amp;TEXT(C1733,"000")&amp;"-"&amp;TEXT(D1733,"000")&amp;"-"&amp;TEXT(E1733,"00")&amp;"-"&amp;TEXT(F1733,"000"))</f>
        <v/>
      </c>
    </row>
    <row r="1734" spans="7:7" x14ac:dyDescent="0.5">
      <c r="G1734" s="65" t="str">
        <f t="shared" si="28"/>
        <v/>
      </c>
    </row>
    <row r="1735" spans="7:7" x14ac:dyDescent="0.5">
      <c r="G1735" s="65" t="str">
        <f t="shared" si="28"/>
        <v/>
      </c>
    </row>
    <row r="1736" spans="7:7" x14ac:dyDescent="0.5">
      <c r="G1736" s="65" t="str">
        <f t="shared" si="28"/>
        <v/>
      </c>
    </row>
    <row r="1737" spans="7:7" x14ac:dyDescent="0.5">
      <c r="G1737" s="65" t="str">
        <f t="shared" si="28"/>
        <v/>
      </c>
    </row>
    <row r="1738" spans="7:7" x14ac:dyDescent="0.5">
      <c r="G1738" s="65" t="str">
        <f t="shared" si="28"/>
        <v/>
      </c>
    </row>
    <row r="1739" spans="7:7" x14ac:dyDescent="0.5">
      <c r="G1739" s="65" t="str">
        <f t="shared" si="28"/>
        <v/>
      </c>
    </row>
    <row r="1740" spans="7:7" x14ac:dyDescent="0.5">
      <c r="G1740" s="65" t="str">
        <f t="shared" si="28"/>
        <v/>
      </c>
    </row>
    <row r="1741" spans="7:7" x14ac:dyDescent="0.5">
      <c r="G1741" s="65" t="str">
        <f t="shared" si="28"/>
        <v/>
      </c>
    </row>
    <row r="1742" spans="7:7" x14ac:dyDescent="0.5">
      <c r="G1742" s="65" t="str">
        <f t="shared" si="28"/>
        <v/>
      </c>
    </row>
    <row r="1743" spans="7:7" x14ac:dyDescent="0.5">
      <c r="G1743" s="65" t="str">
        <f t="shared" si="28"/>
        <v/>
      </c>
    </row>
    <row r="1744" spans="7:7" x14ac:dyDescent="0.5">
      <c r="G1744" s="65" t="str">
        <f t="shared" si="28"/>
        <v/>
      </c>
    </row>
    <row r="1745" spans="7:7" x14ac:dyDescent="0.5">
      <c r="G1745" s="65" t="str">
        <f t="shared" si="28"/>
        <v/>
      </c>
    </row>
    <row r="1746" spans="7:7" x14ac:dyDescent="0.5">
      <c r="G1746" s="65" t="str">
        <f t="shared" si="28"/>
        <v/>
      </c>
    </row>
    <row r="1747" spans="7:7" x14ac:dyDescent="0.5">
      <c r="G1747" s="65" t="str">
        <f t="shared" si="28"/>
        <v/>
      </c>
    </row>
    <row r="1748" spans="7:7" x14ac:dyDescent="0.5">
      <c r="G1748" s="65" t="str">
        <f t="shared" si="28"/>
        <v/>
      </c>
    </row>
    <row r="1749" spans="7:7" x14ac:dyDescent="0.5">
      <c r="G1749" s="65" t="str">
        <f t="shared" si="28"/>
        <v/>
      </c>
    </row>
    <row r="1750" spans="7:7" x14ac:dyDescent="0.5">
      <c r="G1750" s="65" t="str">
        <f t="shared" si="28"/>
        <v/>
      </c>
    </row>
    <row r="1751" spans="7:7" x14ac:dyDescent="0.5">
      <c r="G1751" s="65" t="str">
        <f t="shared" si="28"/>
        <v/>
      </c>
    </row>
    <row r="1752" spans="7:7" x14ac:dyDescent="0.5">
      <c r="G1752" s="65" t="str">
        <f t="shared" si="28"/>
        <v/>
      </c>
    </row>
    <row r="1753" spans="7:7" x14ac:dyDescent="0.5">
      <c r="G1753" s="65" t="str">
        <f t="shared" si="28"/>
        <v/>
      </c>
    </row>
    <row r="1754" spans="7:7" x14ac:dyDescent="0.5">
      <c r="G1754" s="65" t="str">
        <f t="shared" si="28"/>
        <v/>
      </c>
    </row>
    <row r="1755" spans="7:7" x14ac:dyDescent="0.5">
      <c r="G1755" s="65" t="str">
        <f t="shared" si="28"/>
        <v/>
      </c>
    </row>
    <row r="1756" spans="7:7" x14ac:dyDescent="0.5">
      <c r="G1756" s="65" t="str">
        <f t="shared" si="28"/>
        <v/>
      </c>
    </row>
    <row r="1757" spans="7:7" x14ac:dyDescent="0.5">
      <c r="G1757" s="65" t="str">
        <f t="shared" si="28"/>
        <v/>
      </c>
    </row>
    <row r="1758" spans="7:7" x14ac:dyDescent="0.5">
      <c r="G1758" s="65" t="str">
        <f t="shared" si="28"/>
        <v/>
      </c>
    </row>
    <row r="1759" spans="7:7" x14ac:dyDescent="0.5">
      <c r="G1759" s="65" t="str">
        <f t="shared" si="28"/>
        <v/>
      </c>
    </row>
    <row r="1760" spans="7:7" x14ac:dyDescent="0.5">
      <c r="G1760" s="65" t="str">
        <f t="shared" si="28"/>
        <v/>
      </c>
    </row>
    <row r="1761" spans="7:7" x14ac:dyDescent="0.5">
      <c r="G1761" s="65" t="str">
        <f t="shared" si="28"/>
        <v/>
      </c>
    </row>
    <row r="1762" spans="7:7" x14ac:dyDescent="0.5">
      <c r="G1762" s="65" t="str">
        <f t="shared" si="28"/>
        <v/>
      </c>
    </row>
    <row r="1763" spans="7:7" x14ac:dyDescent="0.5">
      <c r="G1763" s="65" t="str">
        <f t="shared" si="28"/>
        <v/>
      </c>
    </row>
    <row r="1764" spans="7:7" x14ac:dyDescent="0.5">
      <c r="G1764" s="65" t="str">
        <f t="shared" si="28"/>
        <v/>
      </c>
    </row>
    <row r="1765" spans="7:7" x14ac:dyDescent="0.5">
      <c r="G1765" s="65" t="str">
        <f t="shared" si="28"/>
        <v/>
      </c>
    </row>
    <row r="1766" spans="7:7" x14ac:dyDescent="0.5">
      <c r="G1766" s="65" t="str">
        <f t="shared" si="28"/>
        <v/>
      </c>
    </row>
    <row r="1767" spans="7:7" x14ac:dyDescent="0.5">
      <c r="G1767" s="65" t="str">
        <f t="shared" si="28"/>
        <v/>
      </c>
    </row>
    <row r="1768" spans="7:7" x14ac:dyDescent="0.5">
      <c r="G1768" s="65" t="str">
        <f t="shared" si="28"/>
        <v/>
      </c>
    </row>
    <row r="1769" spans="7:7" x14ac:dyDescent="0.5">
      <c r="G1769" s="65" t="str">
        <f t="shared" si="28"/>
        <v/>
      </c>
    </row>
    <row r="1770" spans="7:7" x14ac:dyDescent="0.5">
      <c r="G1770" s="65" t="str">
        <f t="shared" si="28"/>
        <v/>
      </c>
    </row>
    <row r="1771" spans="7:7" x14ac:dyDescent="0.5">
      <c r="G1771" s="65" t="str">
        <f t="shared" si="28"/>
        <v/>
      </c>
    </row>
    <row r="1772" spans="7:7" x14ac:dyDescent="0.5">
      <c r="G1772" s="65" t="str">
        <f t="shared" si="28"/>
        <v/>
      </c>
    </row>
    <row r="1773" spans="7:7" x14ac:dyDescent="0.5">
      <c r="G1773" s="65" t="str">
        <f t="shared" si="28"/>
        <v/>
      </c>
    </row>
    <row r="1774" spans="7:7" x14ac:dyDescent="0.5">
      <c r="G1774" s="65" t="str">
        <f t="shared" si="28"/>
        <v/>
      </c>
    </row>
    <row r="1775" spans="7:7" x14ac:dyDescent="0.5">
      <c r="G1775" s="65" t="str">
        <f t="shared" si="28"/>
        <v/>
      </c>
    </row>
    <row r="1776" spans="7:7" x14ac:dyDescent="0.5">
      <c r="G1776" s="65" t="str">
        <f t="shared" si="28"/>
        <v/>
      </c>
    </row>
    <row r="1777" spans="7:7" x14ac:dyDescent="0.5">
      <c r="G1777" s="65" t="str">
        <f t="shared" si="28"/>
        <v/>
      </c>
    </row>
    <row r="1778" spans="7:7" x14ac:dyDescent="0.5">
      <c r="G1778" s="65" t="str">
        <f t="shared" si="28"/>
        <v/>
      </c>
    </row>
    <row r="1779" spans="7:7" x14ac:dyDescent="0.5">
      <c r="G1779" s="65" t="str">
        <f t="shared" si="28"/>
        <v/>
      </c>
    </row>
    <row r="1780" spans="7:7" x14ac:dyDescent="0.5">
      <c r="G1780" s="65" t="str">
        <f t="shared" si="28"/>
        <v/>
      </c>
    </row>
    <row r="1781" spans="7:7" x14ac:dyDescent="0.5">
      <c r="G1781" s="65" t="str">
        <f t="shared" si="28"/>
        <v/>
      </c>
    </row>
    <row r="1782" spans="7:7" x14ac:dyDescent="0.5">
      <c r="G1782" s="65" t="str">
        <f t="shared" si="28"/>
        <v/>
      </c>
    </row>
    <row r="1783" spans="7:7" x14ac:dyDescent="0.5">
      <c r="G1783" s="65" t="str">
        <f t="shared" si="28"/>
        <v/>
      </c>
    </row>
    <row r="1784" spans="7:7" x14ac:dyDescent="0.5">
      <c r="G1784" s="65" t="str">
        <f t="shared" si="28"/>
        <v/>
      </c>
    </row>
    <row r="1785" spans="7:7" x14ac:dyDescent="0.5">
      <c r="G1785" s="65" t="str">
        <f t="shared" si="28"/>
        <v/>
      </c>
    </row>
    <row r="1786" spans="7:7" x14ac:dyDescent="0.5">
      <c r="G1786" s="65" t="str">
        <f t="shared" si="28"/>
        <v/>
      </c>
    </row>
    <row r="1787" spans="7:7" x14ac:dyDescent="0.5">
      <c r="G1787" s="65" t="str">
        <f t="shared" si="28"/>
        <v/>
      </c>
    </row>
    <row r="1788" spans="7:7" x14ac:dyDescent="0.5">
      <c r="G1788" s="65" t="str">
        <f t="shared" si="28"/>
        <v/>
      </c>
    </row>
    <row r="1789" spans="7:7" x14ac:dyDescent="0.5">
      <c r="G1789" s="65" t="str">
        <f t="shared" si="28"/>
        <v/>
      </c>
    </row>
    <row r="1790" spans="7:7" x14ac:dyDescent="0.5">
      <c r="G1790" s="65" t="str">
        <f t="shared" si="28"/>
        <v/>
      </c>
    </row>
    <row r="1791" spans="7:7" x14ac:dyDescent="0.5">
      <c r="G1791" s="65" t="str">
        <f t="shared" si="28"/>
        <v/>
      </c>
    </row>
    <row r="1792" spans="7:7" x14ac:dyDescent="0.5">
      <c r="G1792" s="65" t="str">
        <f t="shared" si="28"/>
        <v/>
      </c>
    </row>
    <row r="1793" spans="7:7" x14ac:dyDescent="0.5">
      <c r="G1793" s="65" t="str">
        <f t="shared" si="28"/>
        <v/>
      </c>
    </row>
    <row r="1794" spans="7:7" x14ac:dyDescent="0.5">
      <c r="G1794" s="65" t="str">
        <f t="shared" si="28"/>
        <v/>
      </c>
    </row>
    <row r="1795" spans="7:7" x14ac:dyDescent="0.5">
      <c r="G1795" s="65" t="str">
        <f t="shared" si="28"/>
        <v/>
      </c>
    </row>
    <row r="1796" spans="7:7" x14ac:dyDescent="0.5">
      <c r="G1796" s="65" t="str">
        <f t="shared" si="28"/>
        <v/>
      </c>
    </row>
    <row r="1797" spans="7:7" x14ac:dyDescent="0.5">
      <c r="G1797" s="65" t="str">
        <f t="shared" ref="G1797:G1860" si="29">IF(A1797="","", A1797&amp;"-"&amp;TEXT(B1797,"0000")&amp;"-"&amp;TEXT(C1797,"000")&amp;"-"&amp;TEXT(D1797,"000")&amp;"-"&amp;TEXT(E1797,"00")&amp;"-"&amp;TEXT(F1797,"000"))</f>
        <v/>
      </c>
    </row>
    <row r="1798" spans="7:7" x14ac:dyDescent="0.5">
      <c r="G1798" s="65" t="str">
        <f t="shared" si="29"/>
        <v/>
      </c>
    </row>
    <row r="1799" spans="7:7" x14ac:dyDescent="0.5">
      <c r="G1799" s="65" t="str">
        <f t="shared" si="29"/>
        <v/>
      </c>
    </row>
    <row r="1800" spans="7:7" x14ac:dyDescent="0.5">
      <c r="G1800" s="65" t="str">
        <f t="shared" si="29"/>
        <v/>
      </c>
    </row>
    <row r="1801" spans="7:7" x14ac:dyDescent="0.5">
      <c r="G1801" s="65" t="str">
        <f t="shared" si="29"/>
        <v/>
      </c>
    </row>
    <row r="1802" spans="7:7" x14ac:dyDescent="0.5">
      <c r="G1802" s="65" t="str">
        <f t="shared" si="29"/>
        <v/>
      </c>
    </row>
    <row r="1803" spans="7:7" x14ac:dyDescent="0.5">
      <c r="G1803" s="65" t="str">
        <f t="shared" si="29"/>
        <v/>
      </c>
    </row>
    <row r="1804" spans="7:7" x14ac:dyDescent="0.5">
      <c r="G1804" s="65" t="str">
        <f t="shared" si="29"/>
        <v/>
      </c>
    </row>
    <row r="1805" spans="7:7" x14ac:dyDescent="0.5">
      <c r="G1805" s="65" t="str">
        <f t="shared" si="29"/>
        <v/>
      </c>
    </row>
    <row r="1806" spans="7:7" x14ac:dyDescent="0.5">
      <c r="G1806" s="65" t="str">
        <f t="shared" si="29"/>
        <v/>
      </c>
    </row>
    <row r="1807" spans="7:7" x14ac:dyDescent="0.5">
      <c r="G1807" s="65" t="str">
        <f t="shared" si="29"/>
        <v/>
      </c>
    </row>
    <row r="1808" spans="7:7" x14ac:dyDescent="0.5">
      <c r="G1808" s="65" t="str">
        <f t="shared" si="29"/>
        <v/>
      </c>
    </row>
    <row r="1809" spans="7:7" x14ac:dyDescent="0.5">
      <c r="G1809" s="65" t="str">
        <f t="shared" si="29"/>
        <v/>
      </c>
    </row>
    <row r="1810" spans="7:7" x14ac:dyDescent="0.5">
      <c r="G1810" s="65" t="str">
        <f t="shared" si="29"/>
        <v/>
      </c>
    </row>
    <row r="1811" spans="7:7" x14ac:dyDescent="0.5">
      <c r="G1811" s="65" t="str">
        <f t="shared" si="29"/>
        <v/>
      </c>
    </row>
    <row r="1812" spans="7:7" x14ac:dyDescent="0.5">
      <c r="G1812" s="65" t="str">
        <f t="shared" si="29"/>
        <v/>
      </c>
    </row>
    <row r="1813" spans="7:7" x14ac:dyDescent="0.5">
      <c r="G1813" s="65" t="str">
        <f t="shared" si="29"/>
        <v/>
      </c>
    </row>
    <row r="1814" spans="7:7" x14ac:dyDescent="0.5">
      <c r="G1814" s="65" t="str">
        <f t="shared" si="29"/>
        <v/>
      </c>
    </row>
    <row r="1815" spans="7:7" x14ac:dyDescent="0.5">
      <c r="G1815" s="65" t="str">
        <f t="shared" si="29"/>
        <v/>
      </c>
    </row>
    <row r="1816" spans="7:7" x14ac:dyDescent="0.5">
      <c r="G1816" s="65" t="str">
        <f t="shared" si="29"/>
        <v/>
      </c>
    </row>
    <row r="1817" spans="7:7" x14ac:dyDescent="0.5">
      <c r="G1817" s="65" t="str">
        <f t="shared" si="29"/>
        <v/>
      </c>
    </row>
    <row r="1818" spans="7:7" x14ac:dyDescent="0.5">
      <c r="G1818" s="65" t="str">
        <f t="shared" si="29"/>
        <v/>
      </c>
    </row>
    <row r="1819" spans="7:7" x14ac:dyDescent="0.5">
      <c r="G1819" s="65" t="str">
        <f t="shared" si="29"/>
        <v/>
      </c>
    </row>
    <row r="1820" spans="7:7" x14ac:dyDescent="0.5">
      <c r="G1820" s="65" t="str">
        <f t="shared" si="29"/>
        <v/>
      </c>
    </row>
    <row r="1821" spans="7:7" x14ac:dyDescent="0.5">
      <c r="G1821" s="65" t="str">
        <f t="shared" si="29"/>
        <v/>
      </c>
    </row>
    <row r="1822" spans="7:7" x14ac:dyDescent="0.5">
      <c r="G1822" s="65" t="str">
        <f t="shared" si="29"/>
        <v/>
      </c>
    </row>
    <row r="1823" spans="7:7" x14ac:dyDescent="0.5">
      <c r="G1823" s="65" t="str">
        <f t="shared" si="29"/>
        <v/>
      </c>
    </row>
    <row r="1824" spans="7:7" x14ac:dyDescent="0.5">
      <c r="G1824" s="65" t="str">
        <f t="shared" si="29"/>
        <v/>
      </c>
    </row>
    <row r="1825" spans="7:7" x14ac:dyDescent="0.5">
      <c r="G1825" s="65" t="str">
        <f t="shared" si="29"/>
        <v/>
      </c>
    </row>
    <row r="1826" spans="7:7" x14ac:dyDescent="0.5">
      <c r="G1826" s="65" t="str">
        <f t="shared" si="29"/>
        <v/>
      </c>
    </row>
    <row r="1827" spans="7:7" x14ac:dyDescent="0.5">
      <c r="G1827" s="65" t="str">
        <f t="shared" si="29"/>
        <v/>
      </c>
    </row>
    <row r="1828" spans="7:7" x14ac:dyDescent="0.5">
      <c r="G1828" s="65" t="str">
        <f t="shared" si="29"/>
        <v/>
      </c>
    </row>
    <row r="1829" spans="7:7" x14ac:dyDescent="0.5">
      <c r="G1829" s="65" t="str">
        <f t="shared" si="29"/>
        <v/>
      </c>
    </row>
    <row r="1830" spans="7:7" x14ac:dyDescent="0.5">
      <c r="G1830" s="65" t="str">
        <f t="shared" si="29"/>
        <v/>
      </c>
    </row>
    <row r="1831" spans="7:7" x14ac:dyDescent="0.5">
      <c r="G1831" s="65" t="str">
        <f t="shared" si="29"/>
        <v/>
      </c>
    </row>
    <row r="1832" spans="7:7" x14ac:dyDescent="0.5">
      <c r="G1832" s="65" t="str">
        <f t="shared" si="29"/>
        <v/>
      </c>
    </row>
    <row r="1833" spans="7:7" x14ac:dyDescent="0.5">
      <c r="G1833" s="65" t="str">
        <f t="shared" si="29"/>
        <v/>
      </c>
    </row>
    <row r="1834" spans="7:7" x14ac:dyDescent="0.5">
      <c r="G1834" s="65" t="str">
        <f t="shared" si="29"/>
        <v/>
      </c>
    </row>
    <row r="1835" spans="7:7" x14ac:dyDescent="0.5">
      <c r="G1835" s="65" t="str">
        <f t="shared" si="29"/>
        <v/>
      </c>
    </row>
    <row r="1836" spans="7:7" x14ac:dyDescent="0.5">
      <c r="G1836" s="65" t="str">
        <f t="shared" si="29"/>
        <v/>
      </c>
    </row>
    <row r="1837" spans="7:7" x14ac:dyDescent="0.5">
      <c r="G1837" s="65" t="str">
        <f t="shared" si="29"/>
        <v/>
      </c>
    </row>
    <row r="1838" spans="7:7" x14ac:dyDescent="0.5">
      <c r="G1838" s="65" t="str">
        <f t="shared" si="29"/>
        <v/>
      </c>
    </row>
    <row r="1839" spans="7:7" x14ac:dyDescent="0.5">
      <c r="G1839" s="65" t="str">
        <f t="shared" si="29"/>
        <v/>
      </c>
    </row>
    <row r="1840" spans="7:7" x14ac:dyDescent="0.5">
      <c r="G1840" s="65" t="str">
        <f t="shared" si="29"/>
        <v/>
      </c>
    </row>
    <row r="1841" spans="7:7" x14ac:dyDescent="0.5">
      <c r="G1841" s="65" t="str">
        <f t="shared" si="29"/>
        <v/>
      </c>
    </row>
    <row r="1842" spans="7:7" x14ac:dyDescent="0.5">
      <c r="G1842" s="65" t="str">
        <f t="shared" si="29"/>
        <v/>
      </c>
    </row>
    <row r="1843" spans="7:7" x14ac:dyDescent="0.5">
      <c r="G1843" s="65" t="str">
        <f t="shared" si="29"/>
        <v/>
      </c>
    </row>
    <row r="1844" spans="7:7" x14ac:dyDescent="0.5">
      <c r="G1844" s="65" t="str">
        <f t="shared" si="29"/>
        <v/>
      </c>
    </row>
    <row r="1845" spans="7:7" x14ac:dyDescent="0.5">
      <c r="G1845" s="65" t="str">
        <f t="shared" si="29"/>
        <v/>
      </c>
    </row>
    <row r="1846" spans="7:7" x14ac:dyDescent="0.5">
      <c r="G1846" s="65" t="str">
        <f t="shared" si="29"/>
        <v/>
      </c>
    </row>
    <row r="1847" spans="7:7" x14ac:dyDescent="0.5">
      <c r="G1847" s="65" t="str">
        <f t="shared" si="29"/>
        <v/>
      </c>
    </row>
    <row r="1848" spans="7:7" x14ac:dyDescent="0.5">
      <c r="G1848" s="65" t="str">
        <f t="shared" si="29"/>
        <v/>
      </c>
    </row>
    <row r="1849" spans="7:7" x14ac:dyDescent="0.5">
      <c r="G1849" s="65" t="str">
        <f t="shared" si="29"/>
        <v/>
      </c>
    </row>
    <row r="1850" spans="7:7" x14ac:dyDescent="0.5">
      <c r="G1850" s="65" t="str">
        <f t="shared" si="29"/>
        <v/>
      </c>
    </row>
    <row r="1851" spans="7:7" x14ac:dyDescent="0.5">
      <c r="G1851" s="65" t="str">
        <f t="shared" si="29"/>
        <v/>
      </c>
    </row>
    <row r="1852" spans="7:7" x14ac:dyDescent="0.5">
      <c r="G1852" s="65" t="str">
        <f t="shared" si="29"/>
        <v/>
      </c>
    </row>
    <row r="1853" spans="7:7" x14ac:dyDescent="0.5">
      <c r="G1853" s="65" t="str">
        <f t="shared" si="29"/>
        <v/>
      </c>
    </row>
    <row r="1854" spans="7:7" x14ac:dyDescent="0.5">
      <c r="G1854" s="65" t="str">
        <f t="shared" si="29"/>
        <v/>
      </c>
    </row>
    <row r="1855" spans="7:7" x14ac:dyDescent="0.5">
      <c r="G1855" s="65" t="str">
        <f t="shared" si="29"/>
        <v/>
      </c>
    </row>
    <row r="1856" spans="7:7" x14ac:dyDescent="0.5">
      <c r="G1856" s="65" t="str">
        <f t="shared" si="29"/>
        <v/>
      </c>
    </row>
    <row r="1857" spans="7:7" x14ac:dyDescent="0.5">
      <c r="G1857" s="65" t="str">
        <f t="shared" si="29"/>
        <v/>
      </c>
    </row>
    <row r="1858" spans="7:7" x14ac:dyDescent="0.5">
      <c r="G1858" s="65" t="str">
        <f t="shared" si="29"/>
        <v/>
      </c>
    </row>
    <row r="1859" spans="7:7" x14ac:dyDescent="0.5">
      <c r="G1859" s="65" t="str">
        <f t="shared" si="29"/>
        <v/>
      </c>
    </row>
    <row r="1860" spans="7:7" x14ac:dyDescent="0.5">
      <c r="G1860" s="65" t="str">
        <f t="shared" si="29"/>
        <v/>
      </c>
    </row>
    <row r="1861" spans="7:7" x14ac:dyDescent="0.5">
      <c r="G1861" s="65" t="str">
        <f t="shared" ref="G1861:G1924" si="30">IF(A1861="","", A1861&amp;"-"&amp;TEXT(B1861,"0000")&amp;"-"&amp;TEXT(C1861,"000")&amp;"-"&amp;TEXT(D1861,"000")&amp;"-"&amp;TEXT(E1861,"00")&amp;"-"&amp;TEXT(F1861,"000"))</f>
        <v/>
      </c>
    </row>
    <row r="1862" spans="7:7" x14ac:dyDescent="0.5">
      <c r="G1862" s="65" t="str">
        <f t="shared" si="30"/>
        <v/>
      </c>
    </row>
    <row r="1863" spans="7:7" x14ac:dyDescent="0.5">
      <c r="G1863" s="65" t="str">
        <f t="shared" si="30"/>
        <v/>
      </c>
    </row>
    <row r="1864" spans="7:7" x14ac:dyDescent="0.5">
      <c r="G1864" s="65" t="str">
        <f t="shared" si="30"/>
        <v/>
      </c>
    </row>
    <row r="1865" spans="7:7" x14ac:dyDescent="0.5">
      <c r="G1865" s="65" t="str">
        <f t="shared" si="30"/>
        <v/>
      </c>
    </row>
    <row r="1866" spans="7:7" x14ac:dyDescent="0.5">
      <c r="G1866" s="65" t="str">
        <f t="shared" si="30"/>
        <v/>
      </c>
    </row>
    <row r="1867" spans="7:7" x14ac:dyDescent="0.5">
      <c r="G1867" s="65" t="str">
        <f t="shared" si="30"/>
        <v/>
      </c>
    </row>
    <row r="1868" spans="7:7" x14ac:dyDescent="0.5">
      <c r="G1868" s="65" t="str">
        <f t="shared" si="30"/>
        <v/>
      </c>
    </row>
    <row r="1869" spans="7:7" x14ac:dyDescent="0.5">
      <c r="G1869" s="65" t="str">
        <f t="shared" si="30"/>
        <v/>
      </c>
    </row>
    <row r="1870" spans="7:7" x14ac:dyDescent="0.5">
      <c r="G1870" s="65" t="str">
        <f t="shared" si="30"/>
        <v/>
      </c>
    </row>
    <row r="1871" spans="7:7" x14ac:dyDescent="0.5">
      <c r="G1871" s="65" t="str">
        <f t="shared" si="30"/>
        <v/>
      </c>
    </row>
    <row r="1872" spans="7:7" x14ac:dyDescent="0.5">
      <c r="G1872" s="65" t="str">
        <f t="shared" si="30"/>
        <v/>
      </c>
    </row>
    <row r="1873" spans="7:7" x14ac:dyDescent="0.5">
      <c r="G1873" s="65" t="str">
        <f t="shared" si="30"/>
        <v/>
      </c>
    </row>
    <row r="1874" spans="7:7" x14ac:dyDescent="0.5">
      <c r="G1874" s="65" t="str">
        <f t="shared" si="30"/>
        <v/>
      </c>
    </row>
    <row r="1875" spans="7:7" x14ac:dyDescent="0.5">
      <c r="G1875" s="65" t="str">
        <f t="shared" si="30"/>
        <v/>
      </c>
    </row>
    <row r="1876" spans="7:7" x14ac:dyDescent="0.5">
      <c r="G1876" s="65" t="str">
        <f t="shared" si="30"/>
        <v/>
      </c>
    </row>
    <row r="1877" spans="7:7" x14ac:dyDescent="0.5">
      <c r="G1877" s="65" t="str">
        <f t="shared" si="30"/>
        <v/>
      </c>
    </row>
    <row r="1878" spans="7:7" x14ac:dyDescent="0.5">
      <c r="G1878" s="65" t="str">
        <f t="shared" si="30"/>
        <v/>
      </c>
    </row>
    <row r="1879" spans="7:7" x14ac:dyDescent="0.5">
      <c r="G1879" s="65" t="str">
        <f t="shared" si="30"/>
        <v/>
      </c>
    </row>
    <row r="1880" spans="7:7" x14ac:dyDescent="0.5">
      <c r="G1880" s="65" t="str">
        <f t="shared" si="30"/>
        <v/>
      </c>
    </row>
    <row r="1881" spans="7:7" x14ac:dyDescent="0.5">
      <c r="G1881" s="65" t="str">
        <f t="shared" si="30"/>
        <v/>
      </c>
    </row>
    <row r="1882" spans="7:7" x14ac:dyDescent="0.5">
      <c r="G1882" s="65" t="str">
        <f t="shared" si="30"/>
        <v/>
      </c>
    </row>
    <row r="1883" spans="7:7" x14ac:dyDescent="0.5">
      <c r="G1883" s="65" t="str">
        <f t="shared" si="30"/>
        <v/>
      </c>
    </row>
    <row r="1884" spans="7:7" x14ac:dyDescent="0.5">
      <c r="G1884" s="65" t="str">
        <f t="shared" si="30"/>
        <v/>
      </c>
    </row>
    <row r="1885" spans="7:7" x14ac:dyDescent="0.5">
      <c r="G1885" s="65" t="str">
        <f t="shared" si="30"/>
        <v/>
      </c>
    </row>
    <row r="1886" spans="7:7" x14ac:dyDescent="0.5">
      <c r="G1886" s="65" t="str">
        <f t="shared" si="30"/>
        <v/>
      </c>
    </row>
    <row r="1887" spans="7:7" x14ac:dyDescent="0.5">
      <c r="G1887" s="65" t="str">
        <f t="shared" si="30"/>
        <v/>
      </c>
    </row>
    <row r="1888" spans="7:7" x14ac:dyDescent="0.5">
      <c r="G1888" s="65" t="str">
        <f t="shared" si="30"/>
        <v/>
      </c>
    </row>
    <row r="1889" spans="7:7" x14ac:dyDescent="0.5">
      <c r="G1889" s="65" t="str">
        <f t="shared" si="30"/>
        <v/>
      </c>
    </row>
    <row r="1890" spans="7:7" x14ac:dyDescent="0.5">
      <c r="G1890" s="65" t="str">
        <f t="shared" si="30"/>
        <v/>
      </c>
    </row>
    <row r="1891" spans="7:7" x14ac:dyDescent="0.5">
      <c r="G1891" s="65" t="str">
        <f t="shared" si="30"/>
        <v/>
      </c>
    </row>
    <row r="1892" spans="7:7" x14ac:dyDescent="0.5">
      <c r="G1892" s="65" t="str">
        <f t="shared" si="30"/>
        <v/>
      </c>
    </row>
    <row r="1893" spans="7:7" x14ac:dyDescent="0.5">
      <c r="G1893" s="65" t="str">
        <f t="shared" si="30"/>
        <v/>
      </c>
    </row>
    <row r="1894" spans="7:7" x14ac:dyDescent="0.5">
      <c r="G1894" s="65" t="str">
        <f t="shared" si="30"/>
        <v/>
      </c>
    </row>
    <row r="1895" spans="7:7" x14ac:dyDescent="0.5">
      <c r="G1895" s="65" t="str">
        <f t="shared" si="30"/>
        <v/>
      </c>
    </row>
    <row r="1896" spans="7:7" x14ac:dyDescent="0.5">
      <c r="G1896" s="65" t="str">
        <f t="shared" si="30"/>
        <v/>
      </c>
    </row>
    <row r="1897" spans="7:7" x14ac:dyDescent="0.5">
      <c r="G1897" s="65" t="str">
        <f t="shared" si="30"/>
        <v/>
      </c>
    </row>
    <row r="1898" spans="7:7" x14ac:dyDescent="0.5">
      <c r="G1898" s="65" t="str">
        <f t="shared" si="30"/>
        <v/>
      </c>
    </row>
    <row r="1899" spans="7:7" x14ac:dyDescent="0.5">
      <c r="G1899" s="65" t="str">
        <f t="shared" si="30"/>
        <v/>
      </c>
    </row>
    <row r="1900" spans="7:7" x14ac:dyDescent="0.5">
      <c r="G1900" s="65" t="str">
        <f t="shared" si="30"/>
        <v/>
      </c>
    </row>
    <row r="1901" spans="7:7" x14ac:dyDescent="0.5">
      <c r="G1901" s="65" t="str">
        <f t="shared" si="30"/>
        <v/>
      </c>
    </row>
    <row r="1902" spans="7:7" x14ac:dyDescent="0.5">
      <c r="G1902" s="65" t="str">
        <f t="shared" si="30"/>
        <v/>
      </c>
    </row>
    <row r="1903" spans="7:7" x14ac:dyDescent="0.5">
      <c r="G1903" s="65" t="str">
        <f t="shared" si="30"/>
        <v/>
      </c>
    </row>
    <row r="1904" spans="7:7" x14ac:dyDescent="0.5">
      <c r="G1904" s="65" t="str">
        <f t="shared" si="30"/>
        <v/>
      </c>
    </row>
    <row r="1905" spans="7:7" x14ac:dyDescent="0.5">
      <c r="G1905" s="65" t="str">
        <f t="shared" si="30"/>
        <v/>
      </c>
    </row>
    <row r="1906" spans="7:7" x14ac:dyDescent="0.5">
      <c r="G1906" s="65" t="str">
        <f t="shared" si="30"/>
        <v/>
      </c>
    </row>
    <row r="1907" spans="7:7" x14ac:dyDescent="0.5">
      <c r="G1907" s="65" t="str">
        <f t="shared" si="30"/>
        <v/>
      </c>
    </row>
    <row r="1908" spans="7:7" x14ac:dyDescent="0.5">
      <c r="G1908" s="65" t="str">
        <f t="shared" si="30"/>
        <v/>
      </c>
    </row>
    <row r="1909" spans="7:7" x14ac:dyDescent="0.5">
      <c r="G1909" s="65" t="str">
        <f t="shared" si="30"/>
        <v/>
      </c>
    </row>
    <row r="1910" spans="7:7" x14ac:dyDescent="0.5">
      <c r="G1910" s="65" t="str">
        <f t="shared" si="30"/>
        <v/>
      </c>
    </row>
    <row r="1911" spans="7:7" x14ac:dyDescent="0.5">
      <c r="G1911" s="65" t="str">
        <f t="shared" si="30"/>
        <v/>
      </c>
    </row>
    <row r="1912" spans="7:7" x14ac:dyDescent="0.5">
      <c r="G1912" s="65" t="str">
        <f t="shared" si="30"/>
        <v/>
      </c>
    </row>
    <row r="1913" spans="7:7" x14ac:dyDescent="0.5">
      <c r="G1913" s="65" t="str">
        <f t="shared" si="30"/>
        <v/>
      </c>
    </row>
    <row r="1914" spans="7:7" x14ac:dyDescent="0.5">
      <c r="G1914" s="65" t="str">
        <f t="shared" si="30"/>
        <v/>
      </c>
    </row>
    <row r="1915" spans="7:7" x14ac:dyDescent="0.5">
      <c r="G1915" s="65" t="str">
        <f t="shared" si="30"/>
        <v/>
      </c>
    </row>
    <row r="1916" spans="7:7" x14ac:dyDescent="0.5">
      <c r="G1916" s="65" t="str">
        <f t="shared" si="30"/>
        <v/>
      </c>
    </row>
    <row r="1917" spans="7:7" x14ac:dyDescent="0.5">
      <c r="G1917" s="65" t="str">
        <f t="shared" si="30"/>
        <v/>
      </c>
    </row>
    <row r="1918" spans="7:7" x14ac:dyDescent="0.5">
      <c r="G1918" s="65" t="str">
        <f t="shared" si="30"/>
        <v/>
      </c>
    </row>
    <row r="1919" spans="7:7" x14ac:dyDescent="0.5">
      <c r="G1919" s="65" t="str">
        <f t="shared" si="30"/>
        <v/>
      </c>
    </row>
    <row r="1920" spans="7:7" x14ac:dyDescent="0.5">
      <c r="G1920" s="65" t="str">
        <f t="shared" si="30"/>
        <v/>
      </c>
    </row>
    <row r="1921" spans="7:7" x14ac:dyDescent="0.5">
      <c r="G1921" s="65" t="str">
        <f t="shared" si="30"/>
        <v/>
      </c>
    </row>
    <row r="1922" spans="7:7" x14ac:dyDescent="0.5">
      <c r="G1922" s="65" t="str">
        <f t="shared" si="30"/>
        <v/>
      </c>
    </row>
    <row r="1923" spans="7:7" x14ac:dyDescent="0.5">
      <c r="G1923" s="65" t="str">
        <f t="shared" si="30"/>
        <v/>
      </c>
    </row>
    <row r="1924" spans="7:7" x14ac:dyDescent="0.5">
      <c r="G1924" s="65" t="str">
        <f t="shared" si="30"/>
        <v/>
      </c>
    </row>
    <row r="1925" spans="7:7" x14ac:dyDescent="0.5">
      <c r="G1925" s="65" t="str">
        <f t="shared" ref="G1925:G1988" si="31">IF(A1925="","", A1925&amp;"-"&amp;TEXT(B1925,"0000")&amp;"-"&amp;TEXT(C1925,"000")&amp;"-"&amp;TEXT(D1925,"000")&amp;"-"&amp;TEXT(E1925,"00")&amp;"-"&amp;TEXT(F1925,"000"))</f>
        <v/>
      </c>
    </row>
    <row r="1926" spans="7:7" x14ac:dyDescent="0.5">
      <c r="G1926" s="65" t="str">
        <f t="shared" si="31"/>
        <v/>
      </c>
    </row>
    <row r="1927" spans="7:7" x14ac:dyDescent="0.5">
      <c r="G1927" s="65" t="str">
        <f t="shared" si="31"/>
        <v/>
      </c>
    </row>
    <row r="1928" spans="7:7" x14ac:dyDescent="0.5">
      <c r="G1928" s="65" t="str">
        <f t="shared" si="31"/>
        <v/>
      </c>
    </row>
    <row r="1929" spans="7:7" x14ac:dyDescent="0.5">
      <c r="G1929" s="65" t="str">
        <f t="shared" si="31"/>
        <v/>
      </c>
    </row>
    <row r="1930" spans="7:7" x14ac:dyDescent="0.5">
      <c r="G1930" s="65" t="str">
        <f t="shared" si="31"/>
        <v/>
      </c>
    </row>
    <row r="1931" spans="7:7" x14ac:dyDescent="0.5">
      <c r="G1931" s="65" t="str">
        <f t="shared" si="31"/>
        <v/>
      </c>
    </row>
    <row r="1932" spans="7:7" x14ac:dyDescent="0.5">
      <c r="G1932" s="65" t="str">
        <f t="shared" si="31"/>
        <v/>
      </c>
    </row>
    <row r="1933" spans="7:7" x14ac:dyDescent="0.5">
      <c r="G1933" s="65" t="str">
        <f t="shared" si="31"/>
        <v/>
      </c>
    </row>
    <row r="1934" spans="7:7" x14ac:dyDescent="0.5">
      <c r="G1934" s="65" t="str">
        <f t="shared" si="31"/>
        <v/>
      </c>
    </row>
    <row r="1935" spans="7:7" x14ac:dyDescent="0.5">
      <c r="G1935" s="65" t="str">
        <f t="shared" si="31"/>
        <v/>
      </c>
    </row>
    <row r="1936" spans="7:7" x14ac:dyDescent="0.5">
      <c r="G1936" s="65" t="str">
        <f t="shared" si="31"/>
        <v/>
      </c>
    </row>
    <row r="1937" spans="7:7" x14ac:dyDescent="0.5">
      <c r="G1937" s="65" t="str">
        <f t="shared" si="31"/>
        <v/>
      </c>
    </row>
    <row r="1938" spans="7:7" x14ac:dyDescent="0.5">
      <c r="G1938" s="65" t="str">
        <f t="shared" si="31"/>
        <v/>
      </c>
    </row>
    <row r="1939" spans="7:7" x14ac:dyDescent="0.5">
      <c r="G1939" s="65" t="str">
        <f t="shared" si="31"/>
        <v/>
      </c>
    </row>
    <row r="1940" spans="7:7" x14ac:dyDescent="0.5">
      <c r="G1940" s="65" t="str">
        <f t="shared" si="31"/>
        <v/>
      </c>
    </row>
    <row r="1941" spans="7:7" x14ac:dyDescent="0.5">
      <c r="G1941" s="65" t="str">
        <f t="shared" si="31"/>
        <v/>
      </c>
    </row>
    <row r="1942" spans="7:7" x14ac:dyDescent="0.5">
      <c r="G1942" s="65" t="str">
        <f t="shared" si="31"/>
        <v/>
      </c>
    </row>
    <row r="1943" spans="7:7" x14ac:dyDescent="0.5">
      <c r="G1943" s="65" t="str">
        <f t="shared" si="31"/>
        <v/>
      </c>
    </row>
    <row r="1944" spans="7:7" x14ac:dyDescent="0.5">
      <c r="G1944" s="65" t="str">
        <f t="shared" si="31"/>
        <v/>
      </c>
    </row>
    <row r="1945" spans="7:7" x14ac:dyDescent="0.5">
      <c r="G1945" s="65" t="str">
        <f t="shared" si="31"/>
        <v/>
      </c>
    </row>
    <row r="1946" spans="7:7" x14ac:dyDescent="0.5">
      <c r="G1946" s="65" t="str">
        <f t="shared" si="31"/>
        <v/>
      </c>
    </row>
    <row r="1947" spans="7:7" x14ac:dyDescent="0.5">
      <c r="G1947" s="65" t="str">
        <f t="shared" si="31"/>
        <v/>
      </c>
    </row>
    <row r="1948" spans="7:7" x14ac:dyDescent="0.5">
      <c r="G1948" s="65" t="str">
        <f t="shared" si="31"/>
        <v/>
      </c>
    </row>
    <row r="1949" spans="7:7" x14ac:dyDescent="0.5">
      <c r="G1949" s="65" t="str">
        <f t="shared" si="31"/>
        <v/>
      </c>
    </row>
    <row r="1950" spans="7:7" x14ac:dyDescent="0.5">
      <c r="G1950" s="65" t="str">
        <f t="shared" si="31"/>
        <v/>
      </c>
    </row>
    <row r="1951" spans="7:7" x14ac:dyDescent="0.5">
      <c r="G1951" s="65" t="str">
        <f t="shared" si="31"/>
        <v/>
      </c>
    </row>
    <row r="1952" spans="7:7" x14ac:dyDescent="0.5">
      <c r="G1952" s="65" t="str">
        <f t="shared" si="31"/>
        <v/>
      </c>
    </row>
    <row r="1953" spans="7:7" x14ac:dyDescent="0.5">
      <c r="G1953" s="65" t="str">
        <f t="shared" si="31"/>
        <v/>
      </c>
    </row>
    <row r="1954" spans="7:7" x14ac:dyDescent="0.5">
      <c r="G1954" s="65" t="str">
        <f t="shared" si="31"/>
        <v/>
      </c>
    </row>
    <row r="1955" spans="7:7" x14ac:dyDescent="0.5">
      <c r="G1955" s="65" t="str">
        <f t="shared" si="31"/>
        <v/>
      </c>
    </row>
    <row r="1956" spans="7:7" x14ac:dyDescent="0.5">
      <c r="G1956" s="65" t="str">
        <f t="shared" si="31"/>
        <v/>
      </c>
    </row>
    <row r="1957" spans="7:7" x14ac:dyDescent="0.5">
      <c r="G1957" s="65" t="str">
        <f t="shared" si="31"/>
        <v/>
      </c>
    </row>
    <row r="1958" spans="7:7" x14ac:dyDescent="0.5">
      <c r="G1958" s="65" t="str">
        <f t="shared" si="31"/>
        <v/>
      </c>
    </row>
    <row r="1959" spans="7:7" x14ac:dyDescent="0.5">
      <c r="G1959" s="65" t="str">
        <f t="shared" si="31"/>
        <v/>
      </c>
    </row>
    <row r="1960" spans="7:7" x14ac:dyDescent="0.5">
      <c r="G1960" s="65" t="str">
        <f t="shared" si="31"/>
        <v/>
      </c>
    </row>
    <row r="1961" spans="7:7" x14ac:dyDescent="0.5">
      <c r="G1961" s="65" t="str">
        <f t="shared" si="31"/>
        <v/>
      </c>
    </row>
    <row r="1962" spans="7:7" x14ac:dyDescent="0.5">
      <c r="G1962" s="65" t="str">
        <f t="shared" si="31"/>
        <v/>
      </c>
    </row>
    <row r="1963" spans="7:7" x14ac:dyDescent="0.5">
      <c r="G1963" s="65" t="str">
        <f t="shared" si="31"/>
        <v/>
      </c>
    </row>
    <row r="1964" spans="7:7" x14ac:dyDescent="0.5">
      <c r="G1964" s="65" t="str">
        <f t="shared" si="31"/>
        <v/>
      </c>
    </row>
    <row r="1965" spans="7:7" x14ac:dyDescent="0.5">
      <c r="G1965" s="65" t="str">
        <f t="shared" si="31"/>
        <v/>
      </c>
    </row>
    <row r="1966" spans="7:7" x14ac:dyDescent="0.5">
      <c r="G1966" s="65" t="str">
        <f t="shared" si="31"/>
        <v/>
      </c>
    </row>
    <row r="1967" spans="7:7" x14ac:dyDescent="0.5">
      <c r="G1967" s="65" t="str">
        <f t="shared" si="31"/>
        <v/>
      </c>
    </row>
    <row r="1968" spans="7:7" x14ac:dyDescent="0.5">
      <c r="G1968" s="65" t="str">
        <f t="shared" si="31"/>
        <v/>
      </c>
    </row>
    <row r="1969" spans="7:7" x14ac:dyDescent="0.5">
      <c r="G1969" s="65" t="str">
        <f t="shared" si="31"/>
        <v/>
      </c>
    </row>
    <row r="1970" spans="7:7" x14ac:dyDescent="0.5">
      <c r="G1970" s="65" t="str">
        <f t="shared" si="31"/>
        <v/>
      </c>
    </row>
    <row r="1971" spans="7:7" x14ac:dyDescent="0.5">
      <c r="G1971" s="65" t="str">
        <f t="shared" si="31"/>
        <v/>
      </c>
    </row>
    <row r="1972" spans="7:7" x14ac:dyDescent="0.5">
      <c r="G1972" s="65" t="str">
        <f t="shared" si="31"/>
        <v/>
      </c>
    </row>
    <row r="1973" spans="7:7" x14ac:dyDescent="0.5">
      <c r="G1973" s="65" t="str">
        <f t="shared" si="31"/>
        <v/>
      </c>
    </row>
    <row r="1974" spans="7:7" x14ac:dyDescent="0.5">
      <c r="G1974" s="65" t="str">
        <f t="shared" si="31"/>
        <v/>
      </c>
    </row>
    <row r="1975" spans="7:7" x14ac:dyDescent="0.5">
      <c r="G1975" s="65" t="str">
        <f t="shared" si="31"/>
        <v/>
      </c>
    </row>
    <row r="1976" spans="7:7" x14ac:dyDescent="0.5">
      <c r="G1976" s="65" t="str">
        <f t="shared" si="31"/>
        <v/>
      </c>
    </row>
    <row r="1977" spans="7:7" x14ac:dyDescent="0.5">
      <c r="G1977" s="65" t="str">
        <f t="shared" si="31"/>
        <v/>
      </c>
    </row>
    <row r="1978" spans="7:7" x14ac:dyDescent="0.5">
      <c r="G1978" s="65" t="str">
        <f t="shared" si="31"/>
        <v/>
      </c>
    </row>
    <row r="1979" spans="7:7" x14ac:dyDescent="0.5">
      <c r="G1979" s="65" t="str">
        <f t="shared" si="31"/>
        <v/>
      </c>
    </row>
    <row r="1980" spans="7:7" x14ac:dyDescent="0.5">
      <c r="G1980" s="65" t="str">
        <f t="shared" si="31"/>
        <v/>
      </c>
    </row>
    <row r="1981" spans="7:7" x14ac:dyDescent="0.5">
      <c r="G1981" s="65" t="str">
        <f t="shared" si="31"/>
        <v/>
      </c>
    </row>
    <row r="1982" spans="7:7" x14ac:dyDescent="0.5">
      <c r="G1982" s="65" t="str">
        <f t="shared" si="31"/>
        <v/>
      </c>
    </row>
    <row r="1983" spans="7:7" x14ac:dyDescent="0.5">
      <c r="G1983" s="65" t="str">
        <f t="shared" si="31"/>
        <v/>
      </c>
    </row>
    <row r="1984" spans="7:7" x14ac:dyDescent="0.5">
      <c r="G1984" s="65" t="str">
        <f t="shared" si="31"/>
        <v/>
      </c>
    </row>
    <row r="1985" spans="7:7" x14ac:dyDescent="0.5">
      <c r="G1985" s="65" t="str">
        <f t="shared" si="31"/>
        <v/>
      </c>
    </row>
    <row r="1986" spans="7:7" x14ac:dyDescent="0.5">
      <c r="G1986" s="65" t="str">
        <f t="shared" si="31"/>
        <v/>
      </c>
    </row>
    <row r="1987" spans="7:7" x14ac:dyDescent="0.5">
      <c r="G1987" s="65" t="str">
        <f t="shared" si="31"/>
        <v/>
      </c>
    </row>
    <row r="1988" spans="7:7" x14ac:dyDescent="0.5">
      <c r="G1988" s="65" t="str">
        <f t="shared" si="31"/>
        <v/>
      </c>
    </row>
    <row r="1989" spans="7:7" x14ac:dyDescent="0.5">
      <c r="G1989" s="65" t="str">
        <f t="shared" ref="G1989:G1998" si="32">IF(A1989="","", A1989&amp;"-"&amp;TEXT(B1989,"0000")&amp;"-"&amp;TEXT(C1989,"000")&amp;"-"&amp;TEXT(D1989,"000")&amp;"-"&amp;TEXT(E1989,"00")&amp;"-"&amp;TEXT(F1989,"000"))</f>
        <v/>
      </c>
    </row>
    <row r="1990" spans="7:7" x14ac:dyDescent="0.5">
      <c r="G1990" s="65" t="str">
        <f t="shared" si="32"/>
        <v/>
      </c>
    </row>
    <row r="1991" spans="7:7" x14ac:dyDescent="0.5">
      <c r="G1991" s="65" t="str">
        <f t="shared" si="32"/>
        <v/>
      </c>
    </row>
    <row r="1992" spans="7:7" x14ac:dyDescent="0.5">
      <c r="G1992" s="65" t="str">
        <f t="shared" si="32"/>
        <v/>
      </c>
    </row>
    <row r="1993" spans="7:7" x14ac:dyDescent="0.5">
      <c r="G1993" s="65" t="str">
        <f t="shared" si="32"/>
        <v/>
      </c>
    </row>
    <row r="1994" spans="7:7" x14ac:dyDescent="0.5">
      <c r="G1994" s="65" t="str">
        <f t="shared" si="32"/>
        <v/>
      </c>
    </row>
    <row r="1995" spans="7:7" x14ac:dyDescent="0.5">
      <c r="G1995" s="65" t="str">
        <f t="shared" si="32"/>
        <v/>
      </c>
    </row>
    <row r="1996" spans="7:7" x14ac:dyDescent="0.5">
      <c r="G1996" s="65" t="str">
        <f t="shared" si="32"/>
        <v/>
      </c>
    </row>
    <row r="1997" spans="7:7" x14ac:dyDescent="0.5">
      <c r="G1997" s="65" t="str">
        <f t="shared" si="32"/>
        <v/>
      </c>
    </row>
    <row r="1998" spans="7:7" x14ac:dyDescent="0.5">
      <c r="G1998" s="65" t="str">
        <f t="shared" si="32"/>
        <v/>
      </c>
    </row>
  </sheetData>
  <autoFilter ref="A4:H4" xr:uid="{00000000-0001-0000-0100-000000000000}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F1F0F899-7631-469C-B58D-30D7B7649317}">
          <x14:formula1>
            <xm:f>'Look-up'!$AR$17:$AR$32</xm:f>
          </x14:formula1>
          <xm:sqref>H1:H1048576</xm:sqref>
        </x14:dataValidation>
        <x14:dataValidation type="list" allowBlank="1" showInputMessage="1" showErrorMessage="1" xr:uid="{A797FEC0-D2FB-D341-974F-8B70ED0C800B}">
          <x14:formula1>
            <xm:f>'Look-up'!$B$17:$B$31</xm:f>
          </x14:formula1>
          <xm:sqref>A1:A1048576</xm:sqref>
        </x14:dataValidation>
        <x14:dataValidation type="list" allowBlank="1" showInputMessage="1" showErrorMessage="1" xr:uid="{818BAF24-E9D8-AD47-86DD-DC5E7275FC7A}">
          <x14:formula1>
            <xm:f>'Look-up'!$K$17:$K$30</xm:f>
          </x14:formula1>
          <xm:sqref>B1:B1048576</xm:sqref>
        </x14:dataValidation>
        <x14:dataValidation type="list" allowBlank="1" showInputMessage="1" showErrorMessage="1" xr:uid="{3E3C4E04-96BA-CA40-800F-C708AD512980}">
          <x14:formula1>
            <xm:f>'Look-up'!$N$17:$N$84</xm:f>
          </x14:formula1>
          <xm:sqref>C1:C1048576</xm:sqref>
        </x14:dataValidation>
        <x14:dataValidation type="list" allowBlank="1" showInputMessage="1" showErrorMessage="1" xr:uid="{19289BDB-1737-C247-8DC9-52698D1358CA}">
          <x14:formula1>
            <xm:f>'Look-up'!$R$17:$R$81</xm:f>
          </x14:formula1>
          <xm:sqref>D1:D1048576</xm:sqref>
        </x14:dataValidation>
        <x14:dataValidation type="list" allowBlank="1" showInputMessage="1" showErrorMessage="1" xr:uid="{A7D1311A-F3C1-DE45-A645-9AE38617447A}">
          <x14:formula1>
            <xm:f>'Look-up'!$X$17:$X$26</xm:f>
          </x14:formula1>
          <xm:sqref>E1:E1048576</xm:sqref>
        </x14:dataValidation>
        <x14:dataValidation type="list" allowBlank="1" showInputMessage="1" showErrorMessage="1" xr:uid="{FDE58A87-DDEA-44AE-AE3E-6625AC707A4A}">
          <x14:formula1>
            <xm:f>'Look-up'!$AQ$18:$AQ$20</xm:f>
          </x14:formula1>
          <xm:sqref>I1:I1048576</xm:sqref>
        </x14:dataValidation>
        <x14:dataValidation type="list" allowBlank="1" showInputMessage="1" showErrorMessage="1" xr:uid="{341C41D4-EC0B-4561-BAE8-FC8FE6BD643A}">
          <x14:formula1>
            <xm:f>'Look-up'!$AU$14:$AU$15</xm:f>
          </x14:formula1>
          <xm:sqref>J1:J1048576</xm:sqref>
        </x14:dataValidation>
        <x14:dataValidation type="list" allowBlank="1" showInputMessage="1" showErrorMessage="1" xr:uid="{CEA33299-C7D3-4D71-A2E4-07C19E8BBAAB}">
          <x14:formula1>
            <xm:f>'Look-up'!$AV$14:$AV$15</xm:f>
          </x14:formula1>
          <xm:sqref>K1:K1048576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X789"/>
  <sheetViews>
    <sheetView tabSelected="1" zoomScale="94" zoomScaleNormal="94" workbookViewId="0">
      <selection activeCell="A4" sqref="A4:F4"/>
    </sheetView>
  </sheetViews>
  <sheetFormatPr defaultColWidth="11" defaultRowHeight="15.75" x14ac:dyDescent="0.5"/>
  <cols>
    <col min="1" max="1" width="38.125" style="17" customWidth="1"/>
    <col min="2" max="3" width="36.125" style="17" customWidth="1"/>
    <col min="4" max="4" width="27.625" style="17" customWidth="1"/>
    <col min="5" max="5" width="35" style="17" customWidth="1"/>
    <col min="6" max="6" width="20.625" style="17" customWidth="1"/>
    <col min="7" max="7" width="21" style="17" customWidth="1"/>
    <col min="8" max="8" width="36.5" style="17" customWidth="1"/>
    <col min="9" max="9" width="23.875" style="17" customWidth="1"/>
    <col min="10" max="10" width="29" style="17" customWidth="1"/>
    <col min="11" max="11" width="24.5" style="17" customWidth="1"/>
    <col min="12" max="12" width="34.125" style="17" customWidth="1"/>
    <col min="13" max="13" width="27.625" style="17" customWidth="1"/>
    <col min="14" max="16384" width="11" style="17"/>
  </cols>
  <sheetData>
    <row r="1" spans="1:24" x14ac:dyDescent="0.5">
      <c r="X1" s="17">
        <f>_xlfn.LET(_xlpm.x,1,_xlpm.x)</f>
        <v>1</v>
      </c>
    </row>
    <row r="4" spans="1:24" s="27" customFormat="1" ht="44.1" customHeight="1" x14ac:dyDescent="0.5">
      <c r="A4" s="82" t="s">
        <v>550</v>
      </c>
      <c r="B4" s="83" t="s">
        <v>45</v>
      </c>
      <c r="C4" s="83"/>
      <c r="D4" s="84" t="s">
        <v>551</v>
      </c>
      <c r="E4" s="85" t="s">
        <v>552</v>
      </c>
      <c r="F4" s="82" t="s">
        <v>549</v>
      </c>
      <c r="G4" s="16"/>
      <c r="H4" s="16"/>
      <c r="I4" s="16"/>
      <c r="J4" s="16"/>
      <c r="K4" s="20"/>
      <c r="L4" s="21"/>
      <c r="M4" s="16"/>
      <c r="N4" s="16"/>
      <c r="O4" s="22"/>
      <c r="P4" s="23"/>
      <c r="Q4" s="24"/>
      <c r="R4" s="20"/>
      <c r="S4" s="25"/>
      <c r="T4" s="16"/>
      <c r="U4" s="26"/>
      <c r="V4" s="26"/>
    </row>
    <row r="5" spans="1:24" s="27" customFormat="1" ht="27.95" customHeight="1" x14ac:dyDescent="0.5">
      <c r="A5" s="67"/>
      <c r="B5" s="71" t="s">
        <v>520</v>
      </c>
      <c r="C5" s="71"/>
      <c r="D5" s="68"/>
      <c r="E5" s="69"/>
      <c r="F5" s="67"/>
      <c r="G5" s="16"/>
      <c r="H5" s="16"/>
      <c r="I5" s="16"/>
      <c r="J5" s="16"/>
      <c r="K5" s="20"/>
      <c r="L5" s="21"/>
      <c r="M5" s="16"/>
      <c r="N5" s="16"/>
      <c r="O5" s="22"/>
      <c r="P5" s="23"/>
      <c r="Q5" s="24"/>
      <c r="R5" s="20"/>
      <c r="S5" s="25"/>
      <c r="T5" s="16"/>
      <c r="U5" s="26"/>
      <c r="V5" s="26"/>
    </row>
    <row r="6" spans="1:24" ht="20.65" x14ac:dyDescent="0.5">
      <c r="A6" s="67"/>
      <c r="B6" s="71" t="s">
        <v>519</v>
      </c>
      <c r="C6" s="71"/>
      <c r="D6" s="68"/>
      <c r="E6" s="69"/>
      <c r="F6" s="67"/>
    </row>
    <row r="7" spans="1:24" ht="96.75" customHeight="1" x14ac:dyDescent="0.5">
      <c r="A7" s="67"/>
      <c r="B7" s="71" t="s">
        <v>521</v>
      </c>
      <c r="C7" s="71"/>
      <c r="D7" s="68"/>
      <c r="E7" s="69"/>
      <c r="F7" s="67"/>
    </row>
    <row r="8" spans="1:24" ht="20.65" x14ac:dyDescent="0.5">
      <c r="A8" s="67"/>
      <c r="B8" s="71" t="s">
        <v>522</v>
      </c>
      <c r="C8" s="71"/>
      <c r="D8" s="68"/>
      <c r="E8" s="69"/>
      <c r="F8" s="67"/>
    </row>
    <row r="9" spans="1:24" ht="20.65" x14ac:dyDescent="0.5">
      <c r="A9" s="67"/>
      <c r="B9" s="71" t="s">
        <v>523</v>
      </c>
      <c r="C9" s="71"/>
      <c r="D9" s="68"/>
      <c r="E9" s="69"/>
      <c r="F9" s="67"/>
    </row>
    <row r="10" spans="1:24" ht="20.65" x14ac:dyDescent="0.5">
      <c r="A10" s="67"/>
      <c r="B10" s="71" t="s">
        <v>524</v>
      </c>
      <c r="C10" s="71"/>
      <c r="D10" s="68"/>
      <c r="E10" s="69"/>
      <c r="F10" s="67"/>
    </row>
    <row r="11" spans="1:24" ht="20.65" x14ac:dyDescent="0.5">
      <c r="A11" s="67"/>
      <c r="B11" s="71" t="s">
        <v>525</v>
      </c>
      <c r="C11" s="71"/>
      <c r="D11" s="68"/>
      <c r="E11" s="69"/>
      <c r="F11" s="67"/>
    </row>
    <row r="12" spans="1:24" ht="20.65" x14ac:dyDescent="0.5">
      <c r="A12" s="67"/>
      <c r="B12" s="71" t="s">
        <v>526</v>
      </c>
      <c r="C12" s="71"/>
      <c r="D12" s="68"/>
      <c r="E12" s="69"/>
      <c r="F12" s="67"/>
    </row>
    <row r="13" spans="1:24" ht="40.5" customHeight="1" x14ac:dyDescent="0.5">
      <c r="A13" s="67"/>
      <c r="B13" s="71" t="s">
        <v>527</v>
      </c>
      <c r="C13" s="71"/>
      <c r="D13" s="68"/>
      <c r="E13" s="69"/>
      <c r="F13" s="67"/>
    </row>
    <row r="14" spans="1:24" ht="20.65" x14ac:dyDescent="0.5">
      <c r="A14" s="67"/>
      <c r="B14" s="71" t="s">
        <v>528</v>
      </c>
      <c r="C14" s="71"/>
      <c r="D14" s="68"/>
      <c r="E14" s="69"/>
      <c r="F14" s="67"/>
    </row>
    <row r="15" spans="1:24" ht="45" customHeight="1" x14ac:dyDescent="0.5">
      <c r="A15" s="67"/>
      <c r="B15" s="71" t="s">
        <v>529</v>
      </c>
      <c r="C15" s="71"/>
      <c r="D15" s="68"/>
      <c r="E15" s="69"/>
      <c r="F15" s="67"/>
    </row>
    <row r="16" spans="1:24" ht="20.65" x14ac:dyDescent="0.5">
      <c r="A16" s="67"/>
      <c r="B16" s="71" t="s">
        <v>530</v>
      </c>
      <c r="C16" s="71"/>
      <c r="D16" s="68"/>
      <c r="E16" s="69"/>
      <c r="F16" s="67"/>
    </row>
    <row r="17" spans="1:6" ht="20.65" x14ac:dyDescent="0.5">
      <c r="A17" s="67"/>
      <c r="B17" s="71" t="s">
        <v>531</v>
      </c>
      <c r="C17" s="71"/>
      <c r="D17" s="68"/>
      <c r="E17" s="69"/>
      <c r="F17" s="67"/>
    </row>
    <row r="18" spans="1:6" ht="20.65" x14ac:dyDescent="0.5">
      <c r="A18" s="67"/>
      <c r="B18" s="71" t="s">
        <v>532</v>
      </c>
      <c r="C18" s="71"/>
      <c r="D18" s="68"/>
      <c r="E18" s="69"/>
      <c r="F18" s="67"/>
    </row>
    <row r="19" spans="1:6" ht="20.65" x14ac:dyDescent="0.5">
      <c r="A19" s="67"/>
      <c r="B19" s="71" t="s">
        <v>533</v>
      </c>
      <c r="C19" s="71"/>
      <c r="D19" s="68"/>
      <c r="E19" s="69"/>
      <c r="F19" s="67"/>
    </row>
    <row r="20" spans="1:6" x14ac:dyDescent="0.5">
      <c r="B20" s="70"/>
      <c r="C20" s="70"/>
    </row>
    <row r="21" spans="1:6" x14ac:dyDescent="0.5">
      <c r="B21" s="70"/>
      <c r="C21" s="70"/>
    </row>
    <row r="22" spans="1:6" x14ac:dyDescent="0.5">
      <c r="B22" s="70"/>
      <c r="C22" s="70"/>
    </row>
    <row r="23" spans="1:6" x14ac:dyDescent="0.5">
      <c r="B23" s="70"/>
      <c r="C23" s="70"/>
    </row>
    <row r="24" spans="1:6" x14ac:dyDescent="0.5">
      <c r="B24" s="70"/>
      <c r="C24" s="70"/>
    </row>
    <row r="25" spans="1:6" x14ac:dyDescent="0.5">
      <c r="B25" s="70"/>
      <c r="C25" s="70"/>
    </row>
    <row r="26" spans="1:6" x14ac:dyDescent="0.5">
      <c r="B26" s="70"/>
      <c r="C26" s="70"/>
    </row>
    <row r="27" spans="1:6" x14ac:dyDescent="0.5">
      <c r="B27" s="70"/>
      <c r="C27" s="70"/>
    </row>
    <row r="28" spans="1:6" x14ac:dyDescent="0.5">
      <c r="B28" s="70"/>
      <c r="C28" s="70"/>
    </row>
    <row r="29" spans="1:6" x14ac:dyDescent="0.5">
      <c r="B29" s="70"/>
      <c r="C29" s="70"/>
    </row>
    <row r="30" spans="1:6" x14ac:dyDescent="0.5">
      <c r="B30" s="70"/>
      <c r="C30" s="70"/>
    </row>
    <row r="31" spans="1:6" x14ac:dyDescent="0.5">
      <c r="B31" s="70"/>
      <c r="C31" s="70"/>
    </row>
    <row r="32" spans="1:6" x14ac:dyDescent="0.5">
      <c r="B32" s="70"/>
      <c r="C32" s="70"/>
    </row>
    <row r="33" spans="2:3" x14ac:dyDescent="0.5">
      <c r="B33" s="70"/>
      <c r="C33" s="70"/>
    </row>
    <row r="34" spans="2:3" x14ac:dyDescent="0.5">
      <c r="B34" s="70"/>
      <c r="C34" s="70"/>
    </row>
    <row r="35" spans="2:3" x14ac:dyDescent="0.5">
      <c r="B35" s="70"/>
      <c r="C35" s="70"/>
    </row>
    <row r="36" spans="2:3" x14ac:dyDescent="0.5">
      <c r="B36" s="70"/>
      <c r="C36" s="70"/>
    </row>
    <row r="37" spans="2:3" x14ac:dyDescent="0.5">
      <c r="B37" s="70"/>
      <c r="C37" s="70"/>
    </row>
    <row r="38" spans="2:3" x14ac:dyDescent="0.5">
      <c r="B38" s="70"/>
      <c r="C38" s="70"/>
    </row>
    <row r="39" spans="2:3" x14ac:dyDescent="0.5">
      <c r="B39" s="70"/>
      <c r="C39" s="70"/>
    </row>
    <row r="40" spans="2:3" x14ac:dyDescent="0.5">
      <c r="B40" s="70"/>
      <c r="C40" s="70"/>
    </row>
    <row r="41" spans="2:3" x14ac:dyDescent="0.5">
      <c r="B41" s="70"/>
      <c r="C41" s="70"/>
    </row>
    <row r="42" spans="2:3" x14ac:dyDescent="0.5">
      <c r="B42" s="70"/>
      <c r="C42" s="70"/>
    </row>
    <row r="43" spans="2:3" x14ac:dyDescent="0.5">
      <c r="B43" s="70"/>
      <c r="C43" s="70"/>
    </row>
    <row r="44" spans="2:3" x14ac:dyDescent="0.5">
      <c r="B44" s="70"/>
      <c r="C44" s="70"/>
    </row>
    <row r="45" spans="2:3" x14ac:dyDescent="0.5">
      <c r="B45" s="70"/>
      <c r="C45" s="70"/>
    </row>
    <row r="46" spans="2:3" x14ac:dyDescent="0.5">
      <c r="B46" s="70"/>
      <c r="C46" s="70"/>
    </row>
    <row r="47" spans="2:3" x14ac:dyDescent="0.5">
      <c r="B47" s="70"/>
      <c r="C47" s="70"/>
    </row>
    <row r="48" spans="2:3" x14ac:dyDescent="0.5">
      <c r="B48" s="70"/>
      <c r="C48" s="70"/>
    </row>
    <row r="49" spans="2:3" x14ac:dyDescent="0.5">
      <c r="B49" s="70"/>
      <c r="C49" s="70"/>
    </row>
    <row r="50" spans="2:3" x14ac:dyDescent="0.5">
      <c r="B50" s="70"/>
      <c r="C50" s="70"/>
    </row>
    <row r="51" spans="2:3" x14ac:dyDescent="0.5">
      <c r="B51" s="70"/>
      <c r="C51" s="70"/>
    </row>
    <row r="52" spans="2:3" x14ac:dyDescent="0.5">
      <c r="B52" s="70"/>
      <c r="C52" s="70"/>
    </row>
    <row r="53" spans="2:3" x14ac:dyDescent="0.5">
      <c r="B53" s="70"/>
      <c r="C53" s="70"/>
    </row>
    <row r="54" spans="2:3" x14ac:dyDescent="0.5">
      <c r="B54" s="70"/>
      <c r="C54" s="70"/>
    </row>
    <row r="55" spans="2:3" x14ac:dyDescent="0.5">
      <c r="B55" s="70"/>
      <c r="C55" s="70"/>
    </row>
    <row r="56" spans="2:3" x14ac:dyDescent="0.5">
      <c r="B56" s="70"/>
      <c r="C56" s="70"/>
    </row>
    <row r="57" spans="2:3" x14ac:dyDescent="0.5">
      <c r="B57" s="70"/>
      <c r="C57" s="70"/>
    </row>
    <row r="58" spans="2:3" x14ac:dyDescent="0.5">
      <c r="B58" s="70"/>
      <c r="C58" s="70"/>
    </row>
    <row r="59" spans="2:3" x14ac:dyDescent="0.5">
      <c r="B59" s="70"/>
      <c r="C59" s="70"/>
    </row>
    <row r="60" spans="2:3" x14ac:dyDescent="0.5">
      <c r="B60" s="70"/>
      <c r="C60" s="70"/>
    </row>
    <row r="61" spans="2:3" x14ac:dyDescent="0.5">
      <c r="B61" s="70"/>
      <c r="C61" s="70"/>
    </row>
    <row r="62" spans="2:3" x14ac:dyDescent="0.5">
      <c r="B62" s="70"/>
      <c r="C62" s="70"/>
    </row>
    <row r="63" spans="2:3" x14ac:dyDescent="0.5">
      <c r="B63" s="70"/>
      <c r="C63" s="70"/>
    </row>
    <row r="64" spans="2:3" x14ac:dyDescent="0.5">
      <c r="B64" s="70"/>
      <c r="C64" s="70"/>
    </row>
    <row r="65" spans="2:3" x14ac:dyDescent="0.5">
      <c r="B65" s="70"/>
      <c r="C65" s="70"/>
    </row>
    <row r="66" spans="2:3" x14ac:dyDescent="0.5">
      <c r="B66" s="70"/>
      <c r="C66" s="70"/>
    </row>
    <row r="67" spans="2:3" x14ac:dyDescent="0.5">
      <c r="B67" s="70"/>
      <c r="C67" s="70"/>
    </row>
    <row r="68" spans="2:3" x14ac:dyDescent="0.5">
      <c r="B68" s="70"/>
      <c r="C68" s="70"/>
    </row>
    <row r="69" spans="2:3" x14ac:dyDescent="0.5">
      <c r="B69" s="70"/>
      <c r="C69" s="70"/>
    </row>
    <row r="70" spans="2:3" x14ac:dyDescent="0.5">
      <c r="B70" s="70"/>
      <c r="C70" s="70"/>
    </row>
    <row r="71" spans="2:3" x14ac:dyDescent="0.5">
      <c r="B71" s="70"/>
      <c r="C71" s="70"/>
    </row>
    <row r="72" spans="2:3" x14ac:dyDescent="0.5">
      <c r="B72" s="70"/>
      <c r="C72" s="70"/>
    </row>
    <row r="73" spans="2:3" x14ac:dyDescent="0.5">
      <c r="B73" s="70"/>
      <c r="C73" s="70"/>
    </row>
    <row r="74" spans="2:3" x14ac:dyDescent="0.5">
      <c r="B74" s="70"/>
      <c r="C74" s="70"/>
    </row>
    <row r="75" spans="2:3" x14ac:dyDescent="0.5">
      <c r="B75" s="70"/>
      <c r="C75" s="70"/>
    </row>
    <row r="76" spans="2:3" x14ac:dyDescent="0.5">
      <c r="B76" s="70"/>
      <c r="C76" s="70"/>
    </row>
    <row r="77" spans="2:3" x14ac:dyDescent="0.5">
      <c r="B77" s="70"/>
      <c r="C77" s="70"/>
    </row>
    <row r="78" spans="2:3" x14ac:dyDescent="0.5">
      <c r="B78" s="70"/>
      <c r="C78" s="70"/>
    </row>
    <row r="79" spans="2:3" x14ac:dyDescent="0.5">
      <c r="B79" s="70"/>
      <c r="C79" s="70"/>
    </row>
    <row r="80" spans="2:3" x14ac:dyDescent="0.5">
      <c r="B80" s="70"/>
      <c r="C80" s="70"/>
    </row>
    <row r="81" spans="2:3" x14ac:dyDescent="0.5">
      <c r="B81" s="70"/>
      <c r="C81" s="70"/>
    </row>
    <row r="82" spans="2:3" x14ac:dyDescent="0.5">
      <c r="B82" s="70"/>
      <c r="C82" s="70"/>
    </row>
    <row r="83" spans="2:3" x14ac:dyDescent="0.5">
      <c r="B83" s="70"/>
      <c r="C83" s="70"/>
    </row>
    <row r="84" spans="2:3" x14ac:dyDescent="0.5">
      <c r="B84" s="70"/>
      <c r="C84" s="70"/>
    </row>
    <row r="85" spans="2:3" x14ac:dyDescent="0.5">
      <c r="B85" s="70"/>
      <c r="C85" s="70"/>
    </row>
    <row r="86" spans="2:3" x14ac:dyDescent="0.5">
      <c r="B86" s="70"/>
      <c r="C86" s="70"/>
    </row>
    <row r="87" spans="2:3" x14ac:dyDescent="0.5">
      <c r="B87" s="70"/>
      <c r="C87" s="70"/>
    </row>
    <row r="88" spans="2:3" x14ac:dyDescent="0.5">
      <c r="B88" s="70"/>
      <c r="C88" s="70"/>
    </row>
    <row r="89" spans="2:3" x14ac:dyDescent="0.5">
      <c r="B89" s="70"/>
      <c r="C89" s="70"/>
    </row>
    <row r="90" spans="2:3" x14ac:dyDescent="0.5">
      <c r="B90" s="70"/>
      <c r="C90" s="70"/>
    </row>
    <row r="91" spans="2:3" x14ac:dyDescent="0.5">
      <c r="B91" s="70"/>
      <c r="C91" s="70"/>
    </row>
    <row r="92" spans="2:3" x14ac:dyDescent="0.5">
      <c r="B92" s="70"/>
      <c r="C92" s="70"/>
    </row>
    <row r="93" spans="2:3" x14ac:dyDescent="0.5">
      <c r="B93" s="70"/>
      <c r="C93" s="70"/>
    </row>
    <row r="94" spans="2:3" x14ac:dyDescent="0.5">
      <c r="B94" s="70"/>
      <c r="C94" s="70"/>
    </row>
    <row r="95" spans="2:3" x14ac:dyDescent="0.5">
      <c r="B95" s="70"/>
      <c r="C95" s="70"/>
    </row>
    <row r="96" spans="2:3" x14ac:dyDescent="0.5">
      <c r="B96" s="70"/>
      <c r="C96" s="70"/>
    </row>
    <row r="97" spans="2:3" x14ac:dyDescent="0.5">
      <c r="B97" s="70"/>
      <c r="C97" s="70"/>
    </row>
    <row r="98" spans="2:3" x14ac:dyDescent="0.5">
      <c r="B98" s="70"/>
      <c r="C98" s="70"/>
    </row>
    <row r="99" spans="2:3" x14ac:dyDescent="0.5">
      <c r="B99" s="70"/>
      <c r="C99" s="70"/>
    </row>
    <row r="100" spans="2:3" x14ac:dyDescent="0.5">
      <c r="B100" s="70"/>
      <c r="C100" s="70"/>
    </row>
    <row r="101" spans="2:3" x14ac:dyDescent="0.5">
      <c r="B101" s="70"/>
      <c r="C101" s="70"/>
    </row>
    <row r="102" spans="2:3" x14ac:dyDescent="0.5">
      <c r="B102" s="70"/>
      <c r="C102" s="70"/>
    </row>
    <row r="103" spans="2:3" x14ac:dyDescent="0.5">
      <c r="B103" s="70"/>
      <c r="C103" s="70"/>
    </row>
    <row r="104" spans="2:3" x14ac:dyDescent="0.5">
      <c r="B104" s="70"/>
      <c r="C104" s="70"/>
    </row>
    <row r="105" spans="2:3" x14ac:dyDescent="0.5">
      <c r="B105" s="70"/>
      <c r="C105" s="70"/>
    </row>
    <row r="106" spans="2:3" x14ac:dyDescent="0.5">
      <c r="B106" s="70"/>
      <c r="C106" s="70"/>
    </row>
    <row r="107" spans="2:3" x14ac:dyDescent="0.5">
      <c r="B107" s="70"/>
      <c r="C107" s="70"/>
    </row>
    <row r="108" spans="2:3" x14ac:dyDescent="0.5">
      <c r="B108" s="70"/>
      <c r="C108" s="70"/>
    </row>
    <row r="109" spans="2:3" x14ac:dyDescent="0.5">
      <c r="B109" s="70"/>
      <c r="C109" s="70"/>
    </row>
    <row r="110" spans="2:3" x14ac:dyDescent="0.5">
      <c r="B110" s="70"/>
      <c r="C110" s="70"/>
    </row>
    <row r="111" spans="2:3" x14ac:dyDescent="0.5">
      <c r="B111" s="70"/>
      <c r="C111" s="70"/>
    </row>
    <row r="112" spans="2:3" x14ac:dyDescent="0.5">
      <c r="B112" s="70"/>
      <c r="C112" s="70"/>
    </row>
    <row r="113" spans="2:3" x14ac:dyDescent="0.5">
      <c r="B113" s="70"/>
      <c r="C113" s="70"/>
    </row>
    <row r="114" spans="2:3" x14ac:dyDescent="0.5">
      <c r="B114" s="70"/>
      <c r="C114" s="70"/>
    </row>
    <row r="115" spans="2:3" x14ac:dyDescent="0.5">
      <c r="B115" s="70"/>
      <c r="C115" s="70"/>
    </row>
    <row r="116" spans="2:3" x14ac:dyDescent="0.5">
      <c r="B116" s="70"/>
      <c r="C116" s="70"/>
    </row>
    <row r="117" spans="2:3" x14ac:dyDescent="0.5">
      <c r="B117" s="70"/>
      <c r="C117" s="70"/>
    </row>
    <row r="118" spans="2:3" x14ac:dyDescent="0.5">
      <c r="B118" s="70"/>
      <c r="C118" s="70"/>
    </row>
    <row r="119" spans="2:3" x14ac:dyDescent="0.5">
      <c r="B119" s="70"/>
      <c r="C119" s="70"/>
    </row>
    <row r="120" spans="2:3" x14ac:dyDescent="0.5">
      <c r="B120" s="70"/>
      <c r="C120" s="70"/>
    </row>
    <row r="121" spans="2:3" x14ac:dyDescent="0.5">
      <c r="B121" s="70"/>
      <c r="C121" s="70"/>
    </row>
    <row r="122" spans="2:3" x14ac:dyDescent="0.5">
      <c r="B122" s="70"/>
      <c r="C122" s="70"/>
    </row>
    <row r="123" spans="2:3" x14ac:dyDescent="0.5">
      <c r="B123" s="70"/>
      <c r="C123" s="70"/>
    </row>
    <row r="124" spans="2:3" x14ac:dyDescent="0.5">
      <c r="B124" s="70"/>
      <c r="C124" s="70"/>
    </row>
    <row r="125" spans="2:3" x14ac:dyDescent="0.5">
      <c r="B125" s="70"/>
      <c r="C125" s="70"/>
    </row>
    <row r="126" spans="2:3" x14ac:dyDescent="0.5">
      <c r="B126" s="70"/>
      <c r="C126" s="70"/>
    </row>
    <row r="127" spans="2:3" x14ac:dyDescent="0.5">
      <c r="B127" s="70"/>
      <c r="C127" s="70"/>
    </row>
    <row r="128" spans="2:3" x14ac:dyDescent="0.5">
      <c r="B128" s="70"/>
      <c r="C128" s="70"/>
    </row>
    <row r="129" spans="2:3" x14ac:dyDescent="0.5">
      <c r="B129" s="70"/>
      <c r="C129" s="70"/>
    </row>
    <row r="130" spans="2:3" x14ac:dyDescent="0.5">
      <c r="B130" s="70"/>
      <c r="C130" s="70"/>
    </row>
    <row r="131" spans="2:3" x14ac:dyDescent="0.5">
      <c r="B131" s="70"/>
      <c r="C131" s="70"/>
    </row>
    <row r="132" spans="2:3" x14ac:dyDescent="0.5">
      <c r="B132" s="70"/>
      <c r="C132" s="70"/>
    </row>
    <row r="133" spans="2:3" x14ac:dyDescent="0.5">
      <c r="B133" s="70"/>
      <c r="C133" s="70"/>
    </row>
    <row r="134" spans="2:3" x14ac:dyDescent="0.5">
      <c r="B134" s="70"/>
      <c r="C134" s="70"/>
    </row>
    <row r="135" spans="2:3" x14ac:dyDescent="0.5">
      <c r="B135" s="70"/>
      <c r="C135" s="70"/>
    </row>
    <row r="136" spans="2:3" x14ac:dyDescent="0.5">
      <c r="B136" s="70"/>
      <c r="C136" s="70"/>
    </row>
    <row r="137" spans="2:3" x14ac:dyDescent="0.5">
      <c r="B137" s="70"/>
      <c r="C137" s="70"/>
    </row>
    <row r="138" spans="2:3" x14ac:dyDescent="0.5">
      <c r="B138" s="70"/>
      <c r="C138" s="70"/>
    </row>
    <row r="139" spans="2:3" x14ac:dyDescent="0.5">
      <c r="B139" s="70"/>
      <c r="C139" s="70"/>
    </row>
    <row r="140" spans="2:3" x14ac:dyDescent="0.5">
      <c r="B140" s="70"/>
      <c r="C140" s="70"/>
    </row>
    <row r="141" spans="2:3" x14ac:dyDescent="0.5">
      <c r="B141" s="70"/>
      <c r="C141" s="70"/>
    </row>
    <row r="142" spans="2:3" x14ac:dyDescent="0.5">
      <c r="B142" s="70"/>
      <c r="C142" s="70"/>
    </row>
    <row r="143" spans="2:3" x14ac:dyDescent="0.5">
      <c r="B143" s="70"/>
      <c r="C143" s="70"/>
    </row>
    <row r="144" spans="2:3" x14ac:dyDescent="0.5">
      <c r="B144" s="70"/>
      <c r="C144" s="70"/>
    </row>
    <row r="145" spans="2:3" x14ac:dyDescent="0.5">
      <c r="B145" s="70"/>
      <c r="C145" s="70"/>
    </row>
    <row r="146" spans="2:3" x14ac:dyDescent="0.5">
      <c r="B146" s="70"/>
      <c r="C146" s="70"/>
    </row>
    <row r="147" spans="2:3" x14ac:dyDescent="0.5">
      <c r="B147" s="70"/>
      <c r="C147" s="70"/>
    </row>
    <row r="148" spans="2:3" x14ac:dyDescent="0.5">
      <c r="B148" s="70"/>
      <c r="C148" s="70"/>
    </row>
    <row r="149" spans="2:3" x14ac:dyDescent="0.5">
      <c r="B149" s="70"/>
      <c r="C149" s="70"/>
    </row>
    <row r="150" spans="2:3" x14ac:dyDescent="0.5">
      <c r="B150" s="70"/>
      <c r="C150" s="70"/>
    </row>
    <row r="151" spans="2:3" x14ac:dyDescent="0.5">
      <c r="B151" s="70"/>
      <c r="C151" s="70"/>
    </row>
    <row r="152" spans="2:3" x14ac:dyDescent="0.5">
      <c r="B152" s="70"/>
      <c r="C152" s="70"/>
    </row>
    <row r="153" spans="2:3" x14ac:dyDescent="0.5">
      <c r="B153" s="70"/>
      <c r="C153" s="70"/>
    </row>
    <row r="154" spans="2:3" x14ac:dyDescent="0.5">
      <c r="B154" s="70"/>
      <c r="C154" s="70"/>
    </row>
    <row r="155" spans="2:3" x14ac:dyDescent="0.5">
      <c r="B155" s="70"/>
      <c r="C155" s="70"/>
    </row>
    <row r="156" spans="2:3" x14ac:dyDescent="0.5">
      <c r="B156" s="70"/>
      <c r="C156" s="70"/>
    </row>
    <row r="157" spans="2:3" x14ac:dyDescent="0.5">
      <c r="B157" s="70"/>
      <c r="C157" s="70"/>
    </row>
    <row r="158" spans="2:3" x14ac:dyDescent="0.5">
      <c r="B158" s="70"/>
      <c r="C158" s="70"/>
    </row>
    <row r="159" spans="2:3" x14ac:dyDescent="0.5">
      <c r="B159" s="70"/>
      <c r="C159" s="70"/>
    </row>
    <row r="160" spans="2:3" x14ac:dyDescent="0.5">
      <c r="B160" s="70"/>
      <c r="C160" s="70"/>
    </row>
    <row r="161" spans="2:3" x14ac:dyDescent="0.5">
      <c r="B161" s="70"/>
      <c r="C161" s="70"/>
    </row>
    <row r="162" spans="2:3" x14ac:dyDescent="0.5">
      <c r="B162" s="70"/>
      <c r="C162" s="70"/>
    </row>
    <row r="163" spans="2:3" x14ac:dyDescent="0.5">
      <c r="B163" s="70"/>
      <c r="C163" s="70"/>
    </row>
    <row r="164" spans="2:3" x14ac:dyDescent="0.5">
      <c r="B164" s="70"/>
      <c r="C164" s="70"/>
    </row>
    <row r="165" spans="2:3" x14ac:dyDescent="0.5">
      <c r="B165" s="70"/>
      <c r="C165" s="70"/>
    </row>
    <row r="166" spans="2:3" x14ac:dyDescent="0.5">
      <c r="B166" s="70"/>
      <c r="C166" s="70"/>
    </row>
    <row r="167" spans="2:3" x14ac:dyDescent="0.5">
      <c r="B167" s="70"/>
      <c r="C167" s="70"/>
    </row>
    <row r="168" spans="2:3" x14ac:dyDescent="0.5">
      <c r="B168" s="70"/>
      <c r="C168" s="70"/>
    </row>
    <row r="169" spans="2:3" x14ac:dyDescent="0.5">
      <c r="B169" s="70"/>
      <c r="C169" s="70"/>
    </row>
    <row r="170" spans="2:3" x14ac:dyDescent="0.5">
      <c r="B170" s="70"/>
      <c r="C170" s="70"/>
    </row>
    <row r="171" spans="2:3" x14ac:dyDescent="0.5">
      <c r="B171" s="70"/>
      <c r="C171" s="70"/>
    </row>
    <row r="172" spans="2:3" x14ac:dyDescent="0.5">
      <c r="B172" s="70"/>
      <c r="C172" s="70"/>
    </row>
    <row r="173" spans="2:3" x14ac:dyDescent="0.5">
      <c r="B173" s="70"/>
      <c r="C173" s="70"/>
    </row>
    <row r="174" spans="2:3" x14ac:dyDescent="0.5">
      <c r="B174" s="70"/>
      <c r="C174" s="70"/>
    </row>
    <row r="175" spans="2:3" x14ac:dyDescent="0.5">
      <c r="B175" s="70"/>
      <c r="C175" s="70"/>
    </row>
    <row r="176" spans="2:3" x14ac:dyDescent="0.5">
      <c r="B176" s="70"/>
      <c r="C176" s="70"/>
    </row>
    <row r="177" spans="2:3" x14ac:dyDescent="0.5">
      <c r="B177" s="70"/>
      <c r="C177" s="70"/>
    </row>
    <row r="178" spans="2:3" x14ac:dyDescent="0.5">
      <c r="B178" s="70"/>
      <c r="C178" s="70"/>
    </row>
    <row r="179" spans="2:3" x14ac:dyDescent="0.5">
      <c r="B179" s="70"/>
      <c r="C179" s="70"/>
    </row>
    <row r="180" spans="2:3" x14ac:dyDescent="0.5">
      <c r="B180" s="70"/>
      <c r="C180" s="70"/>
    </row>
    <row r="181" spans="2:3" x14ac:dyDescent="0.5">
      <c r="B181" s="70"/>
      <c r="C181" s="70"/>
    </row>
    <row r="182" spans="2:3" x14ac:dyDescent="0.5">
      <c r="B182" s="70"/>
      <c r="C182" s="70"/>
    </row>
    <row r="183" spans="2:3" x14ac:dyDescent="0.5">
      <c r="B183" s="70"/>
      <c r="C183" s="70"/>
    </row>
    <row r="184" spans="2:3" x14ac:dyDescent="0.5">
      <c r="B184" s="70"/>
      <c r="C184" s="70"/>
    </row>
    <row r="185" spans="2:3" x14ac:dyDescent="0.5">
      <c r="B185" s="70"/>
      <c r="C185" s="70"/>
    </row>
    <row r="186" spans="2:3" x14ac:dyDescent="0.5">
      <c r="B186" s="70"/>
      <c r="C186" s="70"/>
    </row>
    <row r="187" spans="2:3" x14ac:dyDescent="0.5">
      <c r="B187" s="70"/>
      <c r="C187" s="70"/>
    </row>
    <row r="188" spans="2:3" x14ac:dyDescent="0.5">
      <c r="B188" s="70"/>
      <c r="C188" s="70"/>
    </row>
    <row r="189" spans="2:3" x14ac:dyDescent="0.5">
      <c r="B189" s="70"/>
      <c r="C189" s="70"/>
    </row>
    <row r="190" spans="2:3" x14ac:dyDescent="0.5">
      <c r="B190" s="70"/>
      <c r="C190" s="70"/>
    </row>
    <row r="191" spans="2:3" x14ac:dyDescent="0.5">
      <c r="B191" s="70"/>
      <c r="C191" s="70"/>
    </row>
    <row r="192" spans="2:3" x14ac:dyDescent="0.5">
      <c r="B192" s="70"/>
      <c r="C192" s="70"/>
    </row>
    <row r="193" spans="2:3" x14ac:dyDescent="0.5">
      <c r="B193" s="70"/>
      <c r="C193" s="70"/>
    </row>
    <row r="194" spans="2:3" x14ac:dyDescent="0.5">
      <c r="B194" s="70"/>
      <c r="C194" s="70"/>
    </row>
    <row r="195" spans="2:3" x14ac:dyDescent="0.5">
      <c r="B195" s="70"/>
      <c r="C195" s="70"/>
    </row>
    <row r="196" spans="2:3" x14ac:dyDescent="0.5">
      <c r="B196" s="70"/>
      <c r="C196" s="70"/>
    </row>
    <row r="197" spans="2:3" x14ac:dyDescent="0.5">
      <c r="B197" s="70"/>
      <c r="C197" s="70"/>
    </row>
    <row r="198" spans="2:3" x14ac:dyDescent="0.5">
      <c r="B198" s="70"/>
      <c r="C198" s="70"/>
    </row>
    <row r="199" spans="2:3" x14ac:dyDescent="0.5">
      <c r="B199" s="70"/>
      <c r="C199" s="70"/>
    </row>
    <row r="200" spans="2:3" x14ac:dyDescent="0.5">
      <c r="B200" s="70"/>
      <c r="C200" s="70"/>
    </row>
    <row r="201" spans="2:3" x14ac:dyDescent="0.5">
      <c r="B201" s="70"/>
      <c r="C201" s="70"/>
    </row>
    <row r="202" spans="2:3" x14ac:dyDescent="0.5">
      <c r="B202" s="70"/>
      <c r="C202" s="70"/>
    </row>
    <row r="203" spans="2:3" x14ac:dyDescent="0.5">
      <c r="B203" s="70"/>
      <c r="C203" s="70"/>
    </row>
    <row r="204" spans="2:3" x14ac:dyDescent="0.5">
      <c r="B204" s="70"/>
      <c r="C204" s="70"/>
    </row>
    <row r="205" spans="2:3" x14ac:dyDescent="0.5">
      <c r="B205" s="70"/>
      <c r="C205" s="70"/>
    </row>
    <row r="206" spans="2:3" x14ac:dyDescent="0.5">
      <c r="B206" s="70"/>
      <c r="C206" s="70"/>
    </row>
    <row r="207" spans="2:3" x14ac:dyDescent="0.5">
      <c r="B207" s="70"/>
      <c r="C207" s="70"/>
    </row>
    <row r="208" spans="2:3" x14ac:dyDescent="0.5">
      <c r="B208" s="70"/>
      <c r="C208" s="70"/>
    </row>
    <row r="209" spans="2:3" x14ac:dyDescent="0.5">
      <c r="B209" s="70"/>
      <c r="C209" s="70"/>
    </row>
    <row r="210" spans="2:3" x14ac:dyDescent="0.5">
      <c r="B210" s="70"/>
      <c r="C210" s="70"/>
    </row>
    <row r="211" spans="2:3" x14ac:dyDescent="0.5">
      <c r="B211" s="70"/>
      <c r="C211" s="70"/>
    </row>
    <row r="212" spans="2:3" x14ac:dyDescent="0.5">
      <c r="B212" s="70"/>
      <c r="C212" s="70"/>
    </row>
    <row r="213" spans="2:3" x14ac:dyDescent="0.5">
      <c r="B213" s="70"/>
      <c r="C213" s="70"/>
    </row>
    <row r="214" spans="2:3" x14ac:dyDescent="0.5">
      <c r="B214" s="70"/>
      <c r="C214" s="70"/>
    </row>
    <row r="215" spans="2:3" x14ac:dyDescent="0.5">
      <c r="B215" s="70"/>
      <c r="C215" s="70"/>
    </row>
    <row r="216" spans="2:3" x14ac:dyDescent="0.5">
      <c r="B216" s="70"/>
      <c r="C216" s="70"/>
    </row>
    <row r="217" spans="2:3" x14ac:dyDescent="0.5">
      <c r="B217" s="70"/>
      <c r="C217" s="70"/>
    </row>
    <row r="218" spans="2:3" x14ac:dyDescent="0.5">
      <c r="B218" s="70"/>
      <c r="C218" s="70"/>
    </row>
    <row r="219" spans="2:3" x14ac:dyDescent="0.5">
      <c r="B219" s="70"/>
      <c r="C219" s="70"/>
    </row>
    <row r="220" spans="2:3" x14ac:dyDescent="0.5">
      <c r="B220" s="70"/>
      <c r="C220" s="70"/>
    </row>
    <row r="221" spans="2:3" x14ac:dyDescent="0.5">
      <c r="B221" s="70"/>
      <c r="C221" s="70"/>
    </row>
    <row r="222" spans="2:3" x14ac:dyDescent="0.5">
      <c r="B222" s="70"/>
      <c r="C222" s="70"/>
    </row>
    <row r="223" spans="2:3" x14ac:dyDescent="0.5">
      <c r="B223" s="70"/>
      <c r="C223" s="70"/>
    </row>
    <row r="224" spans="2:3" x14ac:dyDescent="0.5">
      <c r="B224" s="70"/>
      <c r="C224" s="70"/>
    </row>
    <row r="225" spans="2:3" x14ac:dyDescent="0.5">
      <c r="B225" s="70"/>
      <c r="C225" s="70"/>
    </row>
    <row r="226" spans="2:3" x14ac:dyDescent="0.5">
      <c r="B226" s="70"/>
      <c r="C226" s="70"/>
    </row>
    <row r="227" spans="2:3" x14ac:dyDescent="0.5">
      <c r="B227" s="70"/>
      <c r="C227" s="70"/>
    </row>
    <row r="228" spans="2:3" x14ac:dyDescent="0.5">
      <c r="B228" s="70"/>
      <c r="C228" s="70"/>
    </row>
    <row r="229" spans="2:3" x14ac:dyDescent="0.5">
      <c r="B229" s="70"/>
      <c r="C229" s="70"/>
    </row>
    <row r="230" spans="2:3" x14ac:dyDescent="0.5">
      <c r="B230" s="70"/>
      <c r="C230" s="70"/>
    </row>
    <row r="231" spans="2:3" x14ac:dyDescent="0.5">
      <c r="B231" s="70"/>
      <c r="C231" s="70"/>
    </row>
    <row r="232" spans="2:3" x14ac:dyDescent="0.5">
      <c r="B232" s="70"/>
      <c r="C232" s="70"/>
    </row>
    <row r="233" spans="2:3" x14ac:dyDescent="0.5">
      <c r="B233" s="70"/>
      <c r="C233" s="70"/>
    </row>
    <row r="234" spans="2:3" x14ac:dyDescent="0.5">
      <c r="B234" s="70"/>
      <c r="C234" s="70"/>
    </row>
    <row r="235" spans="2:3" x14ac:dyDescent="0.5">
      <c r="B235" s="70"/>
      <c r="C235" s="70"/>
    </row>
    <row r="236" spans="2:3" x14ac:dyDescent="0.5">
      <c r="B236" s="70"/>
      <c r="C236" s="70"/>
    </row>
    <row r="237" spans="2:3" x14ac:dyDescent="0.5">
      <c r="B237" s="70"/>
      <c r="C237" s="70"/>
    </row>
    <row r="238" spans="2:3" x14ac:dyDescent="0.5">
      <c r="B238" s="70"/>
      <c r="C238" s="70"/>
    </row>
    <row r="239" spans="2:3" x14ac:dyDescent="0.5">
      <c r="B239" s="70"/>
      <c r="C239" s="70"/>
    </row>
    <row r="240" spans="2:3" x14ac:dyDescent="0.5">
      <c r="B240" s="70"/>
      <c r="C240" s="70"/>
    </row>
    <row r="241" spans="2:3" x14ac:dyDescent="0.5">
      <c r="B241" s="70"/>
      <c r="C241" s="70"/>
    </row>
    <row r="242" spans="2:3" x14ac:dyDescent="0.5">
      <c r="B242" s="70"/>
      <c r="C242" s="70"/>
    </row>
    <row r="243" spans="2:3" x14ac:dyDescent="0.5">
      <c r="B243" s="70"/>
      <c r="C243" s="70"/>
    </row>
    <row r="244" spans="2:3" x14ac:dyDescent="0.5">
      <c r="B244" s="70"/>
      <c r="C244" s="70"/>
    </row>
    <row r="245" spans="2:3" x14ac:dyDescent="0.5">
      <c r="B245" s="70"/>
      <c r="C245" s="70"/>
    </row>
    <row r="246" spans="2:3" x14ac:dyDescent="0.5">
      <c r="B246" s="70"/>
      <c r="C246" s="70"/>
    </row>
    <row r="247" spans="2:3" x14ac:dyDescent="0.5">
      <c r="B247" s="70"/>
      <c r="C247" s="70"/>
    </row>
    <row r="248" spans="2:3" x14ac:dyDescent="0.5">
      <c r="B248" s="70"/>
      <c r="C248" s="70"/>
    </row>
    <row r="249" spans="2:3" x14ac:dyDescent="0.5">
      <c r="B249" s="70"/>
      <c r="C249" s="70"/>
    </row>
    <row r="250" spans="2:3" x14ac:dyDescent="0.5">
      <c r="B250" s="70"/>
      <c r="C250" s="70"/>
    </row>
    <row r="251" spans="2:3" x14ac:dyDescent="0.5">
      <c r="B251" s="70"/>
      <c r="C251" s="70"/>
    </row>
    <row r="252" spans="2:3" x14ac:dyDescent="0.5">
      <c r="B252" s="70"/>
      <c r="C252" s="70"/>
    </row>
    <row r="253" spans="2:3" x14ac:dyDescent="0.5">
      <c r="B253" s="70"/>
      <c r="C253" s="70"/>
    </row>
    <row r="254" spans="2:3" x14ac:dyDescent="0.5">
      <c r="B254" s="70"/>
      <c r="C254" s="70"/>
    </row>
    <row r="255" spans="2:3" x14ac:dyDescent="0.5">
      <c r="B255" s="70"/>
      <c r="C255" s="70"/>
    </row>
    <row r="256" spans="2:3" x14ac:dyDescent="0.5">
      <c r="B256" s="70"/>
      <c r="C256" s="70"/>
    </row>
    <row r="257" spans="2:3" x14ac:dyDescent="0.5">
      <c r="B257" s="70"/>
      <c r="C257" s="70"/>
    </row>
    <row r="258" spans="2:3" x14ac:dyDescent="0.5">
      <c r="B258" s="70"/>
      <c r="C258" s="70"/>
    </row>
    <row r="259" spans="2:3" x14ac:dyDescent="0.5">
      <c r="B259" s="70"/>
      <c r="C259" s="70"/>
    </row>
    <row r="260" spans="2:3" x14ac:dyDescent="0.5">
      <c r="B260" s="70"/>
      <c r="C260" s="70"/>
    </row>
    <row r="261" spans="2:3" x14ac:dyDescent="0.5">
      <c r="B261" s="70"/>
      <c r="C261" s="70"/>
    </row>
    <row r="262" spans="2:3" x14ac:dyDescent="0.5">
      <c r="B262" s="70"/>
      <c r="C262" s="70"/>
    </row>
    <row r="263" spans="2:3" x14ac:dyDescent="0.5">
      <c r="B263" s="70"/>
      <c r="C263" s="70"/>
    </row>
    <row r="264" spans="2:3" x14ac:dyDescent="0.5">
      <c r="B264" s="70"/>
      <c r="C264" s="70"/>
    </row>
    <row r="265" spans="2:3" x14ac:dyDescent="0.5">
      <c r="B265" s="70"/>
      <c r="C265" s="70"/>
    </row>
    <row r="266" spans="2:3" x14ac:dyDescent="0.5">
      <c r="B266" s="70"/>
      <c r="C266" s="70"/>
    </row>
    <row r="267" spans="2:3" x14ac:dyDescent="0.5">
      <c r="B267" s="70"/>
      <c r="C267" s="70"/>
    </row>
    <row r="268" spans="2:3" x14ac:dyDescent="0.5">
      <c r="B268" s="70"/>
      <c r="C268" s="70"/>
    </row>
    <row r="269" spans="2:3" x14ac:dyDescent="0.5">
      <c r="B269" s="70"/>
      <c r="C269" s="70"/>
    </row>
    <row r="270" spans="2:3" x14ac:dyDescent="0.5">
      <c r="B270" s="70"/>
      <c r="C270" s="70"/>
    </row>
    <row r="271" spans="2:3" x14ac:dyDescent="0.5">
      <c r="B271" s="70"/>
      <c r="C271" s="70"/>
    </row>
    <row r="272" spans="2:3" x14ac:dyDescent="0.5">
      <c r="B272" s="70"/>
      <c r="C272" s="70"/>
    </row>
    <row r="273" spans="2:3" x14ac:dyDescent="0.5">
      <c r="B273" s="70"/>
      <c r="C273" s="70"/>
    </row>
    <row r="274" spans="2:3" x14ac:dyDescent="0.5">
      <c r="B274" s="70"/>
      <c r="C274" s="70"/>
    </row>
    <row r="275" spans="2:3" x14ac:dyDescent="0.5">
      <c r="B275" s="70"/>
      <c r="C275" s="70"/>
    </row>
    <row r="276" spans="2:3" x14ac:dyDescent="0.5">
      <c r="B276" s="70"/>
      <c r="C276" s="70"/>
    </row>
    <row r="277" spans="2:3" x14ac:dyDescent="0.5">
      <c r="B277" s="70"/>
      <c r="C277" s="70"/>
    </row>
    <row r="278" spans="2:3" x14ac:dyDescent="0.5">
      <c r="B278" s="70"/>
      <c r="C278" s="70"/>
    </row>
    <row r="279" spans="2:3" x14ac:dyDescent="0.5">
      <c r="B279" s="70"/>
      <c r="C279" s="70"/>
    </row>
    <row r="280" spans="2:3" x14ac:dyDescent="0.5">
      <c r="B280" s="70"/>
      <c r="C280" s="70"/>
    </row>
    <row r="281" spans="2:3" x14ac:dyDescent="0.5">
      <c r="B281" s="70"/>
      <c r="C281" s="70"/>
    </row>
    <row r="282" spans="2:3" x14ac:dyDescent="0.5">
      <c r="B282" s="70"/>
      <c r="C282" s="70"/>
    </row>
    <row r="283" spans="2:3" x14ac:dyDescent="0.5">
      <c r="B283" s="70"/>
      <c r="C283" s="70"/>
    </row>
    <row r="284" spans="2:3" x14ac:dyDescent="0.5">
      <c r="B284" s="70"/>
      <c r="C284" s="70"/>
    </row>
    <row r="285" spans="2:3" x14ac:dyDescent="0.5">
      <c r="B285" s="70"/>
      <c r="C285" s="70"/>
    </row>
    <row r="286" spans="2:3" x14ac:dyDescent="0.5">
      <c r="B286" s="70"/>
      <c r="C286" s="70"/>
    </row>
    <row r="287" spans="2:3" x14ac:dyDescent="0.5">
      <c r="B287" s="70"/>
      <c r="C287" s="70"/>
    </row>
    <row r="288" spans="2:3" x14ac:dyDescent="0.5">
      <c r="B288" s="70"/>
      <c r="C288" s="70"/>
    </row>
    <row r="289" spans="2:3" x14ac:dyDescent="0.5">
      <c r="B289" s="70"/>
      <c r="C289" s="70"/>
    </row>
    <row r="290" spans="2:3" x14ac:dyDescent="0.5">
      <c r="B290" s="70"/>
      <c r="C290" s="70"/>
    </row>
    <row r="291" spans="2:3" x14ac:dyDescent="0.5">
      <c r="B291" s="70"/>
      <c r="C291" s="70"/>
    </row>
    <row r="292" spans="2:3" x14ac:dyDescent="0.5">
      <c r="B292" s="70"/>
      <c r="C292" s="70"/>
    </row>
    <row r="293" spans="2:3" x14ac:dyDescent="0.5">
      <c r="B293" s="70"/>
      <c r="C293" s="70"/>
    </row>
    <row r="294" spans="2:3" x14ac:dyDescent="0.5">
      <c r="B294" s="70"/>
      <c r="C294" s="70"/>
    </row>
    <row r="295" spans="2:3" x14ac:dyDescent="0.5">
      <c r="B295" s="70"/>
      <c r="C295" s="70"/>
    </row>
    <row r="296" spans="2:3" x14ac:dyDescent="0.5">
      <c r="B296" s="70"/>
      <c r="C296" s="70"/>
    </row>
    <row r="297" spans="2:3" x14ac:dyDescent="0.5">
      <c r="B297" s="70"/>
      <c r="C297" s="70"/>
    </row>
    <row r="298" spans="2:3" x14ac:dyDescent="0.5">
      <c r="B298" s="70"/>
      <c r="C298" s="70"/>
    </row>
    <row r="299" spans="2:3" x14ac:dyDescent="0.5">
      <c r="B299" s="70"/>
      <c r="C299" s="70"/>
    </row>
    <row r="300" spans="2:3" x14ac:dyDescent="0.5">
      <c r="B300" s="70"/>
      <c r="C300" s="70"/>
    </row>
    <row r="301" spans="2:3" x14ac:dyDescent="0.5">
      <c r="B301" s="70"/>
      <c r="C301" s="70"/>
    </row>
    <row r="302" spans="2:3" x14ac:dyDescent="0.5">
      <c r="B302" s="70"/>
      <c r="C302" s="70"/>
    </row>
    <row r="303" spans="2:3" x14ac:dyDescent="0.5">
      <c r="B303" s="70"/>
      <c r="C303" s="70"/>
    </row>
    <row r="304" spans="2:3" x14ac:dyDescent="0.5">
      <c r="B304" s="70"/>
      <c r="C304" s="70"/>
    </row>
    <row r="305" spans="2:3" x14ac:dyDescent="0.5">
      <c r="B305" s="70"/>
      <c r="C305" s="70"/>
    </row>
    <row r="306" spans="2:3" x14ac:dyDescent="0.5">
      <c r="B306" s="70"/>
      <c r="C306" s="70"/>
    </row>
    <row r="307" spans="2:3" x14ac:dyDescent="0.5">
      <c r="B307" s="70"/>
      <c r="C307" s="70"/>
    </row>
    <row r="308" spans="2:3" x14ac:dyDescent="0.5">
      <c r="B308" s="70"/>
      <c r="C308" s="70"/>
    </row>
    <row r="309" spans="2:3" x14ac:dyDescent="0.5">
      <c r="B309" s="70"/>
      <c r="C309" s="70"/>
    </row>
    <row r="310" spans="2:3" x14ac:dyDescent="0.5">
      <c r="B310" s="70"/>
      <c r="C310" s="70"/>
    </row>
    <row r="311" spans="2:3" x14ac:dyDescent="0.5">
      <c r="B311" s="70"/>
      <c r="C311" s="70"/>
    </row>
    <row r="312" spans="2:3" x14ac:dyDescent="0.5">
      <c r="B312" s="70"/>
      <c r="C312" s="70"/>
    </row>
    <row r="313" spans="2:3" x14ac:dyDescent="0.5">
      <c r="B313" s="70"/>
      <c r="C313" s="70"/>
    </row>
    <row r="314" spans="2:3" x14ac:dyDescent="0.5">
      <c r="B314" s="70"/>
      <c r="C314" s="70"/>
    </row>
    <row r="315" spans="2:3" x14ac:dyDescent="0.5">
      <c r="B315" s="70"/>
      <c r="C315" s="70"/>
    </row>
    <row r="316" spans="2:3" x14ac:dyDescent="0.5">
      <c r="B316" s="70"/>
      <c r="C316" s="70"/>
    </row>
    <row r="317" spans="2:3" x14ac:dyDescent="0.5">
      <c r="B317" s="70"/>
      <c r="C317" s="70"/>
    </row>
    <row r="318" spans="2:3" x14ac:dyDescent="0.5">
      <c r="B318" s="70"/>
      <c r="C318" s="70"/>
    </row>
    <row r="319" spans="2:3" x14ac:dyDescent="0.5">
      <c r="B319" s="70"/>
      <c r="C319" s="70"/>
    </row>
    <row r="320" spans="2:3" x14ac:dyDescent="0.5">
      <c r="B320" s="70"/>
      <c r="C320" s="70"/>
    </row>
    <row r="321" spans="2:3" x14ac:dyDescent="0.5">
      <c r="B321" s="70"/>
      <c r="C321" s="70"/>
    </row>
    <row r="322" spans="2:3" x14ac:dyDescent="0.5">
      <c r="B322" s="70"/>
      <c r="C322" s="70"/>
    </row>
    <row r="323" spans="2:3" x14ac:dyDescent="0.5">
      <c r="B323" s="70"/>
      <c r="C323" s="70"/>
    </row>
    <row r="324" spans="2:3" x14ac:dyDescent="0.5">
      <c r="B324" s="70"/>
      <c r="C324" s="70"/>
    </row>
    <row r="325" spans="2:3" x14ac:dyDescent="0.5">
      <c r="B325" s="70"/>
      <c r="C325" s="70"/>
    </row>
    <row r="326" spans="2:3" x14ac:dyDescent="0.5">
      <c r="B326" s="70"/>
      <c r="C326" s="70"/>
    </row>
    <row r="327" spans="2:3" x14ac:dyDescent="0.5">
      <c r="B327" s="70"/>
      <c r="C327" s="70"/>
    </row>
    <row r="328" spans="2:3" x14ac:dyDescent="0.5">
      <c r="B328" s="70"/>
      <c r="C328" s="70"/>
    </row>
    <row r="329" spans="2:3" x14ac:dyDescent="0.5">
      <c r="B329" s="70"/>
      <c r="C329" s="70"/>
    </row>
    <row r="330" spans="2:3" x14ac:dyDescent="0.5">
      <c r="B330" s="70"/>
      <c r="C330" s="70"/>
    </row>
    <row r="331" spans="2:3" x14ac:dyDescent="0.5">
      <c r="B331" s="70"/>
      <c r="C331" s="70"/>
    </row>
    <row r="332" spans="2:3" x14ac:dyDescent="0.5">
      <c r="B332" s="70"/>
      <c r="C332" s="70"/>
    </row>
    <row r="333" spans="2:3" x14ac:dyDescent="0.5">
      <c r="B333" s="70"/>
      <c r="C333" s="70"/>
    </row>
    <row r="334" spans="2:3" x14ac:dyDescent="0.5">
      <c r="B334" s="70"/>
      <c r="C334" s="70"/>
    </row>
    <row r="335" spans="2:3" x14ac:dyDescent="0.5">
      <c r="B335" s="70"/>
      <c r="C335" s="70"/>
    </row>
    <row r="336" spans="2:3" x14ac:dyDescent="0.5">
      <c r="B336" s="70"/>
      <c r="C336" s="70"/>
    </row>
    <row r="337" spans="2:3" x14ac:dyDescent="0.5">
      <c r="B337" s="70"/>
      <c r="C337" s="70"/>
    </row>
    <row r="338" spans="2:3" x14ac:dyDescent="0.5">
      <c r="B338" s="70"/>
      <c r="C338" s="70"/>
    </row>
    <row r="339" spans="2:3" x14ac:dyDescent="0.5">
      <c r="B339" s="70"/>
      <c r="C339" s="70"/>
    </row>
    <row r="340" spans="2:3" x14ac:dyDescent="0.5">
      <c r="B340" s="70"/>
      <c r="C340" s="70"/>
    </row>
    <row r="341" spans="2:3" x14ac:dyDescent="0.5">
      <c r="B341" s="70"/>
      <c r="C341" s="70"/>
    </row>
    <row r="342" spans="2:3" x14ac:dyDescent="0.5">
      <c r="B342" s="70"/>
      <c r="C342" s="70"/>
    </row>
    <row r="343" spans="2:3" x14ac:dyDescent="0.5">
      <c r="B343" s="70"/>
      <c r="C343" s="70"/>
    </row>
    <row r="344" spans="2:3" x14ac:dyDescent="0.5">
      <c r="B344" s="70"/>
      <c r="C344" s="70"/>
    </row>
    <row r="345" spans="2:3" x14ac:dyDescent="0.5">
      <c r="B345" s="70"/>
      <c r="C345" s="70"/>
    </row>
    <row r="346" spans="2:3" x14ac:dyDescent="0.5">
      <c r="B346" s="70"/>
      <c r="C346" s="70"/>
    </row>
    <row r="347" spans="2:3" x14ac:dyDescent="0.5">
      <c r="B347" s="70"/>
      <c r="C347" s="70"/>
    </row>
    <row r="348" spans="2:3" x14ac:dyDescent="0.5">
      <c r="B348" s="70"/>
      <c r="C348" s="70"/>
    </row>
    <row r="349" spans="2:3" x14ac:dyDescent="0.5">
      <c r="B349" s="70"/>
      <c r="C349" s="70"/>
    </row>
    <row r="350" spans="2:3" x14ac:dyDescent="0.5">
      <c r="B350" s="70"/>
      <c r="C350" s="70"/>
    </row>
    <row r="351" spans="2:3" x14ac:dyDescent="0.5">
      <c r="B351" s="70"/>
      <c r="C351" s="70"/>
    </row>
    <row r="352" spans="2:3" x14ac:dyDescent="0.5">
      <c r="B352" s="70"/>
      <c r="C352" s="70"/>
    </row>
    <row r="353" spans="2:3" x14ac:dyDescent="0.5">
      <c r="B353" s="70"/>
      <c r="C353" s="70"/>
    </row>
    <row r="354" spans="2:3" x14ac:dyDescent="0.5">
      <c r="B354" s="70"/>
      <c r="C354" s="70"/>
    </row>
    <row r="355" spans="2:3" x14ac:dyDescent="0.5">
      <c r="B355" s="70"/>
      <c r="C355" s="70"/>
    </row>
    <row r="356" spans="2:3" x14ac:dyDescent="0.5">
      <c r="B356" s="70"/>
      <c r="C356" s="70"/>
    </row>
    <row r="357" spans="2:3" x14ac:dyDescent="0.5">
      <c r="B357" s="70"/>
      <c r="C357" s="70"/>
    </row>
    <row r="358" spans="2:3" x14ac:dyDescent="0.5">
      <c r="B358" s="70"/>
      <c r="C358" s="70"/>
    </row>
    <row r="359" spans="2:3" x14ac:dyDescent="0.5">
      <c r="B359" s="70"/>
      <c r="C359" s="70"/>
    </row>
    <row r="360" spans="2:3" x14ac:dyDescent="0.5">
      <c r="B360" s="70"/>
      <c r="C360" s="70"/>
    </row>
    <row r="361" spans="2:3" x14ac:dyDescent="0.5">
      <c r="B361" s="70"/>
      <c r="C361" s="70"/>
    </row>
    <row r="362" spans="2:3" x14ac:dyDescent="0.5">
      <c r="B362" s="70"/>
      <c r="C362" s="70"/>
    </row>
    <row r="363" spans="2:3" x14ac:dyDescent="0.5">
      <c r="B363" s="70"/>
      <c r="C363" s="70"/>
    </row>
    <row r="364" spans="2:3" x14ac:dyDescent="0.5">
      <c r="B364" s="70"/>
      <c r="C364" s="70"/>
    </row>
    <row r="365" spans="2:3" x14ac:dyDescent="0.5">
      <c r="B365" s="70"/>
      <c r="C365" s="70"/>
    </row>
    <row r="366" spans="2:3" x14ac:dyDescent="0.5">
      <c r="B366" s="70"/>
      <c r="C366" s="70"/>
    </row>
    <row r="367" spans="2:3" x14ac:dyDescent="0.5">
      <c r="B367" s="70"/>
      <c r="C367" s="70"/>
    </row>
    <row r="368" spans="2:3" x14ac:dyDescent="0.5">
      <c r="B368" s="70"/>
      <c r="C368" s="70"/>
    </row>
    <row r="369" spans="2:3" x14ac:dyDescent="0.5">
      <c r="B369" s="70"/>
      <c r="C369" s="70"/>
    </row>
    <row r="370" spans="2:3" x14ac:dyDescent="0.5">
      <c r="B370" s="70"/>
      <c r="C370" s="70"/>
    </row>
    <row r="371" spans="2:3" x14ac:dyDescent="0.5">
      <c r="B371" s="70"/>
      <c r="C371" s="70"/>
    </row>
    <row r="372" spans="2:3" x14ac:dyDescent="0.5">
      <c r="B372" s="70"/>
      <c r="C372" s="70"/>
    </row>
    <row r="373" spans="2:3" x14ac:dyDescent="0.5">
      <c r="B373" s="70"/>
      <c r="C373" s="70"/>
    </row>
    <row r="374" spans="2:3" x14ac:dyDescent="0.5">
      <c r="B374" s="70"/>
      <c r="C374" s="70"/>
    </row>
    <row r="375" spans="2:3" x14ac:dyDescent="0.5">
      <c r="B375" s="70"/>
      <c r="C375" s="70"/>
    </row>
    <row r="376" spans="2:3" x14ac:dyDescent="0.5">
      <c r="B376" s="70"/>
      <c r="C376" s="70"/>
    </row>
    <row r="377" spans="2:3" x14ac:dyDescent="0.5">
      <c r="B377" s="70"/>
      <c r="C377" s="70"/>
    </row>
    <row r="378" spans="2:3" x14ac:dyDescent="0.5">
      <c r="B378" s="70"/>
      <c r="C378" s="70"/>
    </row>
    <row r="379" spans="2:3" x14ac:dyDescent="0.5">
      <c r="B379" s="70"/>
      <c r="C379" s="70"/>
    </row>
    <row r="380" spans="2:3" x14ac:dyDescent="0.5">
      <c r="B380" s="70"/>
      <c r="C380" s="70"/>
    </row>
    <row r="381" spans="2:3" x14ac:dyDescent="0.5">
      <c r="B381" s="70"/>
      <c r="C381" s="70"/>
    </row>
    <row r="382" spans="2:3" x14ac:dyDescent="0.5">
      <c r="B382" s="70"/>
      <c r="C382" s="70"/>
    </row>
    <row r="383" spans="2:3" x14ac:dyDescent="0.5">
      <c r="B383" s="70"/>
      <c r="C383" s="70"/>
    </row>
    <row r="384" spans="2:3" x14ac:dyDescent="0.5">
      <c r="B384" s="70"/>
      <c r="C384" s="70"/>
    </row>
    <row r="385" spans="2:3" x14ac:dyDescent="0.5">
      <c r="B385" s="70"/>
      <c r="C385" s="70"/>
    </row>
    <row r="386" spans="2:3" x14ac:dyDescent="0.5">
      <c r="B386" s="70"/>
      <c r="C386" s="70"/>
    </row>
    <row r="387" spans="2:3" x14ac:dyDescent="0.5">
      <c r="B387" s="70"/>
      <c r="C387" s="70"/>
    </row>
    <row r="388" spans="2:3" x14ac:dyDescent="0.5">
      <c r="B388" s="70"/>
      <c r="C388" s="70"/>
    </row>
    <row r="389" spans="2:3" x14ac:dyDescent="0.5">
      <c r="B389" s="70"/>
      <c r="C389" s="70"/>
    </row>
    <row r="390" spans="2:3" x14ac:dyDescent="0.5">
      <c r="B390" s="70"/>
      <c r="C390" s="70"/>
    </row>
    <row r="391" spans="2:3" x14ac:dyDescent="0.5">
      <c r="B391" s="70"/>
      <c r="C391" s="70"/>
    </row>
    <row r="392" spans="2:3" x14ac:dyDescent="0.5">
      <c r="B392" s="70"/>
      <c r="C392" s="70"/>
    </row>
    <row r="393" spans="2:3" x14ac:dyDescent="0.5">
      <c r="B393" s="70"/>
      <c r="C393" s="70"/>
    </row>
    <row r="394" spans="2:3" x14ac:dyDescent="0.5">
      <c r="B394" s="70"/>
      <c r="C394" s="70"/>
    </row>
    <row r="395" spans="2:3" x14ac:dyDescent="0.5">
      <c r="B395" s="70"/>
      <c r="C395" s="70"/>
    </row>
    <row r="396" spans="2:3" x14ac:dyDescent="0.5">
      <c r="B396" s="70"/>
      <c r="C396" s="70"/>
    </row>
    <row r="397" spans="2:3" x14ac:dyDescent="0.5">
      <c r="B397" s="70"/>
      <c r="C397" s="70"/>
    </row>
    <row r="398" spans="2:3" x14ac:dyDescent="0.5">
      <c r="B398" s="70"/>
      <c r="C398" s="70"/>
    </row>
    <row r="399" spans="2:3" x14ac:dyDescent="0.5">
      <c r="B399" s="70"/>
      <c r="C399" s="70"/>
    </row>
    <row r="400" spans="2:3" x14ac:dyDescent="0.5">
      <c r="B400" s="70"/>
      <c r="C400" s="70"/>
    </row>
    <row r="401" spans="2:3" x14ac:dyDescent="0.5">
      <c r="B401" s="70"/>
      <c r="C401" s="70"/>
    </row>
    <row r="402" spans="2:3" x14ac:dyDescent="0.5">
      <c r="B402" s="70"/>
      <c r="C402" s="70"/>
    </row>
    <row r="403" spans="2:3" x14ac:dyDescent="0.5">
      <c r="B403" s="70"/>
      <c r="C403" s="70"/>
    </row>
    <row r="404" spans="2:3" x14ac:dyDescent="0.5">
      <c r="B404" s="70"/>
      <c r="C404" s="70"/>
    </row>
    <row r="405" spans="2:3" x14ac:dyDescent="0.5">
      <c r="B405" s="70"/>
      <c r="C405" s="70"/>
    </row>
    <row r="406" spans="2:3" x14ac:dyDescent="0.5">
      <c r="B406" s="70"/>
      <c r="C406" s="70"/>
    </row>
    <row r="407" spans="2:3" x14ac:dyDescent="0.5">
      <c r="B407" s="70"/>
      <c r="C407" s="70"/>
    </row>
    <row r="408" spans="2:3" x14ac:dyDescent="0.5">
      <c r="B408" s="70"/>
      <c r="C408" s="70"/>
    </row>
    <row r="409" spans="2:3" x14ac:dyDescent="0.5">
      <c r="B409" s="70"/>
      <c r="C409" s="70"/>
    </row>
    <row r="410" spans="2:3" x14ac:dyDescent="0.5">
      <c r="B410" s="70"/>
      <c r="C410" s="70"/>
    </row>
    <row r="411" spans="2:3" x14ac:dyDescent="0.5">
      <c r="B411" s="70"/>
      <c r="C411" s="70"/>
    </row>
    <row r="412" spans="2:3" x14ac:dyDescent="0.5">
      <c r="B412" s="70"/>
      <c r="C412" s="70"/>
    </row>
    <row r="413" spans="2:3" x14ac:dyDescent="0.5">
      <c r="B413" s="70"/>
      <c r="C413" s="70"/>
    </row>
    <row r="414" spans="2:3" x14ac:dyDescent="0.5">
      <c r="B414" s="70"/>
      <c r="C414" s="70"/>
    </row>
    <row r="415" spans="2:3" x14ac:dyDescent="0.5">
      <c r="B415" s="70"/>
      <c r="C415" s="70"/>
    </row>
    <row r="416" spans="2:3" x14ac:dyDescent="0.5">
      <c r="B416" s="70"/>
      <c r="C416" s="70"/>
    </row>
    <row r="417" spans="2:3" x14ac:dyDescent="0.5">
      <c r="B417" s="70"/>
      <c r="C417" s="70"/>
    </row>
    <row r="418" spans="2:3" x14ac:dyDescent="0.5">
      <c r="B418" s="70"/>
      <c r="C418" s="70"/>
    </row>
    <row r="419" spans="2:3" x14ac:dyDescent="0.5">
      <c r="B419" s="70"/>
      <c r="C419" s="70"/>
    </row>
    <row r="420" spans="2:3" x14ac:dyDescent="0.5">
      <c r="B420" s="70"/>
      <c r="C420" s="70"/>
    </row>
    <row r="421" spans="2:3" x14ac:dyDescent="0.5">
      <c r="B421" s="70"/>
      <c r="C421" s="70"/>
    </row>
    <row r="422" spans="2:3" x14ac:dyDescent="0.5">
      <c r="B422" s="70"/>
      <c r="C422" s="70"/>
    </row>
    <row r="423" spans="2:3" x14ac:dyDescent="0.5">
      <c r="B423" s="70"/>
      <c r="C423" s="70"/>
    </row>
    <row r="424" spans="2:3" x14ac:dyDescent="0.5">
      <c r="B424" s="70"/>
      <c r="C424" s="70"/>
    </row>
    <row r="425" spans="2:3" x14ac:dyDescent="0.5">
      <c r="B425" s="70"/>
      <c r="C425" s="70"/>
    </row>
    <row r="426" spans="2:3" x14ac:dyDescent="0.5">
      <c r="B426" s="70"/>
      <c r="C426" s="70"/>
    </row>
    <row r="427" spans="2:3" x14ac:dyDescent="0.5">
      <c r="B427" s="70"/>
      <c r="C427" s="70"/>
    </row>
    <row r="428" spans="2:3" x14ac:dyDescent="0.5">
      <c r="B428" s="70"/>
      <c r="C428" s="70"/>
    </row>
    <row r="429" spans="2:3" x14ac:dyDescent="0.5">
      <c r="B429" s="70"/>
      <c r="C429" s="70"/>
    </row>
    <row r="430" spans="2:3" x14ac:dyDescent="0.5">
      <c r="B430" s="70"/>
      <c r="C430" s="70"/>
    </row>
    <row r="431" spans="2:3" x14ac:dyDescent="0.5">
      <c r="B431" s="70"/>
      <c r="C431" s="70"/>
    </row>
    <row r="432" spans="2:3" x14ac:dyDescent="0.5">
      <c r="B432" s="70"/>
      <c r="C432" s="70"/>
    </row>
    <row r="433" spans="2:3" x14ac:dyDescent="0.5">
      <c r="B433" s="70"/>
      <c r="C433" s="70"/>
    </row>
    <row r="434" spans="2:3" x14ac:dyDescent="0.5">
      <c r="B434" s="70"/>
      <c r="C434" s="70"/>
    </row>
    <row r="435" spans="2:3" x14ac:dyDescent="0.5">
      <c r="B435" s="70"/>
      <c r="C435" s="70"/>
    </row>
    <row r="436" spans="2:3" x14ac:dyDescent="0.5">
      <c r="B436" s="70"/>
      <c r="C436" s="70"/>
    </row>
    <row r="437" spans="2:3" x14ac:dyDescent="0.5">
      <c r="B437" s="70"/>
      <c r="C437" s="70"/>
    </row>
    <row r="438" spans="2:3" x14ac:dyDescent="0.5">
      <c r="B438" s="70"/>
      <c r="C438" s="70"/>
    </row>
    <row r="439" spans="2:3" x14ac:dyDescent="0.5">
      <c r="B439" s="70"/>
      <c r="C439" s="70"/>
    </row>
    <row r="440" spans="2:3" x14ac:dyDescent="0.5">
      <c r="B440" s="70"/>
      <c r="C440" s="70"/>
    </row>
    <row r="441" spans="2:3" x14ac:dyDescent="0.5">
      <c r="B441" s="70"/>
      <c r="C441" s="70"/>
    </row>
    <row r="442" spans="2:3" x14ac:dyDescent="0.5">
      <c r="B442" s="70"/>
      <c r="C442" s="70"/>
    </row>
    <row r="443" spans="2:3" x14ac:dyDescent="0.5">
      <c r="B443" s="70"/>
      <c r="C443" s="70"/>
    </row>
    <row r="444" spans="2:3" x14ac:dyDescent="0.5">
      <c r="B444" s="70"/>
      <c r="C444" s="70"/>
    </row>
    <row r="445" spans="2:3" x14ac:dyDescent="0.5">
      <c r="B445" s="70"/>
      <c r="C445" s="70"/>
    </row>
    <row r="446" spans="2:3" x14ac:dyDescent="0.5">
      <c r="B446" s="70"/>
      <c r="C446" s="70"/>
    </row>
    <row r="447" spans="2:3" x14ac:dyDescent="0.5">
      <c r="B447" s="70"/>
      <c r="C447" s="70"/>
    </row>
    <row r="448" spans="2:3" x14ac:dyDescent="0.5">
      <c r="B448" s="70"/>
      <c r="C448" s="70"/>
    </row>
    <row r="449" spans="2:3" x14ac:dyDescent="0.5">
      <c r="B449" s="70"/>
      <c r="C449" s="70"/>
    </row>
    <row r="450" spans="2:3" x14ac:dyDescent="0.5">
      <c r="B450" s="70"/>
      <c r="C450" s="70"/>
    </row>
    <row r="451" spans="2:3" x14ac:dyDescent="0.5">
      <c r="B451" s="70"/>
      <c r="C451" s="70"/>
    </row>
    <row r="452" spans="2:3" x14ac:dyDescent="0.5">
      <c r="B452" s="70"/>
      <c r="C452" s="70"/>
    </row>
    <row r="453" spans="2:3" x14ac:dyDescent="0.5">
      <c r="B453" s="70"/>
      <c r="C453" s="70"/>
    </row>
    <row r="454" spans="2:3" x14ac:dyDescent="0.5">
      <c r="B454" s="70"/>
      <c r="C454" s="70"/>
    </row>
    <row r="455" spans="2:3" x14ac:dyDescent="0.5">
      <c r="B455" s="70"/>
      <c r="C455" s="70"/>
    </row>
    <row r="456" spans="2:3" x14ac:dyDescent="0.5">
      <c r="B456" s="70"/>
      <c r="C456" s="70"/>
    </row>
    <row r="457" spans="2:3" x14ac:dyDescent="0.5">
      <c r="B457" s="70"/>
      <c r="C457" s="70"/>
    </row>
    <row r="458" spans="2:3" x14ac:dyDescent="0.5">
      <c r="B458" s="70"/>
      <c r="C458" s="70"/>
    </row>
    <row r="459" spans="2:3" x14ac:dyDescent="0.5">
      <c r="B459" s="70"/>
      <c r="C459" s="70"/>
    </row>
    <row r="460" spans="2:3" x14ac:dyDescent="0.5">
      <c r="B460" s="70"/>
      <c r="C460" s="70"/>
    </row>
    <row r="461" spans="2:3" x14ac:dyDescent="0.5">
      <c r="B461" s="70"/>
      <c r="C461" s="70"/>
    </row>
    <row r="462" spans="2:3" x14ac:dyDescent="0.5">
      <c r="B462" s="70"/>
      <c r="C462" s="70"/>
    </row>
    <row r="463" spans="2:3" x14ac:dyDescent="0.5">
      <c r="B463" s="70"/>
      <c r="C463" s="70"/>
    </row>
    <row r="464" spans="2:3" x14ac:dyDescent="0.5">
      <c r="B464" s="70"/>
      <c r="C464" s="70"/>
    </row>
    <row r="465" spans="2:3" x14ac:dyDescent="0.5">
      <c r="B465" s="70"/>
      <c r="C465" s="70"/>
    </row>
    <row r="466" spans="2:3" x14ac:dyDescent="0.5">
      <c r="B466" s="70"/>
      <c r="C466" s="70"/>
    </row>
    <row r="467" spans="2:3" x14ac:dyDescent="0.5">
      <c r="B467" s="70"/>
      <c r="C467" s="70"/>
    </row>
    <row r="468" spans="2:3" x14ac:dyDescent="0.5">
      <c r="B468" s="70"/>
      <c r="C468" s="70"/>
    </row>
    <row r="469" spans="2:3" x14ac:dyDescent="0.5">
      <c r="B469" s="70"/>
      <c r="C469" s="70"/>
    </row>
    <row r="470" spans="2:3" x14ac:dyDescent="0.5">
      <c r="B470" s="70"/>
      <c r="C470" s="70"/>
    </row>
    <row r="471" spans="2:3" x14ac:dyDescent="0.5">
      <c r="B471" s="70"/>
      <c r="C471" s="70"/>
    </row>
    <row r="472" spans="2:3" x14ac:dyDescent="0.5">
      <c r="B472" s="70"/>
      <c r="C472" s="70"/>
    </row>
    <row r="473" spans="2:3" x14ac:dyDescent="0.5">
      <c r="B473" s="70"/>
      <c r="C473" s="70"/>
    </row>
    <row r="474" spans="2:3" x14ac:dyDescent="0.5">
      <c r="B474" s="70"/>
      <c r="C474" s="70"/>
    </row>
    <row r="475" spans="2:3" x14ac:dyDescent="0.5">
      <c r="B475" s="70"/>
      <c r="C475" s="70"/>
    </row>
    <row r="476" spans="2:3" x14ac:dyDescent="0.5">
      <c r="B476" s="70"/>
      <c r="C476" s="70"/>
    </row>
    <row r="477" spans="2:3" x14ac:dyDescent="0.5">
      <c r="B477" s="70"/>
      <c r="C477" s="70"/>
    </row>
    <row r="478" spans="2:3" x14ac:dyDescent="0.5">
      <c r="B478" s="70"/>
      <c r="C478" s="70"/>
    </row>
    <row r="479" spans="2:3" x14ac:dyDescent="0.5">
      <c r="B479" s="70"/>
      <c r="C479" s="70"/>
    </row>
    <row r="480" spans="2:3" x14ac:dyDescent="0.5">
      <c r="B480" s="70"/>
      <c r="C480" s="70"/>
    </row>
    <row r="481" spans="2:3" x14ac:dyDescent="0.5">
      <c r="B481" s="70"/>
      <c r="C481" s="70"/>
    </row>
    <row r="482" spans="2:3" x14ac:dyDescent="0.5">
      <c r="B482" s="70"/>
      <c r="C482" s="70"/>
    </row>
    <row r="483" spans="2:3" x14ac:dyDescent="0.5">
      <c r="B483" s="70"/>
      <c r="C483" s="70"/>
    </row>
    <row r="484" spans="2:3" x14ac:dyDescent="0.5">
      <c r="B484" s="70"/>
      <c r="C484" s="70"/>
    </row>
    <row r="485" spans="2:3" x14ac:dyDescent="0.5">
      <c r="B485" s="70"/>
      <c r="C485" s="70"/>
    </row>
    <row r="486" spans="2:3" x14ac:dyDescent="0.5">
      <c r="B486" s="70"/>
      <c r="C486" s="70"/>
    </row>
    <row r="487" spans="2:3" x14ac:dyDescent="0.5">
      <c r="B487" s="70"/>
      <c r="C487" s="70"/>
    </row>
    <row r="488" spans="2:3" x14ac:dyDescent="0.5">
      <c r="B488" s="70"/>
      <c r="C488" s="70"/>
    </row>
    <row r="489" spans="2:3" x14ac:dyDescent="0.5">
      <c r="B489" s="70"/>
      <c r="C489" s="70"/>
    </row>
    <row r="490" spans="2:3" x14ac:dyDescent="0.5">
      <c r="B490" s="70"/>
      <c r="C490" s="70"/>
    </row>
    <row r="491" spans="2:3" x14ac:dyDescent="0.5">
      <c r="B491" s="70"/>
      <c r="C491" s="70"/>
    </row>
    <row r="492" spans="2:3" x14ac:dyDescent="0.5">
      <c r="B492" s="70"/>
      <c r="C492" s="70"/>
    </row>
    <row r="493" spans="2:3" x14ac:dyDescent="0.5">
      <c r="B493" s="70"/>
      <c r="C493" s="70"/>
    </row>
    <row r="494" spans="2:3" x14ac:dyDescent="0.5">
      <c r="B494" s="70"/>
      <c r="C494" s="70"/>
    </row>
    <row r="495" spans="2:3" x14ac:dyDescent="0.5">
      <c r="B495" s="70"/>
      <c r="C495" s="70"/>
    </row>
    <row r="496" spans="2:3" x14ac:dyDescent="0.5">
      <c r="B496" s="70"/>
      <c r="C496" s="70"/>
    </row>
    <row r="497" spans="2:3" x14ac:dyDescent="0.5">
      <c r="B497" s="70"/>
      <c r="C497" s="70"/>
    </row>
    <row r="498" spans="2:3" x14ac:dyDescent="0.5">
      <c r="B498" s="70"/>
      <c r="C498" s="70"/>
    </row>
    <row r="499" spans="2:3" x14ac:dyDescent="0.5">
      <c r="B499" s="70"/>
      <c r="C499" s="70"/>
    </row>
    <row r="500" spans="2:3" x14ac:dyDescent="0.5">
      <c r="B500" s="70"/>
      <c r="C500" s="70"/>
    </row>
    <row r="501" spans="2:3" x14ac:dyDescent="0.5">
      <c r="B501" s="70"/>
      <c r="C501" s="70"/>
    </row>
    <row r="502" spans="2:3" x14ac:dyDescent="0.5">
      <c r="B502" s="70"/>
      <c r="C502" s="70"/>
    </row>
    <row r="503" spans="2:3" x14ac:dyDescent="0.5">
      <c r="B503" s="70"/>
      <c r="C503" s="70"/>
    </row>
    <row r="504" spans="2:3" x14ac:dyDescent="0.5">
      <c r="B504" s="70"/>
      <c r="C504" s="70"/>
    </row>
    <row r="505" spans="2:3" x14ac:dyDescent="0.5">
      <c r="B505" s="70"/>
      <c r="C505" s="70"/>
    </row>
    <row r="506" spans="2:3" x14ac:dyDescent="0.5">
      <c r="B506" s="70"/>
      <c r="C506" s="70"/>
    </row>
    <row r="507" spans="2:3" x14ac:dyDescent="0.5">
      <c r="B507" s="70"/>
      <c r="C507" s="70"/>
    </row>
    <row r="508" spans="2:3" x14ac:dyDescent="0.5">
      <c r="B508" s="70"/>
      <c r="C508" s="70"/>
    </row>
    <row r="509" spans="2:3" x14ac:dyDescent="0.5">
      <c r="B509" s="70"/>
      <c r="C509" s="70"/>
    </row>
    <row r="510" spans="2:3" x14ac:dyDescent="0.5">
      <c r="B510" s="70"/>
      <c r="C510" s="70"/>
    </row>
    <row r="511" spans="2:3" x14ac:dyDescent="0.5">
      <c r="B511" s="70"/>
      <c r="C511" s="70"/>
    </row>
    <row r="512" spans="2:3" x14ac:dyDescent="0.5">
      <c r="B512" s="70"/>
      <c r="C512" s="70"/>
    </row>
    <row r="513" spans="2:3" x14ac:dyDescent="0.5">
      <c r="B513" s="70"/>
      <c r="C513" s="70"/>
    </row>
    <row r="514" spans="2:3" x14ac:dyDescent="0.5">
      <c r="B514" s="70"/>
      <c r="C514" s="70"/>
    </row>
    <row r="515" spans="2:3" x14ac:dyDescent="0.5">
      <c r="B515" s="70"/>
      <c r="C515" s="70"/>
    </row>
    <row r="516" spans="2:3" x14ac:dyDescent="0.5">
      <c r="B516" s="70"/>
      <c r="C516" s="70"/>
    </row>
    <row r="517" spans="2:3" x14ac:dyDescent="0.5">
      <c r="B517" s="70"/>
      <c r="C517" s="70"/>
    </row>
    <row r="518" spans="2:3" x14ac:dyDescent="0.5">
      <c r="B518" s="70"/>
      <c r="C518" s="70"/>
    </row>
    <row r="519" spans="2:3" x14ac:dyDescent="0.5">
      <c r="B519" s="70"/>
      <c r="C519" s="70"/>
    </row>
    <row r="520" spans="2:3" x14ac:dyDescent="0.5">
      <c r="B520" s="70"/>
      <c r="C520" s="70"/>
    </row>
    <row r="521" spans="2:3" x14ac:dyDescent="0.5">
      <c r="B521" s="70"/>
      <c r="C521" s="70"/>
    </row>
    <row r="522" spans="2:3" x14ac:dyDescent="0.5">
      <c r="B522" s="70"/>
      <c r="C522" s="70"/>
    </row>
    <row r="523" spans="2:3" x14ac:dyDescent="0.5">
      <c r="B523" s="70"/>
      <c r="C523" s="70"/>
    </row>
    <row r="524" spans="2:3" x14ac:dyDescent="0.5">
      <c r="B524" s="70"/>
      <c r="C524" s="70"/>
    </row>
    <row r="525" spans="2:3" x14ac:dyDescent="0.5">
      <c r="B525" s="70"/>
      <c r="C525" s="70"/>
    </row>
    <row r="526" spans="2:3" x14ac:dyDescent="0.5">
      <c r="B526" s="70"/>
      <c r="C526" s="70"/>
    </row>
    <row r="527" spans="2:3" x14ac:dyDescent="0.5">
      <c r="B527" s="70"/>
      <c r="C527" s="70"/>
    </row>
    <row r="528" spans="2:3" x14ac:dyDescent="0.5">
      <c r="B528" s="70"/>
      <c r="C528" s="70"/>
    </row>
    <row r="529" spans="2:3" x14ac:dyDescent="0.5">
      <c r="B529" s="70"/>
      <c r="C529" s="70"/>
    </row>
    <row r="530" spans="2:3" x14ac:dyDescent="0.5">
      <c r="B530" s="70"/>
      <c r="C530" s="70"/>
    </row>
    <row r="531" spans="2:3" x14ac:dyDescent="0.5">
      <c r="B531" s="70"/>
      <c r="C531" s="70"/>
    </row>
    <row r="532" spans="2:3" x14ac:dyDescent="0.5">
      <c r="B532" s="70"/>
      <c r="C532" s="70"/>
    </row>
    <row r="533" spans="2:3" x14ac:dyDescent="0.5">
      <c r="B533" s="70"/>
      <c r="C533" s="70"/>
    </row>
    <row r="534" spans="2:3" x14ac:dyDescent="0.5">
      <c r="B534" s="70"/>
      <c r="C534" s="70"/>
    </row>
    <row r="535" spans="2:3" x14ac:dyDescent="0.5">
      <c r="B535" s="70"/>
      <c r="C535" s="70"/>
    </row>
    <row r="536" spans="2:3" x14ac:dyDescent="0.5">
      <c r="B536" s="70"/>
      <c r="C536" s="70"/>
    </row>
    <row r="537" spans="2:3" x14ac:dyDescent="0.5">
      <c r="B537" s="70"/>
      <c r="C537" s="70"/>
    </row>
    <row r="538" spans="2:3" x14ac:dyDescent="0.5">
      <c r="B538" s="70"/>
      <c r="C538" s="70"/>
    </row>
    <row r="539" spans="2:3" x14ac:dyDescent="0.5">
      <c r="B539" s="70"/>
      <c r="C539" s="70"/>
    </row>
    <row r="540" spans="2:3" x14ac:dyDescent="0.5">
      <c r="B540" s="70"/>
      <c r="C540" s="70"/>
    </row>
    <row r="541" spans="2:3" x14ac:dyDescent="0.5">
      <c r="B541" s="70"/>
      <c r="C541" s="70"/>
    </row>
    <row r="542" spans="2:3" x14ac:dyDescent="0.5">
      <c r="B542" s="70"/>
      <c r="C542" s="70"/>
    </row>
    <row r="543" spans="2:3" x14ac:dyDescent="0.5">
      <c r="B543" s="70"/>
      <c r="C543" s="70"/>
    </row>
    <row r="544" spans="2:3" x14ac:dyDescent="0.5">
      <c r="B544" s="70"/>
      <c r="C544" s="70"/>
    </row>
    <row r="545" spans="2:3" x14ac:dyDescent="0.5">
      <c r="B545" s="70"/>
      <c r="C545" s="70"/>
    </row>
    <row r="546" spans="2:3" x14ac:dyDescent="0.5">
      <c r="B546" s="70"/>
      <c r="C546" s="70"/>
    </row>
    <row r="547" spans="2:3" x14ac:dyDescent="0.5">
      <c r="B547" s="70"/>
      <c r="C547" s="70"/>
    </row>
    <row r="548" spans="2:3" x14ac:dyDescent="0.5">
      <c r="B548" s="70"/>
      <c r="C548" s="70"/>
    </row>
    <row r="549" spans="2:3" x14ac:dyDescent="0.5">
      <c r="B549" s="70"/>
      <c r="C549" s="70"/>
    </row>
    <row r="550" spans="2:3" x14ac:dyDescent="0.5">
      <c r="B550" s="70"/>
      <c r="C550" s="70"/>
    </row>
    <row r="551" spans="2:3" x14ac:dyDescent="0.5">
      <c r="B551" s="70"/>
      <c r="C551" s="70"/>
    </row>
    <row r="552" spans="2:3" x14ac:dyDescent="0.5">
      <c r="B552" s="70"/>
      <c r="C552" s="70"/>
    </row>
    <row r="553" spans="2:3" x14ac:dyDescent="0.5">
      <c r="B553" s="70"/>
      <c r="C553" s="70"/>
    </row>
    <row r="554" spans="2:3" x14ac:dyDescent="0.5">
      <c r="B554" s="70"/>
      <c r="C554" s="70"/>
    </row>
    <row r="555" spans="2:3" x14ac:dyDescent="0.5">
      <c r="B555" s="70"/>
      <c r="C555" s="70"/>
    </row>
    <row r="556" spans="2:3" x14ac:dyDescent="0.5">
      <c r="B556" s="70"/>
      <c r="C556" s="70"/>
    </row>
    <row r="557" spans="2:3" x14ac:dyDescent="0.5">
      <c r="B557" s="70"/>
      <c r="C557" s="70"/>
    </row>
    <row r="558" spans="2:3" x14ac:dyDescent="0.5">
      <c r="B558" s="70"/>
      <c r="C558" s="70"/>
    </row>
    <row r="559" spans="2:3" x14ac:dyDescent="0.5">
      <c r="B559" s="70"/>
      <c r="C559" s="70"/>
    </row>
    <row r="560" spans="2:3" x14ac:dyDescent="0.5">
      <c r="B560" s="70"/>
      <c r="C560" s="70"/>
    </row>
    <row r="561" spans="2:3" x14ac:dyDescent="0.5">
      <c r="B561" s="70"/>
      <c r="C561" s="70"/>
    </row>
    <row r="562" spans="2:3" x14ac:dyDescent="0.5">
      <c r="B562" s="70"/>
      <c r="C562" s="70"/>
    </row>
    <row r="563" spans="2:3" x14ac:dyDescent="0.5">
      <c r="B563" s="70"/>
      <c r="C563" s="70"/>
    </row>
    <row r="564" spans="2:3" x14ac:dyDescent="0.5">
      <c r="B564" s="70"/>
      <c r="C564" s="70"/>
    </row>
    <row r="565" spans="2:3" x14ac:dyDescent="0.5">
      <c r="B565" s="70"/>
      <c r="C565" s="70"/>
    </row>
    <row r="566" spans="2:3" x14ac:dyDescent="0.5">
      <c r="B566" s="70"/>
      <c r="C566" s="70"/>
    </row>
    <row r="567" spans="2:3" x14ac:dyDescent="0.5">
      <c r="B567" s="70"/>
      <c r="C567" s="70"/>
    </row>
    <row r="568" spans="2:3" x14ac:dyDescent="0.5">
      <c r="B568" s="70"/>
      <c r="C568" s="70"/>
    </row>
    <row r="569" spans="2:3" x14ac:dyDescent="0.5">
      <c r="B569" s="70"/>
      <c r="C569" s="70"/>
    </row>
    <row r="570" spans="2:3" x14ac:dyDescent="0.5">
      <c r="B570" s="70"/>
      <c r="C570" s="70"/>
    </row>
    <row r="571" spans="2:3" x14ac:dyDescent="0.5">
      <c r="B571" s="70"/>
      <c r="C571" s="70"/>
    </row>
    <row r="572" spans="2:3" x14ac:dyDescent="0.5">
      <c r="B572" s="70"/>
      <c r="C572" s="70"/>
    </row>
    <row r="573" spans="2:3" x14ac:dyDescent="0.5">
      <c r="B573" s="70"/>
      <c r="C573" s="70"/>
    </row>
    <row r="574" spans="2:3" x14ac:dyDescent="0.5">
      <c r="B574" s="70"/>
      <c r="C574" s="70"/>
    </row>
    <row r="575" spans="2:3" x14ac:dyDescent="0.5">
      <c r="B575" s="70"/>
      <c r="C575" s="70"/>
    </row>
    <row r="576" spans="2:3" x14ac:dyDescent="0.5">
      <c r="B576" s="70"/>
      <c r="C576" s="70"/>
    </row>
    <row r="577" spans="2:3" x14ac:dyDescent="0.5">
      <c r="B577" s="70"/>
      <c r="C577" s="70"/>
    </row>
    <row r="578" spans="2:3" x14ac:dyDescent="0.5">
      <c r="B578" s="70"/>
      <c r="C578" s="70"/>
    </row>
    <row r="579" spans="2:3" x14ac:dyDescent="0.5">
      <c r="B579" s="70"/>
      <c r="C579" s="70"/>
    </row>
    <row r="580" spans="2:3" x14ac:dyDescent="0.5">
      <c r="B580" s="70"/>
      <c r="C580" s="70"/>
    </row>
    <row r="581" spans="2:3" x14ac:dyDescent="0.5">
      <c r="B581" s="70"/>
      <c r="C581" s="70"/>
    </row>
    <row r="582" spans="2:3" x14ac:dyDescent="0.5">
      <c r="B582" s="70"/>
      <c r="C582" s="70"/>
    </row>
    <row r="583" spans="2:3" x14ac:dyDescent="0.5">
      <c r="B583" s="70"/>
      <c r="C583" s="70"/>
    </row>
    <row r="584" spans="2:3" x14ac:dyDescent="0.5">
      <c r="B584" s="70"/>
      <c r="C584" s="70"/>
    </row>
    <row r="585" spans="2:3" x14ac:dyDescent="0.5">
      <c r="B585" s="70"/>
      <c r="C585" s="70"/>
    </row>
    <row r="586" spans="2:3" x14ac:dyDescent="0.5">
      <c r="B586" s="70"/>
      <c r="C586" s="70"/>
    </row>
    <row r="587" spans="2:3" x14ac:dyDescent="0.5">
      <c r="B587" s="70"/>
      <c r="C587" s="70"/>
    </row>
    <row r="588" spans="2:3" x14ac:dyDescent="0.5">
      <c r="B588" s="70"/>
      <c r="C588" s="70"/>
    </row>
    <row r="589" spans="2:3" x14ac:dyDescent="0.5">
      <c r="B589" s="70"/>
      <c r="C589" s="70"/>
    </row>
    <row r="590" spans="2:3" x14ac:dyDescent="0.5">
      <c r="B590" s="70"/>
      <c r="C590" s="70"/>
    </row>
    <row r="591" spans="2:3" x14ac:dyDescent="0.5">
      <c r="B591" s="70"/>
      <c r="C591" s="70"/>
    </row>
    <row r="592" spans="2:3" x14ac:dyDescent="0.5">
      <c r="B592" s="70"/>
      <c r="C592" s="70"/>
    </row>
    <row r="593" spans="2:3" x14ac:dyDescent="0.5">
      <c r="B593" s="70"/>
      <c r="C593" s="70"/>
    </row>
    <row r="594" spans="2:3" x14ac:dyDescent="0.5">
      <c r="B594" s="70"/>
      <c r="C594" s="70"/>
    </row>
    <row r="595" spans="2:3" x14ac:dyDescent="0.5">
      <c r="B595" s="70"/>
      <c r="C595" s="70"/>
    </row>
    <row r="596" spans="2:3" x14ac:dyDescent="0.5">
      <c r="B596" s="70"/>
      <c r="C596" s="70"/>
    </row>
    <row r="597" spans="2:3" x14ac:dyDescent="0.5">
      <c r="B597" s="70"/>
      <c r="C597" s="70"/>
    </row>
    <row r="598" spans="2:3" x14ac:dyDescent="0.5">
      <c r="B598" s="70"/>
      <c r="C598" s="70"/>
    </row>
    <row r="599" spans="2:3" x14ac:dyDescent="0.5">
      <c r="B599" s="70"/>
      <c r="C599" s="70"/>
    </row>
    <row r="600" spans="2:3" x14ac:dyDescent="0.5">
      <c r="B600" s="70"/>
      <c r="C600" s="70"/>
    </row>
    <row r="601" spans="2:3" x14ac:dyDescent="0.5">
      <c r="B601" s="70"/>
      <c r="C601" s="70"/>
    </row>
    <row r="602" spans="2:3" x14ac:dyDescent="0.5">
      <c r="B602" s="70"/>
      <c r="C602" s="70"/>
    </row>
    <row r="603" spans="2:3" x14ac:dyDescent="0.5">
      <c r="B603" s="70"/>
      <c r="C603" s="70"/>
    </row>
    <row r="604" spans="2:3" x14ac:dyDescent="0.5">
      <c r="B604" s="70"/>
      <c r="C604" s="70"/>
    </row>
    <row r="605" spans="2:3" x14ac:dyDescent="0.5">
      <c r="B605" s="70"/>
      <c r="C605" s="70"/>
    </row>
    <row r="606" spans="2:3" x14ac:dyDescent="0.5">
      <c r="B606" s="70"/>
      <c r="C606" s="70"/>
    </row>
    <row r="607" spans="2:3" x14ac:dyDescent="0.5">
      <c r="B607" s="70"/>
      <c r="C607" s="70"/>
    </row>
    <row r="608" spans="2:3" x14ac:dyDescent="0.5">
      <c r="B608" s="70"/>
      <c r="C608" s="70"/>
    </row>
    <row r="609" spans="2:3" x14ac:dyDescent="0.5">
      <c r="B609" s="70"/>
      <c r="C609" s="70"/>
    </row>
    <row r="610" spans="2:3" x14ac:dyDescent="0.5">
      <c r="B610" s="70"/>
      <c r="C610" s="70"/>
    </row>
    <row r="611" spans="2:3" x14ac:dyDescent="0.5">
      <c r="B611" s="70"/>
      <c r="C611" s="70"/>
    </row>
    <row r="612" spans="2:3" x14ac:dyDescent="0.5">
      <c r="B612" s="70"/>
      <c r="C612" s="70"/>
    </row>
    <row r="613" spans="2:3" x14ac:dyDescent="0.5">
      <c r="B613" s="70"/>
      <c r="C613" s="70"/>
    </row>
    <row r="614" spans="2:3" x14ac:dyDescent="0.5">
      <c r="B614" s="70"/>
      <c r="C614" s="70"/>
    </row>
    <row r="615" spans="2:3" x14ac:dyDescent="0.5">
      <c r="B615" s="70"/>
      <c r="C615" s="70"/>
    </row>
    <row r="616" spans="2:3" x14ac:dyDescent="0.5">
      <c r="B616" s="70"/>
      <c r="C616" s="70"/>
    </row>
    <row r="617" spans="2:3" x14ac:dyDescent="0.5">
      <c r="B617" s="70"/>
      <c r="C617" s="70"/>
    </row>
    <row r="618" spans="2:3" x14ac:dyDescent="0.5">
      <c r="B618" s="70"/>
      <c r="C618" s="70"/>
    </row>
    <row r="619" spans="2:3" x14ac:dyDescent="0.5">
      <c r="B619" s="70"/>
      <c r="C619" s="70"/>
    </row>
    <row r="620" spans="2:3" x14ac:dyDescent="0.5">
      <c r="B620" s="70"/>
      <c r="C620" s="70"/>
    </row>
    <row r="621" spans="2:3" x14ac:dyDescent="0.5">
      <c r="B621" s="70"/>
      <c r="C621" s="70"/>
    </row>
    <row r="622" spans="2:3" x14ac:dyDescent="0.5">
      <c r="B622" s="70"/>
      <c r="C622" s="70"/>
    </row>
    <row r="623" spans="2:3" x14ac:dyDescent="0.5">
      <c r="B623" s="70"/>
      <c r="C623" s="70"/>
    </row>
    <row r="624" spans="2:3" x14ac:dyDescent="0.5">
      <c r="B624" s="70"/>
      <c r="C624" s="70"/>
    </row>
    <row r="625" spans="2:3" x14ac:dyDescent="0.5">
      <c r="B625" s="70"/>
      <c r="C625" s="70"/>
    </row>
    <row r="626" spans="2:3" x14ac:dyDescent="0.5">
      <c r="B626" s="70"/>
      <c r="C626" s="70"/>
    </row>
    <row r="627" spans="2:3" x14ac:dyDescent="0.5">
      <c r="B627" s="70"/>
      <c r="C627" s="70"/>
    </row>
    <row r="628" spans="2:3" x14ac:dyDescent="0.5">
      <c r="B628" s="70"/>
      <c r="C628" s="70"/>
    </row>
    <row r="629" spans="2:3" x14ac:dyDescent="0.5">
      <c r="B629" s="70"/>
      <c r="C629" s="70"/>
    </row>
    <row r="630" spans="2:3" x14ac:dyDescent="0.5">
      <c r="B630" s="70"/>
      <c r="C630" s="70"/>
    </row>
    <row r="631" spans="2:3" x14ac:dyDescent="0.5">
      <c r="B631" s="70"/>
      <c r="C631" s="70"/>
    </row>
    <row r="632" spans="2:3" x14ac:dyDescent="0.5">
      <c r="B632" s="70"/>
      <c r="C632" s="70"/>
    </row>
    <row r="633" spans="2:3" x14ac:dyDescent="0.5">
      <c r="B633" s="70"/>
      <c r="C633" s="70"/>
    </row>
    <row r="634" spans="2:3" x14ac:dyDescent="0.5">
      <c r="B634" s="70"/>
      <c r="C634" s="70"/>
    </row>
    <row r="635" spans="2:3" x14ac:dyDescent="0.5">
      <c r="B635" s="70"/>
      <c r="C635" s="70"/>
    </row>
    <row r="636" spans="2:3" x14ac:dyDescent="0.5">
      <c r="B636" s="70"/>
      <c r="C636" s="70"/>
    </row>
    <row r="637" spans="2:3" x14ac:dyDescent="0.5">
      <c r="B637" s="70"/>
      <c r="C637" s="70"/>
    </row>
    <row r="638" spans="2:3" x14ac:dyDescent="0.5">
      <c r="B638" s="70"/>
      <c r="C638" s="70"/>
    </row>
    <row r="639" spans="2:3" x14ac:dyDescent="0.5">
      <c r="B639" s="70"/>
      <c r="C639" s="70"/>
    </row>
    <row r="640" spans="2:3" x14ac:dyDescent="0.5">
      <c r="B640" s="70"/>
      <c r="C640" s="70"/>
    </row>
    <row r="641" spans="2:3" x14ac:dyDescent="0.5">
      <c r="B641" s="70"/>
      <c r="C641" s="70"/>
    </row>
    <row r="642" spans="2:3" x14ac:dyDescent="0.5">
      <c r="B642" s="70"/>
      <c r="C642" s="70"/>
    </row>
    <row r="643" spans="2:3" x14ac:dyDescent="0.5">
      <c r="B643" s="70"/>
      <c r="C643" s="70"/>
    </row>
    <row r="644" spans="2:3" x14ac:dyDescent="0.5">
      <c r="B644" s="70"/>
      <c r="C644" s="70"/>
    </row>
    <row r="645" spans="2:3" x14ac:dyDescent="0.5">
      <c r="B645" s="70"/>
      <c r="C645" s="70"/>
    </row>
    <row r="646" spans="2:3" x14ac:dyDescent="0.5">
      <c r="B646" s="70"/>
      <c r="C646" s="70"/>
    </row>
    <row r="647" spans="2:3" x14ac:dyDescent="0.5">
      <c r="B647" s="70"/>
      <c r="C647" s="70"/>
    </row>
    <row r="648" spans="2:3" x14ac:dyDescent="0.5">
      <c r="B648" s="70"/>
      <c r="C648" s="70"/>
    </row>
    <row r="649" spans="2:3" x14ac:dyDescent="0.5">
      <c r="B649" s="70"/>
      <c r="C649" s="70"/>
    </row>
    <row r="650" spans="2:3" x14ac:dyDescent="0.5">
      <c r="B650" s="70"/>
      <c r="C650" s="70"/>
    </row>
    <row r="651" spans="2:3" x14ac:dyDescent="0.5">
      <c r="B651" s="70"/>
      <c r="C651" s="70"/>
    </row>
    <row r="652" spans="2:3" x14ac:dyDescent="0.5">
      <c r="B652" s="70"/>
      <c r="C652" s="70"/>
    </row>
    <row r="653" spans="2:3" x14ac:dyDescent="0.5">
      <c r="B653" s="70"/>
      <c r="C653" s="70"/>
    </row>
    <row r="654" spans="2:3" x14ac:dyDescent="0.5">
      <c r="B654" s="70"/>
      <c r="C654" s="70"/>
    </row>
    <row r="655" spans="2:3" x14ac:dyDescent="0.5">
      <c r="B655" s="70"/>
      <c r="C655" s="70"/>
    </row>
    <row r="656" spans="2:3" x14ac:dyDescent="0.5">
      <c r="B656" s="70"/>
      <c r="C656" s="70"/>
    </row>
    <row r="657" spans="2:3" x14ac:dyDescent="0.5">
      <c r="B657" s="70"/>
      <c r="C657" s="70"/>
    </row>
    <row r="658" spans="2:3" x14ac:dyDescent="0.5">
      <c r="B658" s="70"/>
      <c r="C658" s="70"/>
    </row>
    <row r="659" spans="2:3" x14ac:dyDescent="0.5">
      <c r="B659" s="70"/>
      <c r="C659" s="70"/>
    </row>
    <row r="660" spans="2:3" x14ac:dyDescent="0.5">
      <c r="B660" s="70"/>
      <c r="C660" s="70"/>
    </row>
    <row r="661" spans="2:3" x14ac:dyDescent="0.5">
      <c r="B661" s="70"/>
      <c r="C661" s="70"/>
    </row>
    <row r="662" spans="2:3" x14ac:dyDescent="0.5">
      <c r="B662" s="70"/>
      <c r="C662" s="70"/>
    </row>
    <row r="663" spans="2:3" x14ac:dyDescent="0.5">
      <c r="B663" s="70"/>
      <c r="C663" s="70"/>
    </row>
    <row r="664" spans="2:3" x14ac:dyDescent="0.5">
      <c r="B664" s="70"/>
      <c r="C664" s="70"/>
    </row>
    <row r="665" spans="2:3" x14ac:dyDescent="0.5">
      <c r="B665" s="70"/>
      <c r="C665" s="70"/>
    </row>
    <row r="666" spans="2:3" x14ac:dyDescent="0.5">
      <c r="B666" s="70"/>
      <c r="C666" s="70"/>
    </row>
    <row r="667" spans="2:3" x14ac:dyDescent="0.5">
      <c r="B667" s="70"/>
      <c r="C667" s="70"/>
    </row>
    <row r="668" spans="2:3" x14ac:dyDescent="0.5">
      <c r="B668" s="70"/>
      <c r="C668" s="70"/>
    </row>
    <row r="669" spans="2:3" x14ac:dyDescent="0.5">
      <c r="B669" s="70"/>
      <c r="C669" s="70"/>
    </row>
    <row r="670" spans="2:3" x14ac:dyDescent="0.5">
      <c r="B670" s="70"/>
      <c r="C670" s="70"/>
    </row>
    <row r="671" spans="2:3" x14ac:dyDescent="0.5">
      <c r="B671" s="70"/>
      <c r="C671" s="70"/>
    </row>
    <row r="672" spans="2:3" x14ac:dyDescent="0.5">
      <c r="B672" s="70"/>
      <c r="C672" s="70"/>
    </row>
    <row r="673" spans="2:3" x14ac:dyDescent="0.5">
      <c r="B673" s="70"/>
      <c r="C673" s="70"/>
    </row>
    <row r="674" spans="2:3" x14ac:dyDescent="0.5">
      <c r="B674" s="70"/>
      <c r="C674" s="70"/>
    </row>
    <row r="675" spans="2:3" x14ac:dyDescent="0.5">
      <c r="B675" s="70"/>
      <c r="C675" s="70"/>
    </row>
    <row r="676" spans="2:3" x14ac:dyDescent="0.5">
      <c r="B676" s="70"/>
      <c r="C676" s="70"/>
    </row>
    <row r="677" spans="2:3" x14ac:dyDescent="0.5">
      <c r="B677" s="70"/>
      <c r="C677" s="70"/>
    </row>
    <row r="678" spans="2:3" x14ac:dyDescent="0.5">
      <c r="B678" s="70"/>
      <c r="C678" s="70"/>
    </row>
    <row r="679" spans="2:3" x14ac:dyDescent="0.5">
      <c r="B679" s="70"/>
      <c r="C679" s="70"/>
    </row>
    <row r="680" spans="2:3" x14ac:dyDescent="0.5">
      <c r="B680" s="70"/>
      <c r="C680" s="70"/>
    </row>
    <row r="681" spans="2:3" x14ac:dyDescent="0.5">
      <c r="B681" s="70"/>
      <c r="C681" s="70"/>
    </row>
    <row r="682" spans="2:3" x14ac:dyDescent="0.5">
      <c r="B682" s="70"/>
      <c r="C682" s="70"/>
    </row>
    <row r="683" spans="2:3" x14ac:dyDescent="0.5">
      <c r="B683" s="70"/>
      <c r="C683" s="70"/>
    </row>
    <row r="684" spans="2:3" x14ac:dyDescent="0.5">
      <c r="B684" s="70"/>
      <c r="C684" s="70"/>
    </row>
    <row r="685" spans="2:3" x14ac:dyDescent="0.5">
      <c r="B685" s="70"/>
      <c r="C685" s="70"/>
    </row>
    <row r="686" spans="2:3" x14ac:dyDescent="0.5">
      <c r="B686" s="70"/>
      <c r="C686" s="70"/>
    </row>
    <row r="687" spans="2:3" x14ac:dyDescent="0.5">
      <c r="B687" s="70"/>
      <c r="C687" s="70"/>
    </row>
    <row r="688" spans="2:3" x14ac:dyDescent="0.5">
      <c r="B688" s="70"/>
      <c r="C688" s="70"/>
    </row>
    <row r="689" spans="2:3" x14ac:dyDescent="0.5">
      <c r="B689" s="70"/>
      <c r="C689" s="70"/>
    </row>
    <row r="690" spans="2:3" x14ac:dyDescent="0.5">
      <c r="B690" s="70"/>
      <c r="C690" s="70"/>
    </row>
    <row r="691" spans="2:3" x14ac:dyDescent="0.5">
      <c r="B691" s="70"/>
      <c r="C691" s="70"/>
    </row>
    <row r="692" spans="2:3" x14ac:dyDescent="0.5">
      <c r="B692" s="70"/>
      <c r="C692" s="70"/>
    </row>
    <row r="693" spans="2:3" x14ac:dyDescent="0.5">
      <c r="B693" s="70"/>
      <c r="C693" s="70"/>
    </row>
    <row r="694" spans="2:3" x14ac:dyDescent="0.5">
      <c r="B694" s="70"/>
      <c r="C694" s="70"/>
    </row>
    <row r="695" spans="2:3" x14ac:dyDescent="0.5">
      <c r="B695" s="70"/>
      <c r="C695" s="70"/>
    </row>
    <row r="696" spans="2:3" x14ac:dyDescent="0.5">
      <c r="B696" s="70"/>
      <c r="C696" s="70"/>
    </row>
    <row r="697" spans="2:3" x14ac:dyDescent="0.5">
      <c r="B697" s="70"/>
      <c r="C697" s="70"/>
    </row>
    <row r="698" spans="2:3" x14ac:dyDescent="0.5">
      <c r="B698" s="70"/>
      <c r="C698" s="70"/>
    </row>
    <row r="699" spans="2:3" x14ac:dyDescent="0.5">
      <c r="B699" s="70"/>
      <c r="C699" s="70"/>
    </row>
    <row r="700" spans="2:3" x14ac:dyDescent="0.5">
      <c r="B700" s="70"/>
      <c r="C700" s="70"/>
    </row>
    <row r="701" spans="2:3" x14ac:dyDescent="0.5">
      <c r="B701" s="70"/>
      <c r="C701" s="70"/>
    </row>
    <row r="702" spans="2:3" x14ac:dyDescent="0.5">
      <c r="B702" s="70"/>
      <c r="C702" s="70"/>
    </row>
    <row r="703" spans="2:3" x14ac:dyDescent="0.5">
      <c r="B703" s="70"/>
      <c r="C703" s="70"/>
    </row>
    <row r="704" spans="2:3" x14ac:dyDescent="0.5">
      <c r="B704" s="70"/>
      <c r="C704" s="70"/>
    </row>
    <row r="705" spans="2:3" x14ac:dyDescent="0.5">
      <c r="B705" s="70"/>
      <c r="C705" s="70"/>
    </row>
    <row r="706" spans="2:3" x14ac:dyDescent="0.5">
      <c r="B706" s="70"/>
      <c r="C706" s="70"/>
    </row>
    <row r="707" spans="2:3" x14ac:dyDescent="0.5">
      <c r="B707" s="70"/>
      <c r="C707" s="70"/>
    </row>
    <row r="708" spans="2:3" x14ac:dyDescent="0.5">
      <c r="B708" s="70"/>
      <c r="C708" s="70"/>
    </row>
    <row r="709" spans="2:3" x14ac:dyDescent="0.5">
      <c r="B709" s="70"/>
      <c r="C709" s="70"/>
    </row>
    <row r="710" spans="2:3" x14ac:dyDescent="0.5">
      <c r="B710" s="70"/>
      <c r="C710" s="70"/>
    </row>
    <row r="711" spans="2:3" x14ac:dyDescent="0.5">
      <c r="B711" s="70"/>
      <c r="C711" s="70"/>
    </row>
    <row r="712" spans="2:3" x14ac:dyDescent="0.5">
      <c r="B712" s="70"/>
      <c r="C712" s="70"/>
    </row>
    <row r="713" spans="2:3" x14ac:dyDescent="0.5">
      <c r="B713" s="70"/>
      <c r="C713" s="70"/>
    </row>
    <row r="714" spans="2:3" x14ac:dyDescent="0.5">
      <c r="B714" s="70"/>
      <c r="C714" s="70"/>
    </row>
    <row r="715" spans="2:3" x14ac:dyDescent="0.5">
      <c r="B715" s="70"/>
      <c r="C715" s="70"/>
    </row>
    <row r="716" spans="2:3" x14ac:dyDescent="0.5">
      <c r="B716" s="70"/>
      <c r="C716" s="70"/>
    </row>
    <row r="717" spans="2:3" x14ac:dyDescent="0.5">
      <c r="B717" s="70"/>
      <c r="C717" s="70"/>
    </row>
    <row r="718" spans="2:3" x14ac:dyDescent="0.5">
      <c r="B718" s="70"/>
      <c r="C718" s="70"/>
    </row>
    <row r="719" spans="2:3" x14ac:dyDescent="0.5">
      <c r="B719" s="70"/>
      <c r="C719" s="70"/>
    </row>
    <row r="720" spans="2:3" x14ac:dyDescent="0.5">
      <c r="B720" s="70"/>
      <c r="C720" s="70"/>
    </row>
    <row r="721" spans="2:3" x14ac:dyDescent="0.5">
      <c r="B721" s="70"/>
      <c r="C721" s="70"/>
    </row>
    <row r="722" spans="2:3" x14ac:dyDescent="0.5">
      <c r="B722" s="70"/>
      <c r="C722" s="70"/>
    </row>
    <row r="723" spans="2:3" x14ac:dyDescent="0.5">
      <c r="B723" s="70"/>
      <c r="C723" s="70"/>
    </row>
    <row r="724" spans="2:3" x14ac:dyDescent="0.5">
      <c r="B724" s="70"/>
      <c r="C724" s="70"/>
    </row>
    <row r="725" spans="2:3" x14ac:dyDescent="0.5">
      <c r="B725" s="70"/>
      <c r="C725" s="70"/>
    </row>
    <row r="726" spans="2:3" x14ac:dyDescent="0.5">
      <c r="B726" s="70"/>
      <c r="C726" s="70"/>
    </row>
    <row r="727" spans="2:3" x14ac:dyDescent="0.5">
      <c r="B727" s="70"/>
      <c r="C727" s="70"/>
    </row>
    <row r="728" spans="2:3" x14ac:dyDescent="0.5">
      <c r="B728" s="70"/>
      <c r="C728" s="70"/>
    </row>
    <row r="729" spans="2:3" x14ac:dyDescent="0.5">
      <c r="B729" s="70"/>
      <c r="C729" s="70"/>
    </row>
    <row r="730" spans="2:3" x14ac:dyDescent="0.5">
      <c r="B730" s="70"/>
      <c r="C730" s="70"/>
    </row>
    <row r="731" spans="2:3" x14ac:dyDescent="0.5">
      <c r="B731" s="70"/>
      <c r="C731" s="70"/>
    </row>
    <row r="732" spans="2:3" x14ac:dyDescent="0.5">
      <c r="B732" s="70"/>
      <c r="C732" s="70"/>
    </row>
    <row r="733" spans="2:3" x14ac:dyDescent="0.5">
      <c r="B733" s="70"/>
      <c r="C733" s="70"/>
    </row>
    <row r="734" spans="2:3" x14ac:dyDescent="0.5">
      <c r="B734" s="70"/>
      <c r="C734" s="70"/>
    </row>
    <row r="735" spans="2:3" x14ac:dyDescent="0.5">
      <c r="B735" s="70"/>
      <c r="C735" s="70"/>
    </row>
    <row r="736" spans="2:3" x14ac:dyDescent="0.5">
      <c r="B736" s="70"/>
      <c r="C736" s="70"/>
    </row>
    <row r="737" spans="2:3" x14ac:dyDescent="0.5">
      <c r="B737" s="70"/>
      <c r="C737" s="70"/>
    </row>
    <row r="738" spans="2:3" x14ac:dyDescent="0.5">
      <c r="B738" s="70"/>
      <c r="C738" s="70"/>
    </row>
    <row r="739" spans="2:3" x14ac:dyDescent="0.5">
      <c r="B739" s="70"/>
      <c r="C739" s="70"/>
    </row>
    <row r="740" spans="2:3" x14ac:dyDescent="0.5">
      <c r="B740" s="70"/>
      <c r="C740" s="70"/>
    </row>
    <row r="741" spans="2:3" x14ac:dyDescent="0.5">
      <c r="B741" s="70"/>
      <c r="C741" s="70"/>
    </row>
    <row r="742" spans="2:3" x14ac:dyDescent="0.5">
      <c r="B742" s="70"/>
      <c r="C742" s="70"/>
    </row>
    <row r="743" spans="2:3" x14ac:dyDescent="0.5">
      <c r="B743" s="70"/>
      <c r="C743" s="70"/>
    </row>
    <row r="744" spans="2:3" x14ac:dyDescent="0.5">
      <c r="B744" s="70"/>
      <c r="C744" s="70"/>
    </row>
    <row r="745" spans="2:3" x14ac:dyDescent="0.5">
      <c r="B745" s="70"/>
      <c r="C745" s="70"/>
    </row>
    <row r="746" spans="2:3" x14ac:dyDescent="0.5">
      <c r="B746" s="70"/>
      <c r="C746" s="70"/>
    </row>
    <row r="747" spans="2:3" x14ac:dyDescent="0.5">
      <c r="B747" s="70"/>
      <c r="C747" s="70"/>
    </row>
    <row r="748" spans="2:3" x14ac:dyDescent="0.5">
      <c r="B748" s="70"/>
      <c r="C748" s="70"/>
    </row>
    <row r="749" spans="2:3" x14ac:dyDescent="0.5">
      <c r="B749" s="70"/>
      <c r="C749" s="70"/>
    </row>
    <row r="750" spans="2:3" x14ac:dyDescent="0.5">
      <c r="B750" s="70"/>
      <c r="C750" s="70"/>
    </row>
    <row r="751" spans="2:3" x14ac:dyDescent="0.5">
      <c r="B751" s="70"/>
      <c r="C751" s="70"/>
    </row>
    <row r="752" spans="2:3" x14ac:dyDescent="0.5">
      <c r="B752" s="70"/>
      <c r="C752" s="70"/>
    </row>
    <row r="753" spans="2:3" x14ac:dyDescent="0.5">
      <c r="B753" s="70"/>
      <c r="C753" s="70"/>
    </row>
    <row r="754" spans="2:3" x14ac:dyDescent="0.5">
      <c r="B754" s="70"/>
      <c r="C754" s="70"/>
    </row>
    <row r="755" spans="2:3" x14ac:dyDescent="0.5">
      <c r="B755" s="70"/>
      <c r="C755" s="70"/>
    </row>
    <row r="756" spans="2:3" x14ac:dyDescent="0.5">
      <c r="B756" s="70"/>
      <c r="C756" s="70"/>
    </row>
    <row r="757" spans="2:3" x14ac:dyDescent="0.5">
      <c r="B757" s="70"/>
      <c r="C757" s="70"/>
    </row>
    <row r="758" spans="2:3" x14ac:dyDescent="0.5">
      <c r="B758" s="70"/>
      <c r="C758" s="70"/>
    </row>
    <row r="759" spans="2:3" x14ac:dyDescent="0.5">
      <c r="B759" s="70"/>
      <c r="C759" s="70"/>
    </row>
    <row r="760" spans="2:3" x14ac:dyDescent="0.5">
      <c r="B760" s="70"/>
      <c r="C760" s="70"/>
    </row>
    <row r="761" spans="2:3" x14ac:dyDescent="0.5">
      <c r="B761" s="70"/>
      <c r="C761" s="70"/>
    </row>
    <row r="762" spans="2:3" x14ac:dyDescent="0.5">
      <c r="B762" s="70"/>
      <c r="C762" s="70"/>
    </row>
    <row r="763" spans="2:3" x14ac:dyDescent="0.5">
      <c r="B763" s="70"/>
      <c r="C763" s="70"/>
    </row>
    <row r="764" spans="2:3" x14ac:dyDescent="0.5">
      <c r="B764" s="70"/>
      <c r="C764" s="70"/>
    </row>
    <row r="765" spans="2:3" x14ac:dyDescent="0.5">
      <c r="B765" s="70"/>
      <c r="C765" s="70"/>
    </row>
    <row r="766" spans="2:3" x14ac:dyDescent="0.5">
      <c r="B766" s="70"/>
      <c r="C766" s="70"/>
    </row>
    <row r="767" spans="2:3" x14ac:dyDescent="0.5">
      <c r="B767" s="70"/>
      <c r="C767" s="70"/>
    </row>
    <row r="768" spans="2:3" x14ac:dyDescent="0.5">
      <c r="B768" s="70"/>
      <c r="C768" s="70"/>
    </row>
    <row r="769" spans="2:3" x14ac:dyDescent="0.5">
      <c r="B769" s="70"/>
      <c r="C769" s="70"/>
    </row>
    <row r="770" spans="2:3" x14ac:dyDescent="0.5">
      <c r="B770" s="70"/>
      <c r="C770" s="70"/>
    </row>
    <row r="771" spans="2:3" x14ac:dyDescent="0.5">
      <c r="B771" s="70"/>
      <c r="C771" s="70"/>
    </row>
    <row r="772" spans="2:3" x14ac:dyDescent="0.5">
      <c r="B772" s="70"/>
      <c r="C772" s="70"/>
    </row>
    <row r="773" spans="2:3" x14ac:dyDescent="0.5">
      <c r="B773" s="70"/>
      <c r="C773" s="70"/>
    </row>
    <row r="774" spans="2:3" x14ac:dyDescent="0.5">
      <c r="B774" s="70"/>
      <c r="C774" s="70"/>
    </row>
    <row r="775" spans="2:3" x14ac:dyDescent="0.5">
      <c r="B775" s="70"/>
      <c r="C775" s="70"/>
    </row>
    <row r="776" spans="2:3" x14ac:dyDescent="0.5">
      <c r="B776" s="70"/>
      <c r="C776" s="70"/>
    </row>
    <row r="777" spans="2:3" x14ac:dyDescent="0.5">
      <c r="B777" s="70"/>
      <c r="C777" s="70"/>
    </row>
    <row r="778" spans="2:3" x14ac:dyDescent="0.5">
      <c r="B778" s="70"/>
      <c r="C778" s="70"/>
    </row>
    <row r="779" spans="2:3" x14ac:dyDescent="0.5">
      <c r="B779" s="70"/>
      <c r="C779" s="70"/>
    </row>
    <row r="780" spans="2:3" x14ac:dyDescent="0.5">
      <c r="B780" s="70"/>
      <c r="C780" s="70"/>
    </row>
    <row r="781" spans="2:3" x14ac:dyDescent="0.5">
      <c r="B781" s="70"/>
      <c r="C781" s="70"/>
    </row>
    <row r="782" spans="2:3" x14ac:dyDescent="0.5">
      <c r="B782" s="70"/>
      <c r="C782" s="70"/>
    </row>
    <row r="783" spans="2:3" x14ac:dyDescent="0.5">
      <c r="B783" s="70"/>
      <c r="C783" s="70"/>
    </row>
    <row r="784" spans="2:3" x14ac:dyDescent="0.5">
      <c r="B784" s="70"/>
      <c r="C784" s="70"/>
    </row>
    <row r="785" spans="2:3" x14ac:dyDescent="0.5">
      <c r="B785" s="70"/>
      <c r="C785" s="70"/>
    </row>
    <row r="786" spans="2:3" x14ac:dyDescent="0.5">
      <c r="B786" s="70"/>
      <c r="C786" s="70"/>
    </row>
    <row r="787" spans="2:3" x14ac:dyDescent="0.5">
      <c r="B787" s="70"/>
      <c r="C787" s="70"/>
    </row>
    <row r="788" spans="2:3" x14ac:dyDescent="0.5">
      <c r="B788" s="70"/>
      <c r="C788" s="70"/>
    </row>
    <row r="789" spans="2:3" x14ac:dyDescent="0.5">
      <c r="B789" s="70"/>
      <c r="C789" s="70"/>
    </row>
  </sheetData>
  <mergeCells count="786">
    <mergeCell ref="B788:C788"/>
    <mergeCell ref="B789:C789"/>
    <mergeCell ref="B782:C782"/>
    <mergeCell ref="B783:C783"/>
    <mergeCell ref="B784:C784"/>
    <mergeCell ref="B785:C785"/>
    <mergeCell ref="B786:C786"/>
    <mergeCell ref="B787:C787"/>
    <mergeCell ref="B776:C776"/>
    <mergeCell ref="B777:C777"/>
    <mergeCell ref="B778:C778"/>
    <mergeCell ref="B779:C779"/>
    <mergeCell ref="B780:C780"/>
    <mergeCell ref="B781:C781"/>
    <mergeCell ref="B770:C770"/>
    <mergeCell ref="B771:C771"/>
    <mergeCell ref="B772:C772"/>
    <mergeCell ref="B773:C773"/>
    <mergeCell ref="B774:C774"/>
    <mergeCell ref="B775:C775"/>
    <mergeCell ref="B764:C764"/>
    <mergeCell ref="B765:C765"/>
    <mergeCell ref="B766:C766"/>
    <mergeCell ref="B767:C767"/>
    <mergeCell ref="B768:C768"/>
    <mergeCell ref="B769:C769"/>
    <mergeCell ref="B758:C758"/>
    <mergeCell ref="B759:C759"/>
    <mergeCell ref="B760:C760"/>
    <mergeCell ref="B761:C761"/>
    <mergeCell ref="B762:C762"/>
    <mergeCell ref="B763:C763"/>
    <mergeCell ref="B752:C752"/>
    <mergeCell ref="B753:C753"/>
    <mergeCell ref="B754:C754"/>
    <mergeCell ref="B755:C755"/>
    <mergeCell ref="B756:C756"/>
    <mergeCell ref="B757:C757"/>
    <mergeCell ref="B746:C746"/>
    <mergeCell ref="B747:C747"/>
    <mergeCell ref="B748:C748"/>
    <mergeCell ref="B749:C749"/>
    <mergeCell ref="B750:C750"/>
    <mergeCell ref="B751:C751"/>
    <mergeCell ref="B740:C740"/>
    <mergeCell ref="B741:C741"/>
    <mergeCell ref="B742:C742"/>
    <mergeCell ref="B743:C743"/>
    <mergeCell ref="B744:C744"/>
    <mergeCell ref="B745:C745"/>
    <mergeCell ref="B734:C734"/>
    <mergeCell ref="B735:C735"/>
    <mergeCell ref="B736:C736"/>
    <mergeCell ref="B737:C737"/>
    <mergeCell ref="B738:C738"/>
    <mergeCell ref="B739:C739"/>
    <mergeCell ref="B728:C728"/>
    <mergeCell ref="B729:C729"/>
    <mergeCell ref="B730:C730"/>
    <mergeCell ref="B731:C731"/>
    <mergeCell ref="B732:C732"/>
    <mergeCell ref="B733:C733"/>
    <mergeCell ref="B722:C722"/>
    <mergeCell ref="B723:C723"/>
    <mergeCell ref="B724:C724"/>
    <mergeCell ref="B725:C725"/>
    <mergeCell ref="B726:C726"/>
    <mergeCell ref="B727:C727"/>
    <mergeCell ref="B716:C716"/>
    <mergeCell ref="B717:C717"/>
    <mergeCell ref="B718:C718"/>
    <mergeCell ref="B719:C719"/>
    <mergeCell ref="B720:C720"/>
    <mergeCell ref="B721:C721"/>
    <mergeCell ref="B710:C710"/>
    <mergeCell ref="B711:C711"/>
    <mergeCell ref="B712:C712"/>
    <mergeCell ref="B713:C713"/>
    <mergeCell ref="B714:C714"/>
    <mergeCell ref="B715:C715"/>
    <mergeCell ref="B704:C704"/>
    <mergeCell ref="B705:C705"/>
    <mergeCell ref="B706:C706"/>
    <mergeCell ref="B707:C707"/>
    <mergeCell ref="B708:C708"/>
    <mergeCell ref="B709:C709"/>
    <mergeCell ref="B698:C698"/>
    <mergeCell ref="B699:C699"/>
    <mergeCell ref="B700:C700"/>
    <mergeCell ref="B701:C701"/>
    <mergeCell ref="B702:C702"/>
    <mergeCell ref="B703:C703"/>
    <mergeCell ref="B692:C692"/>
    <mergeCell ref="B693:C693"/>
    <mergeCell ref="B694:C694"/>
    <mergeCell ref="B695:C695"/>
    <mergeCell ref="B696:C696"/>
    <mergeCell ref="B697:C697"/>
    <mergeCell ref="B686:C686"/>
    <mergeCell ref="B687:C687"/>
    <mergeCell ref="B688:C688"/>
    <mergeCell ref="B689:C689"/>
    <mergeCell ref="B690:C690"/>
    <mergeCell ref="B691:C691"/>
    <mergeCell ref="B680:C680"/>
    <mergeCell ref="B681:C681"/>
    <mergeCell ref="B682:C682"/>
    <mergeCell ref="B683:C683"/>
    <mergeCell ref="B684:C684"/>
    <mergeCell ref="B685:C685"/>
    <mergeCell ref="B674:C674"/>
    <mergeCell ref="B675:C675"/>
    <mergeCell ref="B676:C676"/>
    <mergeCell ref="B677:C677"/>
    <mergeCell ref="B678:C678"/>
    <mergeCell ref="B679:C679"/>
    <mergeCell ref="B668:C668"/>
    <mergeCell ref="B669:C669"/>
    <mergeCell ref="B670:C670"/>
    <mergeCell ref="B671:C671"/>
    <mergeCell ref="B672:C672"/>
    <mergeCell ref="B673:C673"/>
    <mergeCell ref="B662:C662"/>
    <mergeCell ref="B663:C663"/>
    <mergeCell ref="B664:C664"/>
    <mergeCell ref="B665:C665"/>
    <mergeCell ref="B666:C666"/>
    <mergeCell ref="B667:C667"/>
    <mergeCell ref="B656:C656"/>
    <mergeCell ref="B657:C657"/>
    <mergeCell ref="B658:C658"/>
    <mergeCell ref="B659:C659"/>
    <mergeCell ref="B660:C660"/>
    <mergeCell ref="B661:C661"/>
    <mergeCell ref="B650:C650"/>
    <mergeCell ref="B651:C651"/>
    <mergeCell ref="B652:C652"/>
    <mergeCell ref="B653:C653"/>
    <mergeCell ref="B654:C654"/>
    <mergeCell ref="B655:C655"/>
    <mergeCell ref="B644:C644"/>
    <mergeCell ref="B645:C645"/>
    <mergeCell ref="B646:C646"/>
    <mergeCell ref="B647:C647"/>
    <mergeCell ref="B648:C648"/>
    <mergeCell ref="B649:C649"/>
    <mergeCell ref="B638:C638"/>
    <mergeCell ref="B639:C639"/>
    <mergeCell ref="B640:C640"/>
    <mergeCell ref="B641:C641"/>
    <mergeCell ref="B642:C642"/>
    <mergeCell ref="B643:C643"/>
    <mergeCell ref="B632:C632"/>
    <mergeCell ref="B633:C633"/>
    <mergeCell ref="B634:C634"/>
    <mergeCell ref="B635:C635"/>
    <mergeCell ref="B636:C636"/>
    <mergeCell ref="B637:C637"/>
    <mergeCell ref="B626:C626"/>
    <mergeCell ref="B627:C627"/>
    <mergeCell ref="B628:C628"/>
    <mergeCell ref="B629:C629"/>
    <mergeCell ref="B630:C630"/>
    <mergeCell ref="B631:C631"/>
    <mergeCell ref="B620:C620"/>
    <mergeCell ref="B621:C621"/>
    <mergeCell ref="B622:C622"/>
    <mergeCell ref="B623:C623"/>
    <mergeCell ref="B624:C624"/>
    <mergeCell ref="B625:C625"/>
    <mergeCell ref="B614:C614"/>
    <mergeCell ref="B615:C615"/>
    <mergeCell ref="B616:C616"/>
    <mergeCell ref="B617:C617"/>
    <mergeCell ref="B618:C618"/>
    <mergeCell ref="B619:C619"/>
    <mergeCell ref="B608:C608"/>
    <mergeCell ref="B609:C609"/>
    <mergeCell ref="B610:C610"/>
    <mergeCell ref="B611:C611"/>
    <mergeCell ref="B612:C612"/>
    <mergeCell ref="B613:C613"/>
    <mergeCell ref="B602:C602"/>
    <mergeCell ref="B603:C603"/>
    <mergeCell ref="B604:C604"/>
    <mergeCell ref="B605:C605"/>
    <mergeCell ref="B606:C606"/>
    <mergeCell ref="B607:C607"/>
    <mergeCell ref="B596:C596"/>
    <mergeCell ref="B597:C597"/>
    <mergeCell ref="B598:C598"/>
    <mergeCell ref="B599:C599"/>
    <mergeCell ref="B600:C600"/>
    <mergeCell ref="B601:C601"/>
    <mergeCell ref="B590:C590"/>
    <mergeCell ref="B591:C591"/>
    <mergeCell ref="B592:C592"/>
    <mergeCell ref="B593:C593"/>
    <mergeCell ref="B594:C594"/>
    <mergeCell ref="B595:C595"/>
    <mergeCell ref="B584:C584"/>
    <mergeCell ref="B585:C585"/>
    <mergeCell ref="B586:C586"/>
    <mergeCell ref="B587:C587"/>
    <mergeCell ref="B588:C588"/>
    <mergeCell ref="B589:C589"/>
    <mergeCell ref="B578:C578"/>
    <mergeCell ref="B579:C579"/>
    <mergeCell ref="B580:C580"/>
    <mergeCell ref="B581:C581"/>
    <mergeCell ref="B582:C582"/>
    <mergeCell ref="B583:C583"/>
    <mergeCell ref="B572:C572"/>
    <mergeCell ref="B573:C573"/>
    <mergeCell ref="B574:C574"/>
    <mergeCell ref="B575:C575"/>
    <mergeCell ref="B576:C576"/>
    <mergeCell ref="B577:C577"/>
    <mergeCell ref="B566:C566"/>
    <mergeCell ref="B567:C567"/>
    <mergeCell ref="B568:C568"/>
    <mergeCell ref="B569:C569"/>
    <mergeCell ref="B570:C570"/>
    <mergeCell ref="B571:C571"/>
    <mergeCell ref="B560:C560"/>
    <mergeCell ref="B561:C561"/>
    <mergeCell ref="B562:C562"/>
    <mergeCell ref="B563:C563"/>
    <mergeCell ref="B564:C564"/>
    <mergeCell ref="B565:C565"/>
    <mergeCell ref="B554:C554"/>
    <mergeCell ref="B555:C555"/>
    <mergeCell ref="B556:C556"/>
    <mergeCell ref="B557:C557"/>
    <mergeCell ref="B558:C558"/>
    <mergeCell ref="B559:C559"/>
    <mergeCell ref="B548:C548"/>
    <mergeCell ref="B549:C549"/>
    <mergeCell ref="B550:C550"/>
    <mergeCell ref="B551:C551"/>
    <mergeCell ref="B552:C552"/>
    <mergeCell ref="B553:C553"/>
    <mergeCell ref="B542:C542"/>
    <mergeCell ref="B543:C543"/>
    <mergeCell ref="B544:C544"/>
    <mergeCell ref="B545:C545"/>
    <mergeCell ref="B546:C546"/>
    <mergeCell ref="B547:C547"/>
    <mergeCell ref="B536:C536"/>
    <mergeCell ref="B537:C537"/>
    <mergeCell ref="B538:C538"/>
    <mergeCell ref="B539:C539"/>
    <mergeCell ref="B540:C540"/>
    <mergeCell ref="B541:C541"/>
    <mergeCell ref="B530:C530"/>
    <mergeCell ref="B531:C531"/>
    <mergeCell ref="B532:C532"/>
    <mergeCell ref="B533:C533"/>
    <mergeCell ref="B534:C534"/>
    <mergeCell ref="B535:C535"/>
    <mergeCell ref="B524:C524"/>
    <mergeCell ref="B525:C525"/>
    <mergeCell ref="B526:C526"/>
    <mergeCell ref="B527:C527"/>
    <mergeCell ref="B528:C528"/>
    <mergeCell ref="B529:C529"/>
    <mergeCell ref="B518:C518"/>
    <mergeCell ref="B519:C519"/>
    <mergeCell ref="B520:C520"/>
    <mergeCell ref="B521:C521"/>
    <mergeCell ref="B522:C522"/>
    <mergeCell ref="B523:C523"/>
    <mergeCell ref="B512:C512"/>
    <mergeCell ref="B513:C513"/>
    <mergeCell ref="B514:C514"/>
    <mergeCell ref="B515:C515"/>
    <mergeCell ref="B516:C516"/>
    <mergeCell ref="B517:C517"/>
    <mergeCell ref="B506:C506"/>
    <mergeCell ref="B507:C507"/>
    <mergeCell ref="B508:C508"/>
    <mergeCell ref="B509:C509"/>
    <mergeCell ref="B510:C510"/>
    <mergeCell ref="B511:C511"/>
    <mergeCell ref="B500:C500"/>
    <mergeCell ref="B501:C501"/>
    <mergeCell ref="B502:C502"/>
    <mergeCell ref="B503:C503"/>
    <mergeCell ref="B504:C504"/>
    <mergeCell ref="B505:C505"/>
    <mergeCell ref="B494:C494"/>
    <mergeCell ref="B495:C495"/>
    <mergeCell ref="B496:C496"/>
    <mergeCell ref="B497:C497"/>
    <mergeCell ref="B498:C498"/>
    <mergeCell ref="B499:C499"/>
    <mergeCell ref="B488:C488"/>
    <mergeCell ref="B489:C489"/>
    <mergeCell ref="B490:C490"/>
    <mergeCell ref="B491:C491"/>
    <mergeCell ref="B492:C492"/>
    <mergeCell ref="B493:C493"/>
    <mergeCell ref="B482:C482"/>
    <mergeCell ref="B483:C483"/>
    <mergeCell ref="B484:C484"/>
    <mergeCell ref="B485:C485"/>
    <mergeCell ref="B486:C486"/>
    <mergeCell ref="B487:C487"/>
    <mergeCell ref="B476:C476"/>
    <mergeCell ref="B477:C477"/>
    <mergeCell ref="B478:C478"/>
    <mergeCell ref="B479:C479"/>
    <mergeCell ref="B480:C480"/>
    <mergeCell ref="B481:C481"/>
    <mergeCell ref="B470:C470"/>
    <mergeCell ref="B471:C471"/>
    <mergeCell ref="B472:C472"/>
    <mergeCell ref="B473:C473"/>
    <mergeCell ref="B474:C474"/>
    <mergeCell ref="B475:C475"/>
    <mergeCell ref="B464:C464"/>
    <mergeCell ref="B465:C465"/>
    <mergeCell ref="B466:C466"/>
    <mergeCell ref="B467:C467"/>
    <mergeCell ref="B468:C468"/>
    <mergeCell ref="B469:C469"/>
    <mergeCell ref="B458:C458"/>
    <mergeCell ref="B459:C459"/>
    <mergeCell ref="B460:C460"/>
    <mergeCell ref="B461:C461"/>
    <mergeCell ref="B462:C462"/>
    <mergeCell ref="B463:C463"/>
    <mergeCell ref="B452:C452"/>
    <mergeCell ref="B453:C453"/>
    <mergeCell ref="B454:C454"/>
    <mergeCell ref="B455:C455"/>
    <mergeCell ref="B456:C456"/>
    <mergeCell ref="B457:C457"/>
    <mergeCell ref="B446:C446"/>
    <mergeCell ref="B447:C447"/>
    <mergeCell ref="B448:C448"/>
    <mergeCell ref="B449:C449"/>
    <mergeCell ref="B450:C450"/>
    <mergeCell ref="B451:C451"/>
    <mergeCell ref="B440:C440"/>
    <mergeCell ref="B441:C441"/>
    <mergeCell ref="B442:C442"/>
    <mergeCell ref="B443:C443"/>
    <mergeCell ref="B444:C444"/>
    <mergeCell ref="B445:C445"/>
    <mergeCell ref="B434:C434"/>
    <mergeCell ref="B435:C435"/>
    <mergeCell ref="B436:C436"/>
    <mergeCell ref="B437:C437"/>
    <mergeCell ref="B438:C438"/>
    <mergeCell ref="B439:C439"/>
    <mergeCell ref="B428:C428"/>
    <mergeCell ref="B429:C429"/>
    <mergeCell ref="B430:C430"/>
    <mergeCell ref="B431:C431"/>
    <mergeCell ref="B432:C432"/>
    <mergeCell ref="B433:C433"/>
    <mergeCell ref="B422:C422"/>
    <mergeCell ref="B423:C423"/>
    <mergeCell ref="B424:C424"/>
    <mergeCell ref="B425:C425"/>
    <mergeCell ref="B426:C426"/>
    <mergeCell ref="B427:C427"/>
    <mergeCell ref="B416:C416"/>
    <mergeCell ref="B417:C417"/>
    <mergeCell ref="B418:C418"/>
    <mergeCell ref="B419:C419"/>
    <mergeCell ref="B420:C420"/>
    <mergeCell ref="B421:C421"/>
    <mergeCell ref="B410:C410"/>
    <mergeCell ref="B411:C411"/>
    <mergeCell ref="B412:C412"/>
    <mergeCell ref="B413:C413"/>
    <mergeCell ref="B414:C414"/>
    <mergeCell ref="B415:C415"/>
    <mergeCell ref="B404:C404"/>
    <mergeCell ref="B405:C405"/>
    <mergeCell ref="B406:C406"/>
    <mergeCell ref="B407:C407"/>
    <mergeCell ref="B408:C408"/>
    <mergeCell ref="B409:C409"/>
    <mergeCell ref="B398:C398"/>
    <mergeCell ref="B399:C399"/>
    <mergeCell ref="B400:C400"/>
    <mergeCell ref="B401:C401"/>
    <mergeCell ref="B402:C402"/>
    <mergeCell ref="B403:C403"/>
    <mergeCell ref="B392:C392"/>
    <mergeCell ref="B393:C393"/>
    <mergeCell ref="B394:C394"/>
    <mergeCell ref="B395:C395"/>
    <mergeCell ref="B396:C396"/>
    <mergeCell ref="B397:C397"/>
    <mergeCell ref="B386:C386"/>
    <mergeCell ref="B387:C387"/>
    <mergeCell ref="B388:C388"/>
    <mergeCell ref="B389:C389"/>
    <mergeCell ref="B390:C390"/>
    <mergeCell ref="B391:C391"/>
    <mergeCell ref="B380:C380"/>
    <mergeCell ref="B381:C381"/>
    <mergeCell ref="B382:C382"/>
    <mergeCell ref="B383:C383"/>
    <mergeCell ref="B384:C384"/>
    <mergeCell ref="B385:C385"/>
    <mergeCell ref="B374:C374"/>
    <mergeCell ref="B375:C375"/>
    <mergeCell ref="B376:C376"/>
    <mergeCell ref="B377:C377"/>
    <mergeCell ref="B378:C378"/>
    <mergeCell ref="B379:C379"/>
    <mergeCell ref="B368:C368"/>
    <mergeCell ref="B369:C369"/>
    <mergeCell ref="B370:C370"/>
    <mergeCell ref="B371:C371"/>
    <mergeCell ref="B372:C372"/>
    <mergeCell ref="B373:C373"/>
    <mergeCell ref="B362:C362"/>
    <mergeCell ref="B363:C363"/>
    <mergeCell ref="B364:C364"/>
    <mergeCell ref="B365:C365"/>
    <mergeCell ref="B366:C366"/>
    <mergeCell ref="B367:C367"/>
    <mergeCell ref="B356:C356"/>
    <mergeCell ref="B357:C357"/>
    <mergeCell ref="B358:C358"/>
    <mergeCell ref="B359:C359"/>
    <mergeCell ref="B360:C360"/>
    <mergeCell ref="B361:C361"/>
    <mergeCell ref="B350:C350"/>
    <mergeCell ref="B351:C351"/>
    <mergeCell ref="B352:C352"/>
    <mergeCell ref="B353:C353"/>
    <mergeCell ref="B354:C354"/>
    <mergeCell ref="B355:C355"/>
    <mergeCell ref="B344:C344"/>
    <mergeCell ref="B345:C345"/>
    <mergeCell ref="B346:C346"/>
    <mergeCell ref="B347:C347"/>
    <mergeCell ref="B348:C348"/>
    <mergeCell ref="B349:C349"/>
    <mergeCell ref="B338:C338"/>
    <mergeCell ref="B339:C339"/>
    <mergeCell ref="B340:C340"/>
    <mergeCell ref="B341:C341"/>
    <mergeCell ref="B342:C342"/>
    <mergeCell ref="B343:C343"/>
    <mergeCell ref="B332:C332"/>
    <mergeCell ref="B333:C333"/>
    <mergeCell ref="B334:C334"/>
    <mergeCell ref="B335:C335"/>
    <mergeCell ref="B336:C336"/>
    <mergeCell ref="B337:C337"/>
    <mergeCell ref="B326:C326"/>
    <mergeCell ref="B327:C327"/>
    <mergeCell ref="B328:C328"/>
    <mergeCell ref="B329:C329"/>
    <mergeCell ref="B330:C330"/>
    <mergeCell ref="B331:C331"/>
    <mergeCell ref="B320:C320"/>
    <mergeCell ref="B321:C321"/>
    <mergeCell ref="B322:C322"/>
    <mergeCell ref="B323:C323"/>
    <mergeCell ref="B324:C324"/>
    <mergeCell ref="B325:C325"/>
    <mergeCell ref="B314:C314"/>
    <mergeCell ref="B315:C315"/>
    <mergeCell ref="B316:C316"/>
    <mergeCell ref="B317:C317"/>
    <mergeCell ref="B318:C318"/>
    <mergeCell ref="B319:C319"/>
    <mergeCell ref="B308:C308"/>
    <mergeCell ref="B309:C309"/>
    <mergeCell ref="B310:C310"/>
    <mergeCell ref="B311:C311"/>
    <mergeCell ref="B312:C312"/>
    <mergeCell ref="B313:C313"/>
    <mergeCell ref="B302:C302"/>
    <mergeCell ref="B303:C303"/>
    <mergeCell ref="B304:C304"/>
    <mergeCell ref="B305:C305"/>
    <mergeCell ref="B306:C306"/>
    <mergeCell ref="B307:C307"/>
    <mergeCell ref="B296:C296"/>
    <mergeCell ref="B297:C297"/>
    <mergeCell ref="B298:C298"/>
    <mergeCell ref="B299:C299"/>
    <mergeCell ref="B300:C300"/>
    <mergeCell ref="B301:C301"/>
    <mergeCell ref="B290:C290"/>
    <mergeCell ref="B291:C291"/>
    <mergeCell ref="B292:C292"/>
    <mergeCell ref="B293:C293"/>
    <mergeCell ref="B294:C294"/>
    <mergeCell ref="B295:C295"/>
    <mergeCell ref="B284:C284"/>
    <mergeCell ref="B285:C285"/>
    <mergeCell ref="B286:C286"/>
    <mergeCell ref="B287:C287"/>
    <mergeCell ref="B288:C288"/>
    <mergeCell ref="B289:C289"/>
    <mergeCell ref="B278:C278"/>
    <mergeCell ref="B279:C279"/>
    <mergeCell ref="B280:C280"/>
    <mergeCell ref="B281:C281"/>
    <mergeCell ref="B282:C282"/>
    <mergeCell ref="B283:C283"/>
    <mergeCell ref="B272:C272"/>
    <mergeCell ref="B273:C273"/>
    <mergeCell ref="B274:C274"/>
    <mergeCell ref="B275:C275"/>
    <mergeCell ref="B276:C276"/>
    <mergeCell ref="B277:C277"/>
    <mergeCell ref="B266:C266"/>
    <mergeCell ref="B267:C267"/>
    <mergeCell ref="B268:C268"/>
    <mergeCell ref="B269:C269"/>
    <mergeCell ref="B270:C270"/>
    <mergeCell ref="B271:C271"/>
    <mergeCell ref="B260:C260"/>
    <mergeCell ref="B261:C261"/>
    <mergeCell ref="B262:C262"/>
    <mergeCell ref="B263:C263"/>
    <mergeCell ref="B264:C264"/>
    <mergeCell ref="B265:C265"/>
    <mergeCell ref="B254:C254"/>
    <mergeCell ref="B255:C255"/>
    <mergeCell ref="B256:C256"/>
    <mergeCell ref="B257:C257"/>
    <mergeCell ref="B258:C258"/>
    <mergeCell ref="B259:C259"/>
    <mergeCell ref="B248:C248"/>
    <mergeCell ref="B249:C249"/>
    <mergeCell ref="B250:C250"/>
    <mergeCell ref="B251:C251"/>
    <mergeCell ref="B252:C252"/>
    <mergeCell ref="B253:C253"/>
    <mergeCell ref="B242:C242"/>
    <mergeCell ref="B243:C243"/>
    <mergeCell ref="B244:C244"/>
    <mergeCell ref="B245:C245"/>
    <mergeCell ref="B246:C246"/>
    <mergeCell ref="B247:C247"/>
    <mergeCell ref="B236:C236"/>
    <mergeCell ref="B237:C237"/>
    <mergeCell ref="B238:C238"/>
    <mergeCell ref="B239:C239"/>
    <mergeCell ref="B240:C240"/>
    <mergeCell ref="B241:C241"/>
    <mergeCell ref="B230:C230"/>
    <mergeCell ref="B231:C231"/>
    <mergeCell ref="B232:C232"/>
    <mergeCell ref="B233:C233"/>
    <mergeCell ref="B234:C234"/>
    <mergeCell ref="B235:C235"/>
    <mergeCell ref="B224:C224"/>
    <mergeCell ref="B225:C225"/>
    <mergeCell ref="B226:C226"/>
    <mergeCell ref="B227:C227"/>
    <mergeCell ref="B228:C228"/>
    <mergeCell ref="B229:C229"/>
    <mergeCell ref="B218:C218"/>
    <mergeCell ref="B219:C219"/>
    <mergeCell ref="B220:C220"/>
    <mergeCell ref="B221:C221"/>
    <mergeCell ref="B222:C222"/>
    <mergeCell ref="B223:C223"/>
    <mergeCell ref="B212:C212"/>
    <mergeCell ref="B213:C213"/>
    <mergeCell ref="B214:C214"/>
    <mergeCell ref="B215:C215"/>
    <mergeCell ref="B216:C216"/>
    <mergeCell ref="B217:C217"/>
    <mergeCell ref="B206:C206"/>
    <mergeCell ref="B207:C207"/>
    <mergeCell ref="B208:C208"/>
    <mergeCell ref="B209:C209"/>
    <mergeCell ref="B210:C210"/>
    <mergeCell ref="B211:C211"/>
    <mergeCell ref="B200:C200"/>
    <mergeCell ref="B201:C201"/>
    <mergeCell ref="B202:C202"/>
    <mergeCell ref="B203:C203"/>
    <mergeCell ref="B204:C204"/>
    <mergeCell ref="B205:C205"/>
    <mergeCell ref="B194:C194"/>
    <mergeCell ref="B195:C195"/>
    <mergeCell ref="B196:C196"/>
    <mergeCell ref="B197:C197"/>
    <mergeCell ref="B198:C198"/>
    <mergeCell ref="B199:C199"/>
    <mergeCell ref="B188:C188"/>
    <mergeCell ref="B189:C189"/>
    <mergeCell ref="B190:C190"/>
    <mergeCell ref="B191:C191"/>
    <mergeCell ref="B192:C192"/>
    <mergeCell ref="B193:C193"/>
    <mergeCell ref="B182:C182"/>
    <mergeCell ref="B183:C183"/>
    <mergeCell ref="B184:C184"/>
    <mergeCell ref="B185:C185"/>
    <mergeCell ref="B186:C186"/>
    <mergeCell ref="B187:C187"/>
    <mergeCell ref="B176:C176"/>
    <mergeCell ref="B177:C177"/>
    <mergeCell ref="B178:C178"/>
    <mergeCell ref="B179:C179"/>
    <mergeCell ref="B180:C180"/>
    <mergeCell ref="B181:C181"/>
    <mergeCell ref="B170:C170"/>
    <mergeCell ref="B171:C171"/>
    <mergeCell ref="B172:C172"/>
    <mergeCell ref="B173:C173"/>
    <mergeCell ref="B174:C174"/>
    <mergeCell ref="B175:C175"/>
    <mergeCell ref="B164:C164"/>
    <mergeCell ref="B165:C165"/>
    <mergeCell ref="B166:C166"/>
    <mergeCell ref="B167:C167"/>
    <mergeCell ref="B168:C168"/>
    <mergeCell ref="B169:C169"/>
    <mergeCell ref="B158:C158"/>
    <mergeCell ref="B159:C159"/>
    <mergeCell ref="B160:C160"/>
    <mergeCell ref="B161:C161"/>
    <mergeCell ref="B162:C162"/>
    <mergeCell ref="B163:C163"/>
    <mergeCell ref="B152:C152"/>
    <mergeCell ref="B153:C153"/>
    <mergeCell ref="B154:C154"/>
    <mergeCell ref="B155:C155"/>
    <mergeCell ref="B156:C156"/>
    <mergeCell ref="B157:C157"/>
    <mergeCell ref="B146:C146"/>
    <mergeCell ref="B147:C147"/>
    <mergeCell ref="B148:C148"/>
    <mergeCell ref="B149:C149"/>
    <mergeCell ref="B150:C150"/>
    <mergeCell ref="B151:C151"/>
    <mergeCell ref="B140:C140"/>
    <mergeCell ref="B141:C141"/>
    <mergeCell ref="B142:C142"/>
    <mergeCell ref="B143:C143"/>
    <mergeCell ref="B144:C144"/>
    <mergeCell ref="B145:C145"/>
    <mergeCell ref="B134:C134"/>
    <mergeCell ref="B135:C135"/>
    <mergeCell ref="B136:C136"/>
    <mergeCell ref="B137:C137"/>
    <mergeCell ref="B138:C138"/>
    <mergeCell ref="B139:C139"/>
    <mergeCell ref="B128:C128"/>
    <mergeCell ref="B129:C129"/>
    <mergeCell ref="B130:C130"/>
    <mergeCell ref="B131:C131"/>
    <mergeCell ref="B132:C132"/>
    <mergeCell ref="B133:C133"/>
    <mergeCell ref="B122:C122"/>
    <mergeCell ref="B123:C123"/>
    <mergeCell ref="B124:C124"/>
    <mergeCell ref="B125:C125"/>
    <mergeCell ref="B126:C126"/>
    <mergeCell ref="B127:C127"/>
    <mergeCell ref="B116:C116"/>
    <mergeCell ref="B117:C117"/>
    <mergeCell ref="B118:C118"/>
    <mergeCell ref="B119:C119"/>
    <mergeCell ref="B120:C120"/>
    <mergeCell ref="B121:C121"/>
    <mergeCell ref="B110:C110"/>
    <mergeCell ref="B111:C111"/>
    <mergeCell ref="B112:C112"/>
    <mergeCell ref="B113:C113"/>
    <mergeCell ref="B114:C114"/>
    <mergeCell ref="B115:C115"/>
    <mergeCell ref="B104:C104"/>
    <mergeCell ref="B105:C105"/>
    <mergeCell ref="B106:C106"/>
    <mergeCell ref="B107:C107"/>
    <mergeCell ref="B108:C108"/>
    <mergeCell ref="B109:C109"/>
    <mergeCell ref="B98:C98"/>
    <mergeCell ref="B99:C99"/>
    <mergeCell ref="B100:C100"/>
    <mergeCell ref="B101:C101"/>
    <mergeCell ref="B102:C102"/>
    <mergeCell ref="B103:C103"/>
    <mergeCell ref="B92:C92"/>
    <mergeCell ref="B93:C93"/>
    <mergeCell ref="B94:C94"/>
    <mergeCell ref="B95:C95"/>
    <mergeCell ref="B96:C96"/>
    <mergeCell ref="B97:C97"/>
    <mergeCell ref="B86:C86"/>
    <mergeCell ref="B87:C87"/>
    <mergeCell ref="B88:C88"/>
    <mergeCell ref="B89:C89"/>
    <mergeCell ref="B90:C90"/>
    <mergeCell ref="B91:C91"/>
    <mergeCell ref="B80:C80"/>
    <mergeCell ref="B81:C81"/>
    <mergeCell ref="B82:C82"/>
    <mergeCell ref="B83:C83"/>
    <mergeCell ref="B84:C84"/>
    <mergeCell ref="B85:C85"/>
    <mergeCell ref="B74:C74"/>
    <mergeCell ref="B75:C75"/>
    <mergeCell ref="B76:C76"/>
    <mergeCell ref="B77:C77"/>
    <mergeCell ref="B78:C78"/>
    <mergeCell ref="B79:C79"/>
    <mergeCell ref="B68:C68"/>
    <mergeCell ref="B69:C69"/>
    <mergeCell ref="B70:C70"/>
    <mergeCell ref="B71:C71"/>
    <mergeCell ref="B72:C72"/>
    <mergeCell ref="B73:C73"/>
    <mergeCell ref="B62:C62"/>
    <mergeCell ref="B63:C63"/>
    <mergeCell ref="B64:C64"/>
    <mergeCell ref="B65:C65"/>
    <mergeCell ref="B66:C66"/>
    <mergeCell ref="B67:C67"/>
    <mergeCell ref="B56:C56"/>
    <mergeCell ref="B57:C57"/>
    <mergeCell ref="B58:C58"/>
    <mergeCell ref="B59:C59"/>
    <mergeCell ref="B60:C60"/>
    <mergeCell ref="B61:C61"/>
    <mergeCell ref="B50:C50"/>
    <mergeCell ref="B51:C51"/>
    <mergeCell ref="B52:C52"/>
    <mergeCell ref="B53:C53"/>
    <mergeCell ref="B54:C54"/>
    <mergeCell ref="B55:C55"/>
    <mergeCell ref="B44:C44"/>
    <mergeCell ref="B45:C45"/>
    <mergeCell ref="B46:C46"/>
    <mergeCell ref="B47:C47"/>
    <mergeCell ref="B48:C48"/>
    <mergeCell ref="B49:C49"/>
    <mergeCell ref="B38:C38"/>
    <mergeCell ref="B39:C39"/>
    <mergeCell ref="B40:C40"/>
    <mergeCell ref="B41:C41"/>
    <mergeCell ref="B42:C42"/>
    <mergeCell ref="B43:C43"/>
    <mergeCell ref="B32:C32"/>
    <mergeCell ref="B33:C33"/>
    <mergeCell ref="B34:C34"/>
    <mergeCell ref="B35:C35"/>
    <mergeCell ref="B36:C36"/>
    <mergeCell ref="B37:C37"/>
    <mergeCell ref="B29:C29"/>
    <mergeCell ref="B30:C30"/>
    <mergeCell ref="B31:C31"/>
    <mergeCell ref="B20:C20"/>
    <mergeCell ref="B21:C21"/>
    <mergeCell ref="B22:C22"/>
    <mergeCell ref="B23:C23"/>
    <mergeCell ref="B24:C24"/>
    <mergeCell ref="B25:C25"/>
    <mergeCell ref="B17:C17"/>
    <mergeCell ref="B18:C18"/>
    <mergeCell ref="B19:C19"/>
    <mergeCell ref="B14:C14"/>
    <mergeCell ref="B15:C15"/>
    <mergeCell ref="B16:C16"/>
    <mergeCell ref="B26:C26"/>
    <mergeCell ref="B27:C27"/>
    <mergeCell ref="B28:C28"/>
    <mergeCell ref="B4:C4"/>
    <mergeCell ref="B5:C5"/>
    <mergeCell ref="B6:C6"/>
    <mergeCell ref="B7:C7"/>
    <mergeCell ref="B12:C12"/>
    <mergeCell ref="B13:C13"/>
    <mergeCell ref="B8:C8"/>
    <mergeCell ref="B9:C9"/>
    <mergeCell ref="B10:C10"/>
    <mergeCell ref="B11:C1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91FEE2-1BB8-0747-AEA8-245E37010D63}">
  <sheetPr codeName="Sheet4"/>
  <dimension ref="A12:AV84"/>
  <sheetViews>
    <sheetView topLeftCell="A12" zoomScale="85" zoomScaleNormal="85" zoomScaleSheetLayoutView="115" workbookViewId="0">
      <pane ySplit="1" topLeftCell="A13" activePane="bottomLeft" state="frozen"/>
      <selection activeCell="X12" sqref="X12"/>
      <selection pane="bottomLeft" activeCell="AV13" sqref="AV13"/>
    </sheetView>
  </sheetViews>
  <sheetFormatPr defaultColWidth="8.875" defaultRowHeight="14.25" x14ac:dyDescent="0.45"/>
  <cols>
    <col min="1" max="1" width="25.125" style="29" customWidth="1"/>
    <col min="2" max="2" width="35" style="29" customWidth="1"/>
    <col min="3" max="3" width="42.875" style="29" customWidth="1"/>
    <col min="4" max="4" width="6.5" style="29" customWidth="1"/>
    <col min="5" max="5" width="12.5" style="29" customWidth="1"/>
    <col min="6" max="6" width="34.875" style="29" bestFit="1" customWidth="1"/>
    <col min="7" max="7" width="40.625" style="29" customWidth="1"/>
    <col min="8" max="8" width="8.875" style="29"/>
    <col min="9" max="9" width="18.125" style="29" customWidth="1"/>
    <col min="10" max="10" width="24.5" style="29" customWidth="1"/>
    <col min="11" max="11" width="34.875" style="29" bestFit="1" customWidth="1"/>
    <col min="12" max="13" width="8.875" style="29"/>
    <col min="14" max="14" width="34.875" style="29" bestFit="1" customWidth="1"/>
    <col min="15" max="15" width="48.125" style="29" customWidth="1"/>
    <col min="16" max="16" width="21.625" style="29" customWidth="1"/>
    <col min="17" max="17" width="8.875" style="29"/>
    <col min="18" max="18" width="34.875" style="29" bestFit="1" customWidth="1"/>
    <col min="19" max="19" width="78.5" style="29" customWidth="1"/>
    <col min="20" max="20" width="11" style="29" customWidth="1"/>
    <col min="21" max="21" width="10.625" style="29" customWidth="1"/>
    <col min="22" max="22" width="81" style="40" customWidth="1"/>
    <col min="23" max="23" width="8.875" style="29"/>
    <col min="24" max="24" width="34.875" style="29" bestFit="1" customWidth="1"/>
    <col min="25" max="25" width="80.5" style="29" customWidth="1"/>
    <col min="26" max="26" width="8.875" style="29"/>
    <col min="27" max="27" width="18.375" style="29" customWidth="1"/>
    <col min="28" max="28" width="24" style="29" customWidth="1"/>
    <col min="29" max="29" width="34.875" style="29" bestFit="1" customWidth="1"/>
    <col min="30" max="30" width="17.5" style="29" customWidth="1"/>
    <col min="31" max="31" width="18.625" style="29" customWidth="1"/>
    <col min="32" max="32" width="23.375" style="29" customWidth="1"/>
    <col min="33" max="33" width="28.125" style="29" customWidth="1"/>
    <col min="34" max="34" width="34.875" style="29" bestFit="1" customWidth="1"/>
    <col min="35" max="35" width="21.375" style="29" customWidth="1"/>
    <col min="36" max="36" width="8.875" style="29"/>
    <col min="37" max="37" width="34.875" style="29" bestFit="1" customWidth="1"/>
    <col min="38" max="38" width="36.125" style="29" customWidth="1"/>
    <col min="39" max="39" width="22.125" style="29" customWidth="1"/>
    <col min="40" max="40" width="8.875" style="29"/>
    <col min="41" max="41" width="34.875" style="29" bestFit="1" customWidth="1"/>
    <col min="42" max="43" width="80" style="29" customWidth="1"/>
    <col min="44" max="44" width="66.375" style="29" bestFit="1" customWidth="1"/>
    <col min="45" max="45" width="7.375" style="29" customWidth="1"/>
    <col min="46" max="46" width="8.875" style="29"/>
    <col min="47" max="47" width="24.875" style="29" customWidth="1"/>
    <col min="48" max="48" width="20.75" style="29" customWidth="1"/>
    <col min="49" max="16384" width="8.875" style="29"/>
  </cols>
  <sheetData>
    <row r="12" spans="1:48" x14ac:dyDescent="0.45">
      <c r="A12" s="28"/>
      <c r="B12" s="28"/>
      <c r="C12" s="28"/>
      <c r="E12" s="28"/>
      <c r="F12" s="28"/>
      <c r="G12" s="28"/>
      <c r="I12" s="30"/>
      <c r="J12" s="30"/>
      <c r="K12" s="30"/>
      <c r="L12" s="30"/>
      <c r="N12" s="31"/>
      <c r="O12" s="31"/>
      <c r="P12" s="31"/>
      <c r="R12" s="32"/>
      <c r="S12" s="32"/>
      <c r="U12" s="81"/>
      <c r="V12" s="81"/>
    </row>
    <row r="13" spans="1:48" ht="23.25" x14ac:dyDescent="0.7">
      <c r="A13" s="74" t="s">
        <v>39</v>
      </c>
      <c r="B13" s="74"/>
      <c r="C13" s="33"/>
      <c r="D13" s="34"/>
      <c r="E13" s="74" t="s">
        <v>39</v>
      </c>
      <c r="F13" s="74"/>
      <c r="G13" s="74"/>
      <c r="H13" s="34"/>
      <c r="I13" s="75" t="s">
        <v>25</v>
      </c>
      <c r="J13" s="75"/>
      <c r="K13" s="75"/>
      <c r="L13" s="75"/>
      <c r="N13" s="76" t="s">
        <v>26</v>
      </c>
      <c r="O13" s="76"/>
      <c r="P13" s="76"/>
      <c r="R13" s="77" t="s">
        <v>27</v>
      </c>
      <c r="S13" s="77"/>
      <c r="U13" s="77" t="s">
        <v>27</v>
      </c>
      <c r="V13" s="77"/>
      <c r="X13" s="78" t="s">
        <v>6</v>
      </c>
      <c r="Y13" s="78"/>
      <c r="AA13" s="79" t="s">
        <v>2</v>
      </c>
      <c r="AB13" s="79"/>
      <c r="AC13" s="79"/>
      <c r="AD13" s="35"/>
      <c r="AF13" s="80" t="s">
        <v>1</v>
      </c>
      <c r="AG13" s="80"/>
      <c r="AH13" s="80"/>
      <c r="AI13" s="80"/>
      <c r="AK13" s="72" t="s">
        <v>3</v>
      </c>
      <c r="AL13" s="72"/>
      <c r="AM13" s="72"/>
      <c r="AO13" s="73" t="s">
        <v>4</v>
      </c>
      <c r="AP13" s="73"/>
      <c r="AQ13" s="60" t="s">
        <v>539</v>
      </c>
      <c r="AR13" s="48" t="s">
        <v>518</v>
      </c>
      <c r="AU13" s="62" t="s">
        <v>543</v>
      </c>
      <c r="AV13" s="62" t="s">
        <v>546</v>
      </c>
    </row>
    <row r="14" spans="1:48" ht="21" x14ac:dyDescent="0.65">
      <c r="A14" s="74" t="s">
        <v>9</v>
      </c>
      <c r="B14" s="74"/>
      <c r="C14" s="33"/>
      <c r="D14" s="34"/>
      <c r="E14" s="74" t="s">
        <v>9</v>
      </c>
      <c r="F14" s="74"/>
      <c r="G14" s="74"/>
      <c r="H14" s="34"/>
      <c r="I14" s="75" t="s">
        <v>28</v>
      </c>
      <c r="J14" s="75"/>
      <c r="K14" s="75"/>
      <c r="L14" s="75"/>
      <c r="N14" s="76" t="s">
        <v>29</v>
      </c>
      <c r="O14" s="76"/>
      <c r="P14" s="76"/>
      <c r="R14" s="77" t="s">
        <v>30</v>
      </c>
      <c r="S14" s="77"/>
      <c r="U14" s="77" t="s">
        <v>30</v>
      </c>
      <c r="V14" s="77"/>
      <c r="X14" s="78" t="s">
        <v>15</v>
      </c>
      <c r="Y14" s="78"/>
      <c r="AA14" s="79" t="s">
        <v>11</v>
      </c>
      <c r="AB14" s="79"/>
      <c r="AC14" s="79"/>
      <c r="AD14" s="35"/>
      <c r="AF14" s="80" t="s">
        <v>10</v>
      </c>
      <c r="AG14" s="80"/>
      <c r="AH14" s="80"/>
      <c r="AI14" s="80"/>
      <c r="AK14" s="72" t="s">
        <v>12</v>
      </c>
      <c r="AL14" s="72"/>
      <c r="AM14" s="72"/>
      <c r="AO14" s="73" t="s">
        <v>13</v>
      </c>
      <c r="AP14" s="73"/>
      <c r="AR14" s="48" t="s">
        <v>534</v>
      </c>
      <c r="AU14" s="63" t="s">
        <v>544</v>
      </c>
      <c r="AV14" s="59" t="s">
        <v>547</v>
      </c>
    </row>
    <row r="15" spans="1:48" ht="21" x14ac:dyDescent="0.65">
      <c r="A15" s="74" t="s">
        <v>40</v>
      </c>
      <c r="B15" s="74"/>
      <c r="C15" s="33"/>
      <c r="D15" s="34"/>
      <c r="E15" s="74" t="s">
        <v>41</v>
      </c>
      <c r="F15" s="74"/>
      <c r="G15" s="74"/>
      <c r="H15" s="34"/>
      <c r="I15" s="75" t="s">
        <v>32</v>
      </c>
      <c r="J15" s="75"/>
      <c r="K15" s="75"/>
      <c r="L15" s="75"/>
      <c r="N15" s="76" t="s">
        <v>33</v>
      </c>
      <c r="O15" s="76"/>
      <c r="P15" s="76"/>
      <c r="R15" s="77" t="s">
        <v>34</v>
      </c>
      <c r="S15" s="77"/>
      <c r="U15" s="77" t="s">
        <v>42</v>
      </c>
      <c r="V15" s="77"/>
      <c r="X15" s="78" t="s">
        <v>20</v>
      </c>
      <c r="Y15" s="78"/>
      <c r="AA15" s="79" t="s">
        <v>18</v>
      </c>
      <c r="AB15" s="79"/>
      <c r="AC15" s="79"/>
      <c r="AD15" s="41"/>
      <c r="AF15" s="80"/>
      <c r="AG15" s="80"/>
      <c r="AH15" s="80"/>
      <c r="AI15" s="80"/>
      <c r="AK15" s="72" t="s">
        <v>43</v>
      </c>
      <c r="AL15" s="72"/>
      <c r="AM15" s="72"/>
      <c r="AO15" s="73"/>
      <c r="AP15" s="73"/>
      <c r="AR15" s="48"/>
      <c r="AU15" s="63" t="s">
        <v>545</v>
      </c>
      <c r="AV15" s="59" t="s">
        <v>548</v>
      </c>
    </row>
    <row r="16" spans="1:48" x14ac:dyDescent="0.45">
      <c r="A16" s="29" t="s">
        <v>4</v>
      </c>
      <c r="B16" s="29" t="s">
        <v>44</v>
      </c>
      <c r="C16" s="29" t="s">
        <v>45</v>
      </c>
      <c r="E16" s="39" t="s">
        <v>4</v>
      </c>
      <c r="F16" s="39" t="s">
        <v>44</v>
      </c>
      <c r="G16" s="39" t="s">
        <v>45</v>
      </c>
      <c r="I16" s="39" t="s">
        <v>46</v>
      </c>
      <c r="J16" s="39" t="s">
        <v>45</v>
      </c>
      <c r="K16" s="39" t="s">
        <v>47</v>
      </c>
      <c r="N16" s="39" t="s">
        <v>48</v>
      </c>
      <c r="O16" s="39" t="s">
        <v>43</v>
      </c>
      <c r="P16" s="39" t="s">
        <v>49</v>
      </c>
      <c r="R16" s="39" t="s">
        <v>50</v>
      </c>
      <c r="S16" s="39" t="s">
        <v>34</v>
      </c>
      <c r="U16" s="39" t="s">
        <v>50</v>
      </c>
      <c r="V16" s="39" t="s">
        <v>51</v>
      </c>
      <c r="X16" s="39" t="s">
        <v>15</v>
      </c>
      <c r="Y16" s="39" t="s">
        <v>20</v>
      </c>
      <c r="AA16" s="39" t="s">
        <v>52</v>
      </c>
      <c r="AB16" s="39" t="s">
        <v>53</v>
      </c>
      <c r="AC16" s="39" t="s">
        <v>54</v>
      </c>
      <c r="AE16" s="42"/>
      <c r="AF16" s="39" t="s">
        <v>52</v>
      </c>
      <c r="AG16" s="39" t="s">
        <v>53</v>
      </c>
      <c r="AH16" s="39" t="s">
        <v>55</v>
      </c>
      <c r="AI16" s="39"/>
      <c r="AK16" s="39" t="s">
        <v>56</v>
      </c>
      <c r="AL16" s="39" t="s">
        <v>43</v>
      </c>
      <c r="AM16" s="39" t="s">
        <v>49</v>
      </c>
      <c r="AO16" s="43" t="s">
        <v>13</v>
      </c>
      <c r="AP16" s="43" t="s">
        <v>4</v>
      </c>
      <c r="AR16" s="43"/>
    </row>
    <row r="17" spans="1:45" ht="14.65" thickBot="1" x14ac:dyDescent="0.5">
      <c r="B17" s="29" t="s">
        <v>517</v>
      </c>
      <c r="F17" s="29" t="s">
        <v>517</v>
      </c>
      <c r="K17" s="29" t="s">
        <v>517</v>
      </c>
      <c r="N17" s="29" t="s">
        <v>517</v>
      </c>
      <c r="R17" s="29" t="s">
        <v>517</v>
      </c>
      <c r="X17" s="29" t="s">
        <v>517</v>
      </c>
      <c r="AC17" s="29" t="s">
        <v>517</v>
      </c>
      <c r="AH17" s="29" t="s">
        <v>517</v>
      </c>
      <c r="AK17" s="29" t="s">
        <v>517</v>
      </c>
      <c r="AO17" s="29" t="s">
        <v>517</v>
      </c>
    </row>
    <row r="18" spans="1:45" ht="20.65" x14ac:dyDescent="0.45">
      <c r="A18" s="29" t="s">
        <v>57</v>
      </c>
      <c r="B18" s="29" t="s">
        <v>58</v>
      </c>
      <c r="C18" s="29" t="s">
        <v>59</v>
      </c>
      <c r="E18" s="36" t="s">
        <v>57</v>
      </c>
      <c r="F18" s="36" t="s">
        <v>58</v>
      </c>
      <c r="G18" s="36" t="s">
        <v>59</v>
      </c>
      <c r="I18" s="36" t="s">
        <v>60</v>
      </c>
      <c r="J18" s="36" t="s">
        <v>61</v>
      </c>
      <c r="K18" s="36">
        <v>5902</v>
      </c>
      <c r="N18" s="36" t="s">
        <v>62</v>
      </c>
      <c r="O18" s="36" t="s">
        <v>63</v>
      </c>
      <c r="P18" s="36" t="s">
        <v>64</v>
      </c>
      <c r="R18" s="36" t="s">
        <v>65</v>
      </c>
      <c r="S18" s="36" t="s">
        <v>66</v>
      </c>
      <c r="U18" s="36" t="s">
        <v>38</v>
      </c>
      <c r="V18" s="36" t="s">
        <v>67</v>
      </c>
      <c r="X18" s="36">
        <v>20</v>
      </c>
      <c r="Y18" s="36" t="s">
        <v>68</v>
      </c>
      <c r="AA18" s="36" t="s">
        <v>69</v>
      </c>
      <c r="AB18" s="36" t="s">
        <v>70</v>
      </c>
      <c r="AC18" s="36">
        <v>1</v>
      </c>
      <c r="AF18" s="36" t="s">
        <v>69</v>
      </c>
      <c r="AG18" s="36" t="s">
        <v>70</v>
      </c>
      <c r="AH18" s="36">
        <v>5932</v>
      </c>
      <c r="AI18" s="36"/>
      <c r="AK18" s="36" t="s">
        <v>62</v>
      </c>
      <c r="AL18" s="36" t="s">
        <v>71</v>
      </c>
      <c r="AM18" s="38" t="s">
        <v>58</v>
      </c>
      <c r="AO18" s="37" t="s">
        <v>23</v>
      </c>
      <c r="AP18" s="37" t="s">
        <v>72</v>
      </c>
      <c r="AQ18" s="59" t="s">
        <v>540</v>
      </c>
      <c r="AR18" s="46" t="s">
        <v>520</v>
      </c>
      <c r="AS18" s="49"/>
    </row>
    <row r="19" spans="1:45" ht="20.65" x14ac:dyDescent="0.45">
      <c r="A19" s="29" t="s">
        <v>57</v>
      </c>
      <c r="B19" s="29" t="s">
        <v>73</v>
      </c>
      <c r="C19" s="29" t="s">
        <v>74</v>
      </c>
      <c r="E19" s="36" t="s">
        <v>57</v>
      </c>
      <c r="F19" s="36" t="s">
        <v>73</v>
      </c>
      <c r="G19" s="36" t="s">
        <v>74</v>
      </c>
      <c r="I19" s="36" t="s">
        <v>75</v>
      </c>
      <c r="J19" s="36" t="s">
        <v>76</v>
      </c>
      <c r="K19" s="36">
        <v>5930</v>
      </c>
      <c r="N19" s="36" t="s">
        <v>77</v>
      </c>
      <c r="O19" s="36" t="s">
        <v>78</v>
      </c>
      <c r="P19" s="36" t="s">
        <v>79</v>
      </c>
      <c r="R19" s="36" t="s">
        <v>80</v>
      </c>
      <c r="S19" s="36" t="s">
        <v>81</v>
      </c>
      <c r="U19" s="36" t="s">
        <v>82</v>
      </c>
      <c r="V19" s="36" t="s">
        <v>83</v>
      </c>
      <c r="X19" s="36">
        <v>21</v>
      </c>
      <c r="Y19" s="36" t="s">
        <v>84</v>
      </c>
      <c r="AA19" s="36" t="s">
        <v>69</v>
      </c>
      <c r="AB19" s="36" t="s">
        <v>85</v>
      </c>
      <c r="AC19" s="36">
        <v>2</v>
      </c>
      <c r="AF19" s="36" t="s">
        <v>69</v>
      </c>
      <c r="AG19" s="36" t="s">
        <v>85</v>
      </c>
      <c r="AH19" s="36">
        <v>5932</v>
      </c>
      <c r="AI19" s="36"/>
      <c r="AK19" s="36" t="s">
        <v>22</v>
      </c>
      <c r="AL19" s="36" t="s">
        <v>86</v>
      </c>
      <c r="AM19" s="39" t="s">
        <v>21</v>
      </c>
      <c r="AO19" s="37" t="s">
        <v>87</v>
      </c>
      <c r="AP19" s="37" t="s">
        <v>88</v>
      </c>
      <c r="AQ19" s="59" t="s">
        <v>541</v>
      </c>
      <c r="AR19" s="46" t="s">
        <v>519</v>
      </c>
      <c r="AS19" s="47"/>
    </row>
    <row r="20" spans="1:45" ht="40.5" customHeight="1" x14ac:dyDescent="0.45">
      <c r="A20" s="29" t="s">
        <v>57</v>
      </c>
      <c r="B20" s="29" t="s">
        <v>89</v>
      </c>
      <c r="C20" s="29" t="s">
        <v>90</v>
      </c>
      <c r="E20" s="36" t="s">
        <v>57</v>
      </c>
      <c r="F20" s="36" t="s">
        <v>89</v>
      </c>
      <c r="G20" s="36" t="s">
        <v>90</v>
      </c>
      <c r="I20" s="36" t="s">
        <v>52</v>
      </c>
      <c r="J20" s="36" t="s">
        <v>91</v>
      </c>
      <c r="K20" s="36">
        <v>5931</v>
      </c>
      <c r="N20" s="36" t="s">
        <v>92</v>
      </c>
      <c r="O20" s="36" t="s">
        <v>93</v>
      </c>
      <c r="P20" s="36" t="s">
        <v>94</v>
      </c>
      <c r="R20" s="36" t="s">
        <v>95</v>
      </c>
      <c r="S20" s="36" t="s">
        <v>96</v>
      </c>
      <c r="U20" s="36" t="s">
        <v>97</v>
      </c>
      <c r="V20" s="36" t="s">
        <v>98</v>
      </c>
      <c r="X20" s="36">
        <v>22</v>
      </c>
      <c r="Y20" s="36" t="s">
        <v>99</v>
      </c>
      <c r="AA20" s="36" t="s">
        <v>100</v>
      </c>
      <c r="AB20" s="36" t="s">
        <v>70</v>
      </c>
      <c r="AC20" s="36">
        <v>1</v>
      </c>
      <c r="AF20" s="36" t="s">
        <v>100</v>
      </c>
      <c r="AG20" s="36" t="s">
        <v>70</v>
      </c>
      <c r="AH20" s="36">
        <v>5933</v>
      </c>
      <c r="AI20" s="36"/>
      <c r="AK20" s="36" t="s">
        <v>92</v>
      </c>
      <c r="AL20" s="36" t="s">
        <v>101</v>
      </c>
      <c r="AM20" s="36" t="s">
        <v>102</v>
      </c>
      <c r="AO20" s="37" t="s">
        <v>103</v>
      </c>
      <c r="AP20" s="37" t="s">
        <v>104</v>
      </c>
      <c r="AQ20" s="59" t="s">
        <v>542</v>
      </c>
      <c r="AR20" s="46" t="s">
        <v>521</v>
      </c>
      <c r="AS20" s="47"/>
    </row>
    <row r="21" spans="1:45" ht="20.65" x14ac:dyDescent="0.45">
      <c r="A21" s="29" t="s">
        <v>40</v>
      </c>
      <c r="B21" s="29" t="s">
        <v>21</v>
      </c>
      <c r="C21" s="29" t="s">
        <v>105</v>
      </c>
      <c r="E21" s="36" t="s">
        <v>106</v>
      </c>
      <c r="F21" s="36" t="s">
        <v>35</v>
      </c>
      <c r="G21" s="36" t="s">
        <v>107</v>
      </c>
      <c r="I21" s="36" t="s">
        <v>52</v>
      </c>
      <c r="J21" s="36" t="s">
        <v>69</v>
      </c>
      <c r="K21" s="36">
        <v>5932</v>
      </c>
      <c r="N21" s="36" t="s">
        <v>108</v>
      </c>
      <c r="O21" s="36" t="s">
        <v>109</v>
      </c>
      <c r="P21" s="36" t="s">
        <v>94</v>
      </c>
      <c r="R21" s="36" t="s">
        <v>110</v>
      </c>
      <c r="S21" s="36" t="s">
        <v>111</v>
      </c>
      <c r="U21" s="36" t="s">
        <v>112</v>
      </c>
      <c r="V21" s="36" t="s">
        <v>113</v>
      </c>
      <c r="X21" s="36">
        <v>24</v>
      </c>
      <c r="Y21" s="36" t="s">
        <v>114</v>
      </c>
      <c r="AA21" s="36" t="s">
        <v>100</v>
      </c>
      <c r="AB21" s="36" t="s">
        <v>115</v>
      </c>
      <c r="AC21" s="36">
        <v>2</v>
      </c>
      <c r="AF21" s="36" t="s">
        <v>100</v>
      </c>
      <c r="AG21" s="36" t="s">
        <v>115</v>
      </c>
      <c r="AH21" s="36">
        <v>5933</v>
      </c>
      <c r="AI21" s="36"/>
      <c r="AK21" s="36" t="s">
        <v>116</v>
      </c>
      <c r="AL21" s="36" t="s">
        <v>117</v>
      </c>
      <c r="AM21" s="36" t="s">
        <v>118</v>
      </c>
      <c r="AO21" s="37" t="s">
        <v>119</v>
      </c>
      <c r="AP21" s="37" t="s">
        <v>120</v>
      </c>
      <c r="AR21" s="46" t="s">
        <v>522</v>
      </c>
      <c r="AS21" s="47"/>
    </row>
    <row r="22" spans="1:45" ht="20.65" x14ac:dyDescent="0.45">
      <c r="A22" s="29" t="s">
        <v>40</v>
      </c>
      <c r="B22" s="29" t="s">
        <v>121</v>
      </c>
      <c r="C22" s="29" t="s">
        <v>122</v>
      </c>
      <c r="E22" s="36" t="s">
        <v>106</v>
      </c>
      <c r="F22" s="36" t="s">
        <v>123</v>
      </c>
      <c r="G22" s="36" t="s">
        <v>124</v>
      </c>
      <c r="I22" s="36" t="s">
        <v>52</v>
      </c>
      <c r="J22" s="36" t="s">
        <v>100</v>
      </c>
      <c r="K22" s="36">
        <v>5933</v>
      </c>
      <c r="N22" s="36" t="s">
        <v>125</v>
      </c>
      <c r="O22" s="36" t="s">
        <v>126</v>
      </c>
      <c r="P22" s="36" t="s">
        <v>94</v>
      </c>
      <c r="R22" s="36" t="s">
        <v>92</v>
      </c>
      <c r="S22" s="36" t="s">
        <v>127</v>
      </c>
      <c r="U22" s="36" t="s">
        <v>128</v>
      </c>
      <c r="V22" s="36" t="s">
        <v>129</v>
      </c>
      <c r="X22" s="36">
        <v>25</v>
      </c>
      <c r="Y22" s="36" t="s">
        <v>130</v>
      </c>
      <c r="AA22" s="36" t="s">
        <v>100</v>
      </c>
      <c r="AB22" s="36" t="s">
        <v>131</v>
      </c>
      <c r="AC22" s="36">
        <v>3</v>
      </c>
      <c r="AF22" s="36" t="s">
        <v>100</v>
      </c>
      <c r="AG22" s="36" t="s">
        <v>131</v>
      </c>
      <c r="AH22" s="36">
        <v>5933</v>
      </c>
      <c r="AI22" s="36"/>
      <c r="AK22" s="36" t="s">
        <v>132</v>
      </c>
      <c r="AL22" s="36" t="s">
        <v>133</v>
      </c>
      <c r="AM22" s="36" t="s">
        <v>134</v>
      </c>
      <c r="AO22" s="37" t="s">
        <v>135</v>
      </c>
      <c r="AP22" s="37" t="s">
        <v>136</v>
      </c>
      <c r="AR22" s="46" t="s">
        <v>523</v>
      </c>
      <c r="AS22" s="47"/>
    </row>
    <row r="23" spans="1:45" ht="20.65" x14ac:dyDescent="0.45">
      <c r="A23" s="29" t="s">
        <v>40</v>
      </c>
      <c r="B23" s="29" t="s">
        <v>137</v>
      </c>
      <c r="C23" s="29" t="s">
        <v>138</v>
      </c>
      <c r="E23" s="36" t="s">
        <v>106</v>
      </c>
      <c r="F23" s="36" t="s">
        <v>139</v>
      </c>
      <c r="G23" s="36" t="s">
        <v>140</v>
      </c>
      <c r="I23" s="36" t="s">
        <v>52</v>
      </c>
      <c r="J23" s="36" t="s">
        <v>141</v>
      </c>
      <c r="K23" s="36">
        <v>5934</v>
      </c>
      <c r="N23" s="36" t="s">
        <v>142</v>
      </c>
      <c r="O23" s="36" t="s">
        <v>143</v>
      </c>
      <c r="P23" s="36" t="s">
        <v>94</v>
      </c>
      <c r="R23" s="36" t="s">
        <v>108</v>
      </c>
      <c r="S23" s="36" t="s">
        <v>144</v>
      </c>
      <c r="U23" s="36" t="s">
        <v>145</v>
      </c>
      <c r="V23" s="36" t="s">
        <v>146</v>
      </c>
      <c r="X23" s="36">
        <v>26</v>
      </c>
      <c r="Y23" s="36" t="s">
        <v>147</v>
      </c>
      <c r="AA23" s="36" t="s">
        <v>141</v>
      </c>
      <c r="AB23" s="36" t="s">
        <v>70</v>
      </c>
      <c r="AC23" s="36">
        <v>1</v>
      </c>
      <c r="AF23" s="36" t="s">
        <v>141</v>
      </c>
      <c r="AG23" s="36" t="s">
        <v>70</v>
      </c>
      <c r="AH23" s="36">
        <v>5934</v>
      </c>
      <c r="AI23" s="36"/>
      <c r="AK23" s="36" t="s">
        <v>148</v>
      </c>
      <c r="AL23" s="36" t="s">
        <v>149</v>
      </c>
      <c r="AM23" s="36" t="s">
        <v>150</v>
      </c>
      <c r="AO23" s="37" t="s">
        <v>151</v>
      </c>
      <c r="AP23" s="37" t="s">
        <v>152</v>
      </c>
      <c r="AR23" s="46" t="s">
        <v>524</v>
      </c>
      <c r="AS23" s="47"/>
    </row>
    <row r="24" spans="1:45" ht="20.65" x14ac:dyDescent="0.45">
      <c r="A24" s="29" t="s">
        <v>40</v>
      </c>
      <c r="B24" s="29" t="s">
        <v>153</v>
      </c>
      <c r="C24" s="29" t="s">
        <v>154</v>
      </c>
      <c r="E24" s="36" t="s">
        <v>106</v>
      </c>
      <c r="F24" s="36" t="s">
        <v>155</v>
      </c>
      <c r="G24" s="36" t="s">
        <v>156</v>
      </c>
      <c r="I24" s="36" t="s">
        <v>52</v>
      </c>
      <c r="J24" s="36" t="s">
        <v>157</v>
      </c>
      <c r="K24" s="36">
        <v>5935</v>
      </c>
      <c r="N24" s="36" t="s">
        <v>158</v>
      </c>
      <c r="O24" s="36" t="s">
        <v>159</v>
      </c>
      <c r="P24" s="36" t="s">
        <v>94</v>
      </c>
      <c r="R24" s="36" t="s">
        <v>125</v>
      </c>
      <c r="S24" s="36" t="s">
        <v>160</v>
      </c>
      <c r="U24" s="36" t="s">
        <v>161</v>
      </c>
      <c r="V24" s="36" t="s">
        <v>162</v>
      </c>
      <c r="X24" s="36">
        <v>51</v>
      </c>
      <c r="Y24" s="36" t="s">
        <v>163</v>
      </c>
      <c r="AA24" s="36" t="s">
        <v>141</v>
      </c>
      <c r="AB24" s="36" t="s">
        <v>164</v>
      </c>
      <c r="AC24" s="36">
        <v>2</v>
      </c>
      <c r="AF24" s="36" t="s">
        <v>141</v>
      </c>
      <c r="AG24" s="36" t="s">
        <v>164</v>
      </c>
      <c r="AH24" s="36">
        <v>5934</v>
      </c>
      <c r="AI24" s="36"/>
      <c r="AK24" s="36" t="s">
        <v>165</v>
      </c>
      <c r="AL24" s="36" t="s">
        <v>166</v>
      </c>
      <c r="AM24" s="36" t="s">
        <v>150</v>
      </c>
      <c r="AO24" s="37" t="s">
        <v>167</v>
      </c>
      <c r="AP24" s="37" t="s">
        <v>168</v>
      </c>
      <c r="AR24" s="46" t="s">
        <v>525</v>
      </c>
      <c r="AS24" s="47"/>
    </row>
    <row r="25" spans="1:45" ht="20.65" x14ac:dyDescent="0.45">
      <c r="A25" s="29" t="s">
        <v>40</v>
      </c>
      <c r="B25" s="29" t="s">
        <v>169</v>
      </c>
      <c r="C25" s="29" t="s">
        <v>170</v>
      </c>
      <c r="E25" s="36" t="s">
        <v>106</v>
      </c>
      <c r="F25" s="36" t="s">
        <v>171</v>
      </c>
      <c r="G25" s="36" t="s">
        <v>172</v>
      </c>
      <c r="I25" s="36" t="s">
        <v>75</v>
      </c>
      <c r="J25" s="36" t="s">
        <v>173</v>
      </c>
      <c r="K25" s="36">
        <v>5940</v>
      </c>
      <c r="N25" s="36" t="s">
        <v>116</v>
      </c>
      <c r="O25" s="36" t="s">
        <v>174</v>
      </c>
      <c r="P25" s="36" t="s">
        <v>175</v>
      </c>
      <c r="R25" s="36" t="s">
        <v>142</v>
      </c>
      <c r="S25" s="36" t="s">
        <v>176</v>
      </c>
      <c r="U25" s="36" t="s">
        <v>177</v>
      </c>
      <c r="V25" s="36" t="s">
        <v>178</v>
      </c>
      <c r="X25" s="36">
        <v>52</v>
      </c>
      <c r="Y25" s="36" t="s">
        <v>179</v>
      </c>
      <c r="AA25" s="36" t="s">
        <v>141</v>
      </c>
      <c r="AB25" s="36" t="s">
        <v>180</v>
      </c>
      <c r="AC25" s="36">
        <v>3</v>
      </c>
      <c r="AF25" s="36" t="s">
        <v>141</v>
      </c>
      <c r="AG25" s="36" t="s">
        <v>180</v>
      </c>
      <c r="AH25" s="36">
        <v>5934</v>
      </c>
      <c r="AI25" s="36"/>
      <c r="AK25" s="36" t="s">
        <v>181</v>
      </c>
      <c r="AL25" s="36" t="s">
        <v>182</v>
      </c>
      <c r="AM25" s="36" t="s">
        <v>150</v>
      </c>
      <c r="AO25" s="37" t="s">
        <v>183</v>
      </c>
      <c r="AP25" s="37" t="s">
        <v>184</v>
      </c>
      <c r="AR25" s="46" t="s">
        <v>526</v>
      </c>
      <c r="AS25" s="47"/>
    </row>
    <row r="26" spans="1:45" ht="46.5" customHeight="1" x14ac:dyDescent="0.45">
      <c r="A26" s="29" t="s">
        <v>40</v>
      </c>
      <c r="B26" s="29" t="s">
        <v>150</v>
      </c>
      <c r="C26" s="29" t="s">
        <v>185</v>
      </c>
      <c r="E26" s="36" t="s">
        <v>106</v>
      </c>
      <c r="F26" s="36" t="s">
        <v>186</v>
      </c>
      <c r="G26" s="36" t="s">
        <v>187</v>
      </c>
      <c r="I26" s="36" t="s">
        <v>52</v>
      </c>
      <c r="J26" s="36" t="s">
        <v>188</v>
      </c>
      <c r="K26" s="36">
        <v>5941</v>
      </c>
      <c r="N26" s="36" t="s">
        <v>189</v>
      </c>
      <c r="O26" s="36" t="s">
        <v>190</v>
      </c>
      <c r="P26" s="36" t="s">
        <v>175</v>
      </c>
      <c r="R26" s="36" t="s">
        <v>191</v>
      </c>
      <c r="S26" s="36" t="s">
        <v>192</v>
      </c>
      <c r="U26" s="36" t="s">
        <v>193</v>
      </c>
      <c r="V26" s="36" t="s">
        <v>194</v>
      </c>
      <c r="X26" s="36">
        <v>53</v>
      </c>
      <c r="Y26" s="36" t="s">
        <v>195</v>
      </c>
      <c r="AA26" s="36" t="s">
        <v>141</v>
      </c>
      <c r="AB26" s="36" t="s">
        <v>196</v>
      </c>
      <c r="AC26" s="36">
        <v>4</v>
      </c>
      <c r="AF26" s="36" t="s">
        <v>141</v>
      </c>
      <c r="AG26" s="36" t="s">
        <v>196</v>
      </c>
      <c r="AH26" s="36">
        <v>5934</v>
      </c>
      <c r="AI26" s="36"/>
      <c r="AK26" s="36" t="s">
        <v>197</v>
      </c>
      <c r="AL26" s="36" t="s">
        <v>198</v>
      </c>
      <c r="AM26" s="36" t="s">
        <v>150</v>
      </c>
      <c r="AO26" s="37" t="s">
        <v>199</v>
      </c>
      <c r="AP26" s="37" t="s">
        <v>200</v>
      </c>
      <c r="AR26" s="46" t="s">
        <v>527</v>
      </c>
      <c r="AS26" s="47"/>
    </row>
    <row r="27" spans="1:45" ht="20.65" x14ac:dyDescent="0.45">
      <c r="A27" s="29" t="s">
        <v>40</v>
      </c>
      <c r="B27" s="29" t="s">
        <v>102</v>
      </c>
      <c r="C27" s="29" t="s">
        <v>101</v>
      </c>
      <c r="E27" s="36" t="s">
        <v>106</v>
      </c>
      <c r="F27" s="36" t="s">
        <v>201</v>
      </c>
      <c r="G27" s="36" t="s">
        <v>202</v>
      </c>
      <c r="I27" s="36" t="s">
        <v>52</v>
      </c>
      <c r="J27" s="36" t="s">
        <v>203</v>
      </c>
      <c r="K27" s="36">
        <v>5942</v>
      </c>
      <c r="N27" s="36" t="s">
        <v>204</v>
      </c>
      <c r="O27" s="36" t="s">
        <v>205</v>
      </c>
      <c r="P27" s="36" t="s">
        <v>175</v>
      </c>
      <c r="R27" s="36" t="s">
        <v>206</v>
      </c>
      <c r="S27" s="36" t="s">
        <v>207</v>
      </c>
      <c r="U27" s="36" t="s">
        <v>208</v>
      </c>
      <c r="V27" s="36" t="s">
        <v>209</v>
      </c>
      <c r="AA27" s="36" t="s">
        <v>157</v>
      </c>
      <c r="AB27" s="36" t="s">
        <v>70</v>
      </c>
      <c r="AC27" s="36">
        <v>1</v>
      </c>
      <c r="AF27" s="36" t="s">
        <v>157</v>
      </c>
      <c r="AG27" s="36" t="s">
        <v>70</v>
      </c>
      <c r="AH27" s="36">
        <v>5935</v>
      </c>
      <c r="AI27" s="36"/>
      <c r="AK27" s="36" t="s">
        <v>210</v>
      </c>
      <c r="AL27" s="36" t="s">
        <v>211</v>
      </c>
      <c r="AM27" s="36" t="s">
        <v>150</v>
      </c>
      <c r="AO27" s="37" t="s">
        <v>212</v>
      </c>
      <c r="AP27" s="37" t="s">
        <v>213</v>
      </c>
      <c r="AR27" s="46" t="s">
        <v>528</v>
      </c>
      <c r="AS27" s="47"/>
    </row>
    <row r="28" spans="1:45" ht="20.65" x14ac:dyDescent="0.45">
      <c r="A28" s="29" t="s">
        <v>40</v>
      </c>
      <c r="B28" s="29" t="s">
        <v>214</v>
      </c>
      <c r="C28" s="29" t="s">
        <v>215</v>
      </c>
      <c r="E28" s="36" t="s">
        <v>106</v>
      </c>
      <c r="F28" s="36" t="s">
        <v>216</v>
      </c>
      <c r="G28" s="36" t="s">
        <v>217</v>
      </c>
      <c r="I28" s="36" t="s">
        <v>52</v>
      </c>
      <c r="J28" s="36" t="s">
        <v>218</v>
      </c>
      <c r="K28" s="36">
        <v>5943</v>
      </c>
      <c r="N28" s="36" t="s">
        <v>219</v>
      </c>
      <c r="O28" s="36" t="s">
        <v>220</v>
      </c>
      <c r="P28" s="36" t="s">
        <v>175</v>
      </c>
      <c r="R28" s="36" t="s">
        <v>221</v>
      </c>
      <c r="S28" s="36" t="s">
        <v>222</v>
      </c>
      <c r="U28" s="36" t="s">
        <v>223</v>
      </c>
      <c r="V28" s="36" t="s">
        <v>224</v>
      </c>
      <c r="AA28" s="36" t="s">
        <v>157</v>
      </c>
      <c r="AB28" s="36" t="s">
        <v>225</v>
      </c>
      <c r="AC28" s="36">
        <v>2</v>
      </c>
      <c r="AF28" s="36" t="s">
        <v>157</v>
      </c>
      <c r="AG28" s="36" t="s">
        <v>225</v>
      </c>
      <c r="AH28" s="36">
        <v>5935</v>
      </c>
      <c r="AI28" s="36"/>
      <c r="AK28" s="36" t="s">
        <v>226</v>
      </c>
      <c r="AL28" s="36" t="s">
        <v>227</v>
      </c>
      <c r="AM28" s="36" t="s">
        <v>150</v>
      </c>
      <c r="AO28" s="37" t="s">
        <v>38</v>
      </c>
      <c r="AP28" s="37" t="s">
        <v>67</v>
      </c>
      <c r="AR28" s="46" t="s">
        <v>529</v>
      </c>
      <c r="AS28" s="47"/>
    </row>
    <row r="29" spans="1:45" ht="20.65" x14ac:dyDescent="0.45">
      <c r="A29" s="29" t="s">
        <v>40</v>
      </c>
      <c r="B29" s="29" t="s">
        <v>9</v>
      </c>
      <c r="C29" s="29" t="s">
        <v>228</v>
      </c>
      <c r="E29" s="36" t="s">
        <v>229</v>
      </c>
      <c r="F29" s="36" t="s">
        <v>230</v>
      </c>
      <c r="G29" s="36" t="s">
        <v>231</v>
      </c>
      <c r="I29" s="36" t="s">
        <v>52</v>
      </c>
      <c r="J29" s="36" t="s">
        <v>232</v>
      </c>
      <c r="K29" s="36">
        <v>5944</v>
      </c>
      <c r="N29" s="36" t="s">
        <v>233</v>
      </c>
      <c r="O29" s="36" t="s">
        <v>234</v>
      </c>
      <c r="P29" s="36" t="s">
        <v>175</v>
      </c>
      <c r="R29" s="36" t="s">
        <v>235</v>
      </c>
      <c r="S29" s="36" t="s">
        <v>236</v>
      </c>
      <c r="U29" s="36" t="s">
        <v>237</v>
      </c>
      <c r="V29" s="36" t="s">
        <v>238</v>
      </c>
      <c r="AA29" s="36" t="s">
        <v>188</v>
      </c>
      <c r="AB29" s="36" t="s">
        <v>70</v>
      </c>
      <c r="AC29" s="36">
        <v>1</v>
      </c>
      <c r="AF29" s="36" t="s">
        <v>188</v>
      </c>
      <c r="AG29" s="36" t="s">
        <v>70</v>
      </c>
      <c r="AH29" s="36">
        <v>5941</v>
      </c>
      <c r="AI29" s="36"/>
      <c r="AK29" s="36" t="s">
        <v>239</v>
      </c>
      <c r="AL29" s="36" t="s">
        <v>240</v>
      </c>
      <c r="AM29" s="36" t="s">
        <v>150</v>
      </c>
      <c r="AO29" s="37" t="s">
        <v>82</v>
      </c>
      <c r="AP29" s="37" t="s">
        <v>83</v>
      </c>
      <c r="AR29" s="46" t="s">
        <v>530</v>
      </c>
      <c r="AS29" s="47"/>
    </row>
    <row r="30" spans="1:45" ht="20.65" x14ac:dyDescent="0.45">
      <c r="A30" s="29" t="s">
        <v>40</v>
      </c>
      <c r="B30" s="29" t="s">
        <v>241</v>
      </c>
      <c r="C30" s="29" t="s">
        <v>242</v>
      </c>
      <c r="E30" s="36" t="s">
        <v>229</v>
      </c>
      <c r="F30" s="36" t="s">
        <v>175</v>
      </c>
      <c r="G30" s="36" t="s">
        <v>117</v>
      </c>
      <c r="I30" s="36" t="s">
        <v>52</v>
      </c>
      <c r="J30" s="36" t="s">
        <v>243</v>
      </c>
      <c r="K30" s="36">
        <v>5945</v>
      </c>
      <c r="N30" s="36" t="s">
        <v>132</v>
      </c>
      <c r="O30" s="36" t="s">
        <v>244</v>
      </c>
      <c r="P30" s="36" t="s">
        <v>245</v>
      </c>
      <c r="R30" s="36" t="s">
        <v>246</v>
      </c>
      <c r="S30" s="36" t="s">
        <v>247</v>
      </c>
      <c r="U30" s="36" t="s">
        <v>248</v>
      </c>
      <c r="V30" s="36" t="s">
        <v>249</v>
      </c>
      <c r="AA30" s="36" t="s">
        <v>188</v>
      </c>
      <c r="AB30" s="36" t="s">
        <v>250</v>
      </c>
      <c r="AC30" s="36">
        <v>2</v>
      </c>
      <c r="AF30" s="36" t="s">
        <v>188</v>
      </c>
      <c r="AG30" s="36" t="s">
        <v>250</v>
      </c>
      <c r="AH30" s="36">
        <v>5941</v>
      </c>
      <c r="AI30" s="36"/>
      <c r="AK30" s="36" t="s">
        <v>251</v>
      </c>
      <c r="AL30" s="36" t="s">
        <v>252</v>
      </c>
      <c r="AM30" s="36" t="s">
        <v>150</v>
      </c>
      <c r="AO30" s="37" t="s">
        <v>97</v>
      </c>
      <c r="AP30" s="37" t="s">
        <v>98</v>
      </c>
      <c r="AR30" s="46" t="s">
        <v>531</v>
      </c>
      <c r="AS30" s="47"/>
    </row>
    <row r="31" spans="1:45" ht="20.65" x14ac:dyDescent="0.45">
      <c r="A31" s="29" t="s">
        <v>40</v>
      </c>
      <c r="B31" s="29" t="s">
        <v>134</v>
      </c>
      <c r="C31" s="29" t="s">
        <v>253</v>
      </c>
      <c r="E31" s="36" t="s">
        <v>229</v>
      </c>
      <c r="F31" s="36" t="s">
        <v>254</v>
      </c>
      <c r="G31" s="36" t="s">
        <v>255</v>
      </c>
      <c r="N31" s="36" t="s">
        <v>256</v>
      </c>
      <c r="O31" s="36" t="s">
        <v>257</v>
      </c>
      <c r="P31" s="36" t="s">
        <v>245</v>
      </c>
      <c r="R31" s="36" t="s">
        <v>258</v>
      </c>
      <c r="S31" s="36" t="s">
        <v>259</v>
      </c>
      <c r="U31" s="36" t="s">
        <v>260</v>
      </c>
      <c r="V31" s="36" t="s">
        <v>261</v>
      </c>
      <c r="AA31" s="36" t="s">
        <v>203</v>
      </c>
      <c r="AB31" s="36" t="s">
        <v>70</v>
      </c>
      <c r="AC31" s="36">
        <v>1</v>
      </c>
      <c r="AF31" s="36" t="s">
        <v>203</v>
      </c>
      <c r="AG31" s="36" t="s">
        <v>70</v>
      </c>
      <c r="AH31" s="36">
        <v>5942</v>
      </c>
      <c r="AI31" s="36"/>
      <c r="AK31" s="36" t="s">
        <v>262</v>
      </c>
      <c r="AL31" s="36" t="s">
        <v>263</v>
      </c>
      <c r="AM31" s="36" t="s">
        <v>21</v>
      </c>
      <c r="AO31" s="37" t="s">
        <v>112</v>
      </c>
      <c r="AP31" s="37" t="s">
        <v>113</v>
      </c>
      <c r="AR31" s="46" t="s">
        <v>532</v>
      </c>
      <c r="AS31" s="47"/>
    </row>
    <row r="32" spans="1:45" ht="20.65" x14ac:dyDescent="0.45">
      <c r="E32" s="36" t="s">
        <v>229</v>
      </c>
      <c r="F32" s="36" t="s">
        <v>264</v>
      </c>
      <c r="G32" s="36" t="s">
        <v>265</v>
      </c>
      <c r="N32" s="36" t="s">
        <v>266</v>
      </c>
      <c r="O32" s="36" t="s">
        <v>267</v>
      </c>
      <c r="P32" s="36" t="s">
        <v>245</v>
      </c>
      <c r="R32" s="36" t="s">
        <v>268</v>
      </c>
      <c r="S32" s="36" t="s">
        <v>269</v>
      </c>
      <c r="U32" s="36" t="s">
        <v>270</v>
      </c>
      <c r="V32" s="36" t="s">
        <v>271</v>
      </c>
      <c r="AA32" s="36" t="s">
        <v>203</v>
      </c>
      <c r="AB32" s="36" t="s">
        <v>272</v>
      </c>
      <c r="AC32" s="36">
        <v>2</v>
      </c>
      <c r="AF32" s="36" t="s">
        <v>203</v>
      </c>
      <c r="AG32" s="36" t="s">
        <v>272</v>
      </c>
      <c r="AH32" s="36">
        <v>5942</v>
      </c>
      <c r="AI32" s="36"/>
      <c r="AK32" s="36" t="s">
        <v>273</v>
      </c>
      <c r="AL32" s="36" t="s">
        <v>274</v>
      </c>
      <c r="AM32" s="36" t="s">
        <v>21</v>
      </c>
      <c r="AO32" s="37" t="s">
        <v>128</v>
      </c>
      <c r="AP32" s="37" t="s">
        <v>129</v>
      </c>
      <c r="AR32" s="46" t="s">
        <v>533</v>
      </c>
      <c r="AS32" s="47"/>
    </row>
    <row r="33" spans="5:44" x14ac:dyDescent="0.45">
      <c r="E33" s="36" t="s">
        <v>229</v>
      </c>
      <c r="F33" s="36" t="s">
        <v>79</v>
      </c>
      <c r="G33" s="36" t="s">
        <v>275</v>
      </c>
      <c r="N33" s="36" t="s">
        <v>276</v>
      </c>
      <c r="O33" s="36" t="s">
        <v>277</v>
      </c>
      <c r="P33" s="36" t="s">
        <v>245</v>
      </c>
      <c r="R33" s="36" t="s">
        <v>278</v>
      </c>
      <c r="S33" s="36" t="s">
        <v>279</v>
      </c>
      <c r="U33" s="36" t="s">
        <v>37</v>
      </c>
      <c r="V33" s="36" t="s">
        <v>280</v>
      </c>
      <c r="AA33" s="36" t="s">
        <v>203</v>
      </c>
      <c r="AB33" s="36" t="s">
        <v>281</v>
      </c>
      <c r="AC33" s="36">
        <v>3</v>
      </c>
      <c r="AF33" s="36" t="s">
        <v>203</v>
      </c>
      <c r="AG33" s="36" t="s">
        <v>281</v>
      </c>
      <c r="AH33" s="36">
        <v>5942</v>
      </c>
      <c r="AI33" s="36"/>
      <c r="AK33" s="36" t="s">
        <v>282</v>
      </c>
      <c r="AL33" s="36" t="s">
        <v>283</v>
      </c>
      <c r="AM33" s="36" t="s">
        <v>21</v>
      </c>
      <c r="AO33" s="37" t="s">
        <v>145</v>
      </c>
      <c r="AP33" s="37" t="s">
        <v>146</v>
      </c>
      <c r="AR33" s="45"/>
    </row>
    <row r="34" spans="5:44" x14ac:dyDescent="0.45">
      <c r="E34" s="36" t="s">
        <v>229</v>
      </c>
      <c r="F34" s="36" t="s">
        <v>94</v>
      </c>
      <c r="G34" s="36" t="s">
        <v>101</v>
      </c>
      <c r="N34" s="36" t="s">
        <v>284</v>
      </c>
      <c r="O34" s="36" t="s">
        <v>285</v>
      </c>
      <c r="P34" s="36" t="s">
        <v>245</v>
      </c>
      <c r="R34" s="36" t="s">
        <v>286</v>
      </c>
      <c r="S34" s="36" t="s">
        <v>287</v>
      </c>
      <c r="U34" s="36" t="s">
        <v>288</v>
      </c>
      <c r="V34" s="36" t="s">
        <v>289</v>
      </c>
      <c r="AA34" s="36" t="s">
        <v>218</v>
      </c>
      <c r="AB34" s="36" t="s">
        <v>70</v>
      </c>
      <c r="AC34" s="36">
        <v>1</v>
      </c>
      <c r="AF34" s="36" t="s">
        <v>218</v>
      </c>
      <c r="AG34" s="36" t="s">
        <v>70</v>
      </c>
      <c r="AH34" s="36">
        <v>5943</v>
      </c>
      <c r="AI34" s="36"/>
      <c r="AK34" s="36" t="s">
        <v>290</v>
      </c>
      <c r="AL34" s="36" t="s">
        <v>291</v>
      </c>
      <c r="AM34" s="36" t="s">
        <v>21</v>
      </c>
      <c r="AO34" s="37" t="s">
        <v>161</v>
      </c>
      <c r="AP34" s="37" t="s">
        <v>162</v>
      </c>
      <c r="AR34" s="45"/>
    </row>
    <row r="35" spans="5:44" x14ac:dyDescent="0.45">
      <c r="E35" s="36" t="s">
        <v>229</v>
      </c>
      <c r="F35" s="36" t="s">
        <v>292</v>
      </c>
      <c r="G35" s="36" t="s">
        <v>293</v>
      </c>
      <c r="N35" s="36" t="s">
        <v>294</v>
      </c>
      <c r="O35" s="36" t="s">
        <v>295</v>
      </c>
      <c r="P35" s="36" t="s">
        <v>245</v>
      </c>
      <c r="R35" s="36" t="s">
        <v>296</v>
      </c>
      <c r="S35" s="36" t="s">
        <v>297</v>
      </c>
      <c r="U35" s="36" t="s">
        <v>298</v>
      </c>
      <c r="V35" s="36" t="s">
        <v>299</v>
      </c>
      <c r="AA35" s="36" t="s">
        <v>218</v>
      </c>
      <c r="AB35" s="36" t="s">
        <v>300</v>
      </c>
      <c r="AC35" s="36">
        <v>2</v>
      </c>
      <c r="AF35" s="36" t="s">
        <v>218</v>
      </c>
      <c r="AG35" s="36" t="s">
        <v>300</v>
      </c>
      <c r="AH35" s="36">
        <v>5943</v>
      </c>
      <c r="AI35" s="36"/>
      <c r="AK35" s="36" t="s">
        <v>301</v>
      </c>
      <c r="AL35" s="36" t="s">
        <v>302</v>
      </c>
      <c r="AM35" s="36" t="s">
        <v>21</v>
      </c>
      <c r="AO35" s="37" t="s">
        <v>177</v>
      </c>
      <c r="AP35" s="37" t="s">
        <v>178</v>
      </c>
      <c r="AR35" s="45"/>
    </row>
    <row r="36" spans="5:44" x14ac:dyDescent="0.45">
      <c r="E36" s="36" t="s">
        <v>229</v>
      </c>
      <c r="F36" s="36" t="s">
        <v>303</v>
      </c>
      <c r="G36" s="36" t="s">
        <v>304</v>
      </c>
      <c r="N36" s="36" t="s">
        <v>305</v>
      </c>
      <c r="O36" s="36" t="s">
        <v>306</v>
      </c>
      <c r="P36" s="36" t="s">
        <v>245</v>
      </c>
      <c r="R36" s="36" t="s">
        <v>307</v>
      </c>
      <c r="S36" s="36" t="s">
        <v>308</v>
      </c>
      <c r="U36" s="36" t="s">
        <v>309</v>
      </c>
      <c r="V36" s="36" t="s">
        <v>310</v>
      </c>
      <c r="AA36" s="36" t="s">
        <v>232</v>
      </c>
      <c r="AB36" s="36" t="s">
        <v>70</v>
      </c>
      <c r="AC36" s="36">
        <v>1</v>
      </c>
      <c r="AF36" s="36" t="s">
        <v>232</v>
      </c>
      <c r="AG36" s="36" t="s">
        <v>70</v>
      </c>
      <c r="AH36" s="36">
        <v>5944</v>
      </c>
      <c r="AI36" s="36"/>
      <c r="AK36" s="36" t="s">
        <v>311</v>
      </c>
      <c r="AL36" s="36" t="s">
        <v>312</v>
      </c>
      <c r="AM36" s="36" t="s">
        <v>21</v>
      </c>
      <c r="AO36" s="37" t="s">
        <v>193</v>
      </c>
      <c r="AP36" s="37" t="s">
        <v>194</v>
      </c>
      <c r="AR36" s="45"/>
    </row>
    <row r="37" spans="5:44" x14ac:dyDescent="0.45">
      <c r="E37" s="36" t="s">
        <v>229</v>
      </c>
      <c r="F37" s="36" t="s">
        <v>313</v>
      </c>
      <c r="G37" s="36" t="s">
        <v>314</v>
      </c>
      <c r="N37" s="36" t="s">
        <v>315</v>
      </c>
      <c r="O37" s="36" t="s">
        <v>316</v>
      </c>
      <c r="P37" s="36" t="s">
        <v>245</v>
      </c>
      <c r="R37" s="36" t="s">
        <v>317</v>
      </c>
      <c r="S37" s="36" t="s">
        <v>318</v>
      </c>
      <c r="U37" s="36" t="s">
        <v>319</v>
      </c>
      <c r="V37" s="36" t="s">
        <v>320</v>
      </c>
      <c r="AA37" s="36" t="s">
        <v>232</v>
      </c>
      <c r="AB37" s="36" t="s">
        <v>321</v>
      </c>
      <c r="AC37" s="36">
        <v>2</v>
      </c>
      <c r="AF37" s="36" t="s">
        <v>232</v>
      </c>
      <c r="AG37" s="36" t="s">
        <v>321</v>
      </c>
      <c r="AH37" s="36">
        <v>5944</v>
      </c>
      <c r="AI37" s="36"/>
      <c r="AK37" s="36" t="s">
        <v>322</v>
      </c>
      <c r="AL37" s="36" t="s">
        <v>323</v>
      </c>
      <c r="AM37" s="36" t="s">
        <v>21</v>
      </c>
      <c r="AO37" s="37" t="s">
        <v>208</v>
      </c>
      <c r="AP37" s="37" t="s">
        <v>209</v>
      </c>
      <c r="AR37" s="45"/>
    </row>
    <row r="38" spans="5:44" x14ac:dyDescent="0.45">
      <c r="E38" s="36" t="s">
        <v>229</v>
      </c>
      <c r="F38" s="36" t="s">
        <v>324</v>
      </c>
      <c r="G38" s="36" t="s">
        <v>325</v>
      </c>
      <c r="N38" s="36" t="s">
        <v>326</v>
      </c>
      <c r="O38" s="36" t="s">
        <v>190</v>
      </c>
      <c r="P38" s="36" t="s">
        <v>245</v>
      </c>
      <c r="R38" s="36" t="s">
        <v>327</v>
      </c>
      <c r="S38" s="36" t="s">
        <v>328</v>
      </c>
      <c r="U38" s="36" t="s">
        <v>329</v>
      </c>
      <c r="V38" s="36" t="s">
        <v>162</v>
      </c>
      <c r="AA38" s="36" t="s">
        <v>243</v>
      </c>
      <c r="AB38" s="36" t="s">
        <v>70</v>
      </c>
      <c r="AC38" s="36">
        <v>1</v>
      </c>
      <c r="AF38" s="36" t="s">
        <v>243</v>
      </c>
      <c r="AG38" s="36" t="s">
        <v>70</v>
      </c>
      <c r="AH38" s="36">
        <v>5945</v>
      </c>
      <c r="AI38" s="36"/>
      <c r="AK38" s="36" t="s">
        <v>330</v>
      </c>
      <c r="AL38" s="36" t="s">
        <v>331</v>
      </c>
      <c r="AM38" s="36" t="s">
        <v>21</v>
      </c>
      <c r="AO38" s="37" t="s">
        <v>223</v>
      </c>
      <c r="AP38" s="37" t="s">
        <v>224</v>
      </c>
      <c r="AR38" s="45"/>
    </row>
    <row r="39" spans="5:44" x14ac:dyDescent="0.45">
      <c r="E39" s="36" t="s">
        <v>229</v>
      </c>
      <c r="F39" s="36" t="s">
        <v>245</v>
      </c>
      <c r="G39" s="36" t="s">
        <v>133</v>
      </c>
      <c r="N39" s="36" t="s">
        <v>332</v>
      </c>
      <c r="O39" s="36" t="s">
        <v>333</v>
      </c>
      <c r="P39" s="36" t="s">
        <v>245</v>
      </c>
      <c r="R39" s="36" t="s">
        <v>334</v>
      </c>
      <c r="S39" s="36" t="s">
        <v>335</v>
      </c>
      <c r="U39" s="36" t="s">
        <v>336</v>
      </c>
      <c r="V39" s="36" t="s">
        <v>337</v>
      </c>
      <c r="AK39" s="36" t="s">
        <v>338</v>
      </c>
      <c r="AL39" s="36" t="s">
        <v>339</v>
      </c>
      <c r="AM39" s="36" t="s">
        <v>21</v>
      </c>
      <c r="AO39" s="37" t="s">
        <v>237</v>
      </c>
      <c r="AP39" s="37" t="s">
        <v>340</v>
      </c>
      <c r="AR39" s="45"/>
    </row>
    <row r="40" spans="5:44" x14ac:dyDescent="0.45">
      <c r="E40" s="36" t="s">
        <v>229</v>
      </c>
      <c r="F40" s="36" t="s">
        <v>341</v>
      </c>
      <c r="G40" s="36" t="s">
        <v>342</v>
      </c>
      <c r="N40" s="36" t="s">
        <v>343</v>
      </c>
      <c r="O40" s="36" t="s">
        <v>231</v>
      </c>
      <c r="P40" s="36" t="s">
        <v>230</v>
      </c>
      <c r="R40" s="36" t="s">
        <v>344</v>
      </c>
      <c r="S40" s="36" t="s">
        <v>345</v>
      </c>
      <c r="U40" s="36" t="s">
        <v>346</v>
      </c>
      <c r="V40" s="36" t="s">
        <v>347</v>
      </c>
      <c r="AK40" s="36" t="s">
        <v>348</v>
      </c>
      <c r="AL40" s="36" t="s">
        <v>349</v>
      </c>
      <c r="AM40" s="36" t="s">
        <v>241</v>
      </c>
      <c r="AO40" s="37" t="s">
        <v>248</v>
      </c>
      <c r="AP40" s="37" t="s">
        <v>249</v>
      </c>
      <c r="AR40" s="45"/>
    </row>
    <row r="41" spans="5:44" x14ac:dyDescent="0.45">
      <c r="N41" s="36" t="s">
        <v>350</v>
      </c>
      <c r="O41" s="36" t="s">
        <v>351</v>
      </c>
      <c r="P41" s="36" t="s">
        <v>254</v>
      </c>
      <c r="R41" s="36" t="s">
        <v>352</v>
      </c>
      <c r="S41" s="36" t="s">
        <v>353</v>
      </c>
      <c r="U41" s="36" t="s">
        <v>354</v>
      </c>
      <c r="V41" s="36" t="s">
        <v>178</v>
      </c>
      <c r="AK41" s="36" t="s">
        <v>355</v>
      </c>
      <c r="AL41" s="36" t="s">
        <v>356</v>
      </c>
      <c r="AM41" s="36" t="s">
        <v>241</v>
      </c>
      <c r="AO41" s="37" t="s">
        <v>260</v>
      </c>
      <c r="AP41" s="37" t="s">
        <v>261</v>
      </c>
      <c r="AR41" s="45"/>
    </row>
    <row r="42" spans="5:44" x14ac:dyDescent="0.45">
      <c r="N42" s="36" t="s">
        <v>148</v>
      </c>
      <c r="O42" s="36" t="s">
        <v>357</v>
      </c>
      <c r="P42" s="36" t="s">
        <v>155</v>
      </c>
      <c r="R42" s="36" t="s">
        <v>358</v>
      </c>
      <c r="S42" s="36" t="s">
        <v>359</v>
      </c>
      <c r="U42" s="36" t="s">
        <v>360</v>
      </c>
      <c r="V42" s="36" t="s">
        <v>162</v>
      </c>
      <c r="AK42" s="36" t="s">
        <v>361</v>
      </c>
      <c r="AL42" s="36" t="s">
        <v>362</v>
      </c>
      <c r="AM42" s="36" t="s">
        <v>241</v>
      </c>
      <c r="AO42" s="37" t="s">
        <v>270</v>
      </c>
      <c r="AP42" s="37" t="s">
        <v>271</v>
      </c>
      <c r="AR42" s="45"/>
    </row>
    <row r="43" spans="5:44" x14ac:dyDescent="0.45">
      <c r="N43" s="36" t="s">
        <v>348</v>
      </c>
      <c r="O43" s="36" t="s">
        <v>363</v>
      </c>
      <c r="P43" s="36" t="s">
        <v>324</v>
      </c>
      <c r="R43" s="36" t="s">
        <v>364</v>
      </c>
      <c r="S43" s="36" t="s">
        <v>365</v>
      </c>
      <c r="U43" s="36" t="s">
        <v>366</v>
      </c>
      <c r="V43" s="36" t="s">
        <v>367</v>
      </c>
      <c r="AK43" s="36" t="s">
        <v>368</v>
      </c>
      <c r="AL43" s="36" t="s">
        <v>369</v>
      </c>
      <c r="AM43" s="36" t="s">
        <v>241</v>
      </c>
      <c r="AO43" s="37" t="s">
        <v>37</v>
      </c>
      <c r="AP43" s="37" t="s">
        <v>280</v>
      </c>
      <c r="AR43" s="45"/>
    </row>
    <row r="44" spans="5:44" x14ac:dyDescent="0.45">
      <c r="N44" s="36" t="s">
        <v>364</v>
      </c>
      <c r="O44" s="36" t="s">
        <v>370</v>
      </c>
      <c r="P44" s="36" t="s">
        <v>324</v>
      </c>
      <c r="R44" s="36" t="s">
        <v>371</v>
      </c>
      <c r="S44" s="36" t="s">
        <v>372</v>
      </c>
      <c r="U44" s="36" t="s">
        <v>373</v>
      </c>
      <c r="V44" s="36" t="s">
        <v>374</v>
      </c>
      <c r="AK44" s="36" t="s">
        <v>375</v>
      </c>
      <c r="AL44" s="36" t="s">
        <v>376</v>
      </c>
      <c r="AM44" s="36" t="s">
        <v>241</v>
      </c>
      <c r="AO44" s="37" t="s">
        <v>288</v>
      </c>
      <c r="AP44" s="37" t="s">
        <v>289</v>
      </c>
      <c r="AR44" s="45"/>
    </row>
    <row r="45" spans="5:44" x14ac:dyDescent="0.45">
      <c r="N45" s="36" t="s">
        <v>377</v>
      </c>
      <c r="O45" s="36" t="s">
        <v>378</v>
      </c>
      <c r="P45" s="36" t="s">
        <v>303</v>
      </c>
      <c r="R45" s="36" t="s">
        <v>379</v>
      </c>
      <c r="S45" s="36" t="s">
        <v>380</v>
      </c>
      <c r="U45" s="36" t="s">
        <v>381</v>
      </c>
      <c r="V45" s="36" t="s">
        <v>382</v>
      </c>
      <c r="AK45" s="36" t="s">
        <v>383</v>
      </c>
      <c r="AL45" s="36" t="s">
        <v>384</v>
      </c>
      <c r="AM45" s="36" t="s">
        <v>241</v>
      </c>
      <c r="AO45" s="37" t="s">
        <v>298</v>
      </c>
      <c r="AP45" s="37" t="s">
        <v>299</v>
      </c>
      <c r="AR45" s="45"/>
    </row>
    <row r="46" spans="5:44" x14ac:dyDescent="0.45">
      <c r="N46" s="36" t="s">
        <v>385</v>
      </c>
      <c r="O46" s="36" t="s">
        <v>386</v>
      </c>
      <c r="P46" s="36" t="s">
        <v>123</v>
      </c>
      <c r="R46" s="36" t="s">
        <v>387</v>
      </c>
      <c r="S46" s="36" t="s">
        <v>388</v>
      </c>
      <c r="U46" s="36" t="s">
        <v>389</v>
      </c>
      <c r="V46" s="36" t="s">
        <v>390</v>
      </c>
      <c r="AK46" s="36" t="s">
        <v>391</v>
      </c>
      <c r="AL46" s="36" t="s">
        <v>392</v>
      </c>
      <c r="AM46" s="36" t="s">
        <v>241</v>
      </c>
      <c r="AO46" s="37" t="s">
        <v>309</v>
      </c>
      <c r="AP46" s="37" t="s">
        <v>310</v>
      </c>
      <c r="AR46" s="45"/>
    </row>
    <row r="47" spans="5:44" x14ac:dyDescent="0.45">
      <c r="N47" s="36" t="s">
        <v>393</v>
      </c>
      <c r="O47" s="36" t="s">
        <v>394</v>
      </c>
      <c r="P47" s="36" t="s">
        <v>155</v>
      </c>
      <c r="R47" s="36" t="s">
        <v>395</v>
      </c>
      <c r="S47" s="36" t="s">
        <v>396</v>
      </c>
      <c r="U47" s="36" t="s">
        <v>397</v>
      </c>
      <c r="V47" s="36" t="s">
        <v>398</v>
      </c>
      <c r="AK47" s="36" t="s">
        <v>399</v>
      </c>
      <c r="AL47" s="36" t="s">
        <v>400</v>
      </c>
      <c r="AM47" s="36" t="s">
        <v>241</v>
      </c>
      <c r="AO47" s="37" t="s">
        <v>319</v>
      </c>
      <c r="AP47" s="37" t="s">
        <v>320</v>
      </c>
      <c r="AR47" s="45"/>
    </row>
    <row r="48" spans="5:44" x14ac:dyDescent="0.45">
      <c r="N48" s="36" t="s">
        <v>401</v>
      </c>
      <c r="O48" s="36" t="s">
        <v>402</v>
      </c>
      <c r="P48" s="36" t="s">
        <v>155</v>
      </c>
      <c r="R48" s="36" t="s">
        <v>403</v>
      </c>
      <c r="S48" s="36" t="s">
        <v>404</v>
      </c>
      <c r="U48" s="36" t="s">
        <v>405</v>
      </c>
      <c r="V48" s="36" t="s">
        <v>162</v>
      </c>
      <c r="AK48" s="36" t="s">
        <v>385</v>
      </c>
      <c r="AL48" s="36" t="s">
        <v>406</v>
      </c>
      <c r="AM48" s="36" t="s">
        <v>137</v>
      </c>
      <c r="AO48" s="37" t="s">
        <v>329</v>
      </c>
      <c r="AP48" s="37" t="s">
        <v>162</v>
      </c>
      <c r="AR48" s="45"/>
    </row>
    <row r="49" spans="14:44" x14ac:dyDescent="0.45">
      <c r="N49" s="36" t="s">
        <v>407</v>
      </c>
      <c r="O49" s="36" t="s">
        <v>408</v>
      </c>
      <c r="P49" s="36" t="s">
        <v>123</v>
      </c>
      <c r="R49" s="36" t="s">
        <v>409</v>
      </c>
      <c r="S49" s="36" t="s">
        <v>410</v>
      </c>
      <c r="AK49" s="36" t="s">
        <v>393</v>
      </c>
      <c r="AL49" s="36" t="s">
        <v>411</v>
      </c>
      <c r="AM49" s="36" t="s">
        <v>137</v>
      </c>
      <c r="AO49" s="37" t="s">
        <v>336</v>
      </c>
      <c r="AP49" s="37" t="s">
        <v>337</v>
      </c>
      <c r="AR49" s="45"/>
    </row>
    <row r="50" spans="14:44" x14ac:dyDescent="0.45">
      <c r="N50" s="36" t="s">
        <v>412</v>
      </c>
      <c r="O50" s="36" t="s">
        <v>413</v>
      </c>
      <c r="P50" s="36" t="s">
        <v>123</v>
      </c>
      <c r="R50" s="36" t="s">
        <v>414</v>
      </c>
      <c r="S50" s="36" t="s">
        <v>415</v>
      </c>
      <c r="AK50" s="36" t="s">
        <v>416</v>
      </c>
      <c r="AL50" s="36" t="s">
        <v>417</v>
      </c>
      <c r="AM50" s="36" t="s">
        <v>137</v>
      </c>
      <c r="AO50" s="37" t="s">
        <v>346</v>
      </c>
      <c r="AP50" s="37" t="s">
        <v>347</v>
      </c>
      <c r="AR50" s="45"/>
    </row>
    <row r="51" spans="14:44" x14ac:dyDescent="0.45">
      <c r="N51" s="36" t="s">
        <v>418</v>
      </c>
      <c r="O51" s="36" t="s">
        <v>419</v>
      </c>
      <c r="P51" s="36" t="s">
        <v>216</v>
      </c>
      <c r="R51" s="36" t="s">
        <v>38</v>
      </c>
      <c r="S51" s="36" t="s">
        <v>67</v>
      </c>
      <c r="AK51" s="36" t="s">
        <v>420</v>
      </c>
      <c r="AL51" s="36" t="s">
        <v>421</v>
      </c>
      <c r="AM51" s="36" t="s">
        <v>137</v>
      </c>
      <c r="AO51" s="37" t="s">
        <v>354</v>
      </c>
      <c r="AP51" s="37" t="s">
        <v>178</v>
      </c>
      <c r="AR51" s="45"/>
    </row>
    <row r="52" spans="14:44" x14ac:dyDescent="0.45">
      <c r="N52" s="36" t="s">
        <v>416</v>
      </c>
      <c r="O52" s="36" t="s">
        <v>422</v>
      </c>
      <c r="P52" s="36" t="s">
        <v>216</v>
      </c>
      <c r="R52" s="36" t="s">
        <v>82</v>
      </c>
      <c r="S52" s="36" t="s">
        <v>83</v>
      </c>
      <c r="AK52" s="36" t="s">
        <v>423</v>
      </c>
      <c r="AL52" s="36" t="s">
        <v>384</v>
      </c>
      <c r="AM52" s="36" t="s">
        <v>137</v>
      </c>
      <c r="AO52" s="37" t="s">
        <v>360</v>
      </c>
      <c r="AP52" s="37" t="s">
        <v>162</v>
      </c>
      <c r="AR52" s="45"/>
    </row>
    <row r="53" spans="14:44" x14ac:dyDescent="0.45">
      <c r="N53" s="36" t="s">
        <v>420</v>
      </c>
      <c r="O53" s="36" t="s">
        <v>424</v>
      </c>
      <c r="P53" s="36" t="s">
        <v>123</v>
      </c>
      <c r="R53" s="36" t="s">
        <v>97</v>
      </c>
      <c r="S53" s="36" t="s">
        <v>98</v>
      </c>
      <c r="AK53" s="36" t="s">
        <v>425</v>
      </c>
      <c r="AL53" s="36" t="s">
        <v>426</v>
      </c>
      <c r="AM53" s="36" t="s">
        <v>137</v>
      </c>
      <c r="AO53" s="37" t="s">
        <v>366</v>
      </c>
      <c r="AP53" s="37" t="s">
        <v>367</v>
      </c>
      <c r="AR53" s="45"/>
    </row>
    <row r="54" spans="14:44" x14ac:dyDescent="0.45">
      <c r="N54" s="36" t="s">
        <v>427</v>
      </c>
      <c r="O54" s="36" t="s">
        <v>428</v>
      </c>
      <c r="P54" s="36" t="s">
        <v>216</v>
      </c>
      <c r="R54" s="36" t="s">
        <v>112</v>
      </c>
      <c r="S54" s="36" t="s">
        <v>113</v>
      </c>
      <c r="AK54" s="36" t="s">
        <v>429</v>
      </c>
      <c r="AL54" s="36" t="s">
        <v>430</v>
      </c>
      <c r="AM54" s="36" t="s">
        <v>137</v>
      </c>
      <c r="AO54" s="37" t="s">
        <v>373</v>
      </c>
      <c r="AP54" s="37" t="s">
        <v>374</v>
      </c>
      <c r="AR54" s="45"/>
    </row>
    <row r="55" spans="14:44" x14ac:dyDescent="0.45">
      <c r="N55" s="36" t="s">
        <v>431</v>
      </c>
      <c r="O55" s="36" t="s">
        <v>432</v>
      </c>
      <c r="P55" s="36" t="s">
        <v>216</v>
      </c>
      <c r="R55" s="36" t="s">
        <v>128</v>
      </c>
      <c r="S55" s="36" t="s">
        <v>129</v>
      </c>
      <c r="AK55" s="36" t="s">
        <v>433</v>
      </c>
      <c r="AL55" s="36" t="s">
        <v>434</v>
      </c>
      <c r="AM55" s="36" t="s">
        <v>137</v>
      </c>
      <c r="AO55" s="37" t="s">
        <v>381</v>
      </c>
      <c r="AP55" s="37" t="s">
        <v>382</v>
      </c>
      <c r="AR55" s="45"/>
    </row>
    <row r="56" spans="14:44" x14ac:dyDescent="0.45">
      <c r="N56" s="36" t="s">
        <v>435</v>
      </c>
      <c r="O56" s="36" t="s">
        <v>436</v>
      </c>
      <c r="P56" s="36" t="s">
        <v>216</v>
      </c>
      <c r="R56" s="36" t="s">
        <v>145</v>
      </c>
      <c r="S56" s="36" t="s">
        <v>146</v>
      </c>
      <c r="AK56" s="36" t="s">
        <v>437</v>
      </c>
      <c r="AL56" s="36" t="s">
        <v>438</v>
      </c>
      <c r="AM56" s="36" t="s">
        <v>137</v>
      </c>
      <c r="AO56" s="37" t="s">
        <v>389</v>
      </c>
      <c r="AP56" s="37" t="s">
        <v>390</v>
      </c>
      <c r="AR56" s="45"/>
    </row>
    <row r="57" spans="14:44" x14ac:dyDescent="0.45">
      <c r="N57" s="36" t="s">
        <v>439</v>
      </c>
      <c r="O57" s="36" t="s">
        <v>440</v>
      </c>
      <c r="P57" s="36" t="s">
        <v>216</v>
      </c>
      <c r="R57" s="36" t="s">
        <v>161</v>
      </c>
      <c r="S57" s="36" t="s">
        <v>162</v>
      </c>
      <c r="AK57" s="36" t="s">
        <v>441</v>
      </c>
      <c r="AL57" s="36" t="s">
        <v>442</v>
      </c>
      <c r="AM57" s="36" t="s">
        <v>137</v>
      </c>
      <c r="AO57" s="37" t="s">
        <v>397</v>
      </c>
      <c r="AP57" s="37" t="s">
        <v>443</v>
      </c>
      <c r="AR57" s="45"/>
    </row>
    <row r="58" spans="14:44" x14ac:dyDescent="0.45">
      <c r="N58" s="36" t="s">
        <v>444</v>
      </c>
      <c r="O58" s="36" t="s">
        <v>445</v>
      </c>
      <c r="P58" s="36" t="s">
        <v>216</v>
      </c>
      <c r="R58" s="36" t="s">
        <v>177</v>
      </c>
      <c r="S58" s="36" t="s">
        <v>178</v>
      </c>
      <c r="AK58" s="36" t="s">
        <v>446</v>
      </c>
      <c r="AL58" s="36" t="s">
        <v>447</v>
      </c>
      <c r="AM58" s="36" t="s">
        <v>137</v>
      </c>
      <c r="AO58" s="37" t="s">
        <v>405</v>
      </c>
      <c r="AP58" s="37" t="s">
        <v>162</v>
      </c>
      <c r="AR58" s="45"/>
    </row>
    <row r="59" spans="14:44" x14ac:dyDescent="0.45">
      <c r="N59" s="36" t="s">
        <v>448</v>
      </c>
      <c r="O59" s="36" t="s">
        <v>449</v>
      </c>
      <c r="P59" s="36" t="s">
        <v>216</v>
      </c>
      <c r="R59" s="36" t="s">
        <v>193</v>
      </c>
      <c r="S59" s="36" t="s">
        <v>194</v>
      </c>
      <c r="AK59" s="36" t="s">
        <v>450</v>
      </c>
      <c r="AL59" s="36" t="s">
        <v>451</v>
      </c>
      <c r="AM59" s="36" t="s">
        <v>137</v>
      </c>
    </row>
    <row r="60" spans="14:44" x14ac:dyDescent="0.45">
      <c r="N60" s="36" t="s">
        <v>452</v>
      </c>
      <c r="O60" s="36" t="s">
        <v>453</v>
      </c>
      <c r="P60" s="36" t="s">
        <v>216</v>
      </c>
      <c r="R60" s="36" t="s">
        <v>208</v>
      </c>
      <c r="S60" s="36" t="s">
        <v>209</v>
      </c>
      <c r="AK60" s="36" t="s">
        <v>454</v>
      </c>
      <c r="AL60" s="36" t="s">
        <v>455</v>
      </c>
      <c r="AM60" s="36" t="s">
        <v>137</v>
      </c>
    </row>
    <row r="61" spans="14:44" x14ac:dyDescent="0.45">
      <c r="N61" s="36" t="s">
        <v>456</v>
      </c>
      <c r="O61" s="36" t="s">
        <v>457</v>
      </c>
      <c r="P61" s="36" t="s">
        <v>216</v>
      </c>
      <c r="R61" s="36" t="s">
        <v>223</v>
      </c>
      <c r="S61" s="36" t="s">
        <v>224</v>
      </c>
      <c r="AK61" s="36" t="s">
        <v>458</v>
      </c>
      <c r="AL61" s="36" t="s">
        <v>459</v>
      </c>
      <c r="AM61" s="36" t="s">
        <v>137</v>
      </c>
    </row>
    <row r="62" spans="14:44" x14ac:dyDescent="0.45">
      <c r="N62" s="36" t="s">
        <v>460</v>
      </c>
      <c r="O62" s="36" t="s">
        <v>461</v>
      </c>
      <c r="P62" s="36" t="s">
        <v>216</v>
      </c>
      <c r="R62" s="36" t="s">
        <v>237</v>
      </c>
      <c r="S62" s="36" t="s">
        <v>238</v>
      </c>
      <c r="AK62" s="36" t="s">
        <v>462</v>
      </c>
      <c r="AL62" s="36" t="s">
        <v>463</v>
      </c>
      <c r="AM62" s="36" t="s">
        <v>137</v>
      </c>
    </row>
    <row r="63" spans="14:44" x14ac:dyDescent="0.45">
      <c r="N63" s="36" t="s">
        <v>433</v>
      </c>
      <c r="O63" s="36" t="s">
        <v>464</v>
      </c>
      <c r="P63" s="36" t="s">
        <v>186</v>
      </c>
      <c r="R63" s="36" t="s">
        <v>248</v>
      </c>
      <c r="S63" s="36" t="s">
        <v>249</v>
      </c>
      <c r="AK63" s="36" t="s">
        <v>465</v>
      </c>
      <c r="AL63" s="36" t="s">
        <v>466</v>
      </c>
      <c r="AM63" s="36" t="s">
        <v>153</v>
      </c>
    </row>
    <row r="64" spans="14:44" x14ac:dyDescent="0.45">
      <c r="N64" s="36" t="s">
        <v>467</v>
      </c>
      <c r="O64" s="36" t="s">
        <v>468</v>
      </c>
      <c r="P64" s="36" t="s">
        <v>171</v>
      </c>
      <c r="R64" s="36" t="s">
        <v>260</v>
      </c>
      <c r="S64" s="36" t="s">
        <v>261</v>
      </c>
      <c r="AK64" s="36" t="s">
        <v>469</v>
      </c>
      <c r="AL64" s="36" t="s">
        <v>470</v>
      </c>
      <c r="AM64" s="36" t="s">
        <v>153</v>
      </c>
    </row>
    <row r="65" spans="14:39" x14ac:dyDescent="0.45">
      <c r="N65" s="36" t="s">
        <v>471</v>
      </c>
      <c r="O65" s="36" t="s">
        <v>472</v>
      </c>
      <c r="P65" s="36" t="s">
        <v>171</v>
      </c>
      <c r="R65" s="36" t="s">
        <v>270</v>
      </c>
      <c r="S65" s="36" t="s">
        <v>271</v>
      </c>
      <c r="AK65" s="36" t="s">
        <v>473</v>
      </c>
      <c r="AL65" s="36" t="s">
        <v>474</v>
      </c>
      <c r="AM65" s="36" t="s">
        <v>214</v>
      </c>
    </row>
    <row r="66" spans="14:39" x14ac:dyDescent="0.45">
      <c r="N66" s="36" t="s">
        <v>475</v>
      </c>
      <c r="O66" s="36" t="s">
        <v>476</v>
      </c>
      <c r="P66" s="36" t="s">
        <v>216</v>
      </c>
      <c r="R66" s="36" t="s">
        <v>37</v>
      </c>
      <c r="S66" s="36" t="s">
        <v>280</v>
      </c>
      <c r="AK66" s="36" t="s">
        <v>477</v>
      </c>
      <c r="AL66" s="36" t="s">
        <v>478</v>
      </c>
      <c r="AM66" s="36" t="s">
        <v>21</v>
      </c>
    </row>
    <row r="67" spans="14:39" x14ac:dyDescent="0.45">
      <c r="N67" s="36" t="s">
        <v>462</v>
      </c>
      <c r="O67" s="36" t="s">
        <v>479</v>
      </c>
      <c r="P67" s="36" t="s">
        <v>123</v>
      </c>
      <c r="R67" s="36" t="s">
        <v>288</v>
      </c>
      <c r="S67" s="36" t="s">
        <v>289</v>
      </c>
      <c r="AK67" s="36" t="s">
        <v>480</v>
      </c>
      <c r="AL67" s="36" t="s">
        <v>481</v>
      </c>
      <c r="AM67" s="36" t="s">
        <v>482</v>
      </c>
    </row>
    <row r="68" spans="14:39" x14ac:dyDescent="0.45">
      <c r="N68" s="36" t="s">
        <v>483</v>
      </c>
      <c r="O68" s="36" t="s">
        <v>484</v>
      </c>
      <c r="P68" s="36" t="s">
        <v>123</v>
      </c>
      <c r="R68" s="36" t="s">
        <v>298</v>
      </c>
      <c r="S68" s="36" t="s">
        <v>299</v>
      </c>
      <c r="AK68" s="36" t="s">
        <v>485</v>
      </c>
      <c r="AL68" s="36" t="s">
        <v>486</v>
      </c>
      <c r="AM68" s="36" t="s">
        <v>58</v>
      </c>
    </row>
    <row r="69" spans="14:39" x14ac:dyDescent="0.45">
      <c r="N69" s="36" t="s">
        <v>487</v>
      </c>
      <c r="O69" s="36" t="s">
        <v>488</v>
      </c>
      <c r="P69" s="36" t="s">
        <v>216</v>
      </c>
      <c r="R69" s="36" t="s">
        <v>309</v>
      </c>
      <c r="S69" s="36" t="s">
        <v>310</v>
      </c>
      <c r="AK69" s="36" t="s">
        <v>489</v>
      </c>
      <c r="AL69" s="36" t="s">
        <v>490</v>
      </c>
      <c r="AM69" s="36" t="s">
        <v>58</v>
      </c>
    </row>
    <row r="70" spans="14:39" x14ac:dyDescent="0.45">
      <c r="N70" s="36" t="s">
        <v>491</v>
      </c>
      <c r="O70" s="36" t="s">
        <v>492</v>
      </c>
      <c r="P70" s="36" t="s">
        <v>216</v>
      </c>
      <c r="R70" s="36" t="s">
        <v>319</v>
      </c>
      <c r="S70" s="36" t="s">
        <v>320</v>
      </c>
    </row>
    <row r="71" spans="14:39" x14ac:dyDescent="0.45">
      <c r="N71" s="36" t="s">
        <v>493</v>
      </c>
      <c r="O71" s="36" t="s">
        <v>202</v>
      </c>
      <c r="P71" s="36" t="s">
        <v>201</v>
      </c>
      <c r="R71" s="36" t="s">
        <v>329</v>
      </c>
      <c r="S71" s="36" t="s">
        <v>162</v>
      </c>
    </row>
    <row r="72" spans="14:39" x14ac:dyDescent="0.45">
      <c r="N72" s="36" t="s">
        <v>494</v>
      </c>
      <c r="O72" s="36" t="s">
        <v>495</v>
      </c>
      <c r="P72" s="36" t="s">
        <v>123</v>
      </c>
      <c r="R72" s="36" t="s">
        <v>336</v>
      </c>
      <c r="S72" s="36" t="s">
        <v>337</v>
      </c>
    </row>
    <row r="73" spans="14:39" x14ac:dyDescent="0.45">
      <c r="N73" s="36" t="s">
        <v>496</v>
      </c>
      <c r="O73" s="36" t="s">
        <v>497</v>
      </c>
      <c r="P73" s="36" t="s">
        <v>216</v>
      </c>
      <c r="R73" s="36" t="s">
        <v>346</v>
      </c>
      <c r="S73" s="36" t="s">
        <v>347</v>
      </c>
    </row>
    <row r="74" spans="14:39" x14ac:dyDescent="0.45">
      <c r="N74" s="36" t="s">
        <v>465</v>
      </c>
      <c r="O74" s="36" t="s">
        <v>498</v>
      </c>
      <c r="P74" s="36" t="s">
        <v>139</v>
      </c>
      <c r="R74" s="36" t="s">
        <v>354</v>
      </c>
      <c r="S74" s="36" t="s">
        <v>178</v>
      </c>
    </row>
    <row r="75" spans="14:39" x14ac:dyDescent="0.45">
      <c r="N75" s="36" t="s">
        <v>36</v>
      </c>
      <c r="O75" s="36" t="s">
        <v>499</v>
      </c>
      <c r="P75" s="36" t="s">
        <v>35</v>
      </c>
      <c r="R75" s="36" t="s">
        <v>360</v>
      </c>
      <c r="S75" s="36" t="s">
        <v>162</v>
      </c>
    </row>
    <row r="76" spans="14:39" x14ac:dyDescent="0.45">
      <c r="N76" s="36" t="s">
        <v>500</v>
      </c>
      <c r="O76" s="36" t="s">
        <v>501</v>
      </c>
      <c r="P76" s="36" t="s">
        <v>35</v>
      </c>
      <c r="R76" s="36" t="s">
        <v>366</v>
      </c>
      <c r="S76" s="36" t="s">
        <v>367</v>
      </c>
    </row>
    <row r="77" spans="14:39" x14ac:dyDescent="0.45">
      <c r="N77" s="36" t="s">
        <v>502</v>
      </c>
      <c r="O77" s="36" t="s">
        <v>503</v>
      </c>
      <c r="P77" s="36" t="s">
        <v>139</v>
      </c>
      <c r="R77" s="36" t="s">
        <v>373</v>
      </c>
      <c r="S77" s="36" t="s">
        <v>374</v>
      </c>
    </row>
    <row r="78" spans="14:39" x14ac:dyDescent="0.45">
      <c r="N78" s="36" t="s">
        <v>504</v>
      </c>
      <c r="O78" s="36" t="s">
        <v>505</v>
      </c>
      <c r="P78" s="36" t="s">
        <v>139</v>
      </c>
      <c r="R78" s="36" t="s">
        <v>381</v>
      </c>
      <c r="S78" s="36" t="s">
        <v>382</v>
      </c>
    </row>
    <row r="79" spans="14:39" x14ac:dyDescent="0.45">
      <c r="N79" s="36" t="s">
        <v>506</v>
      </c>
      <c r="O79" s="36" t="s">
        <v>507</v>
      </c>
      <c r="P79" s="36" t="s">
        <v>139</v>
      </c>
      <c r="R79" s="36" t="s">
        <v>389</v>
      </c>
      <c r="S79" s="36" t="s">
        <v>390</v>
      </c>
    </row>
    <row r="80" spans="14:39" x14ac:dyDescent="0.45">
      <c r="N80" s="36" t="s">
        <v>508</v>
      </c>
      <c r="O80" s="36" t="s">
        <v>509</v>
      </c>
      <c r="P80" s="36" t="s">
        <v>139</v>
      </c>
      <c r="R80" s="36" t="s">
        <v>397</v>
      </c>
      <c r="S80" s="36" t="s">
        <v>398</v>
      </c>
    </row>
    <row r="81" spans="14:19" x14ac:dyDescent="0.45">
      <c r="N81" s="36" t="s">
        <v>510</v>
      </c>
      <c r="O81" s="36" t="s">
        <v>511</v>
      </c>
      <c r="P81" s="36" t="s">
        <v>341</v>
      </c>
      <c r="R81" s="36" t="s">
        <v>405</v>
      </c>
      <c r="S81" s="36" t="s">
        <v>162</v>
      </c>
    </row>
    <row r="82" spans="14:19" x14ac:dyDescent="0.45">
      <c r="N82" s="36" t="s">
        <v>477</v>
      </c>
      <c r="O82" s="36" t="s">
        <v>512</v>
      </c>
      <c r="P82" s="36" t="s">
        <v>64</v>
      </c>
    </row>
    <row r="83" spans="14:19" x14ac:dyDescent="0.45">
      <c r="N83" s="36" t="s">
        <v>513</v>
      </c>
      <c r="O83" s="36" t="s">
        <v>514</v>
      </c>
      <c r="P83" s="36" t="s">
        <v>64</v>
      </c>
    </row>
    <row r="84" spans="14:19" x14ac:dyDescent="0.45">
      <c r="N84" s="36" t="s">
        <v>515</v>
      </c>
      <c r="O84" s="36" t="s">
        <v>516</v>
      </c>
      <c r="P84" s="36" t="s">
        <v>64</v>
      </c>
    </row>
  </sheetData>
  <dataConsolidate/>
  <mergeCells count="34">
    <mergeCell ref="U12:V12"/>
    <mergeCell ref="A13:B13"/>
    <mergeCell ref="E13:G13"/>
    <mergeCell ref="I13:L13"/>
    <mergeCell ref="N13:P13"/>
    <mergeCell ref="R13:S13"/>
    <mergeCell ref="U13:V13"/>
    <mergeCell ref="A14:B14"/>
    <mergeCell ref="E14:G14"/>
    <mergeCell ref="I14:L14"/>
    <mergeCell ref="N14:P14"/>
    <mergeCell ref="R14:S14"/>
    <mergeCell ref="AK14:AM14"/>
    <mergeCell ref="AO14:AP14"/>
    <mergeCell ref="X13:Y13"/>
    <mergeCell ref="AA13:AC13"/>
    <mergeCell ref="AF13:AI13"/>
    <mergeCell ref="AK13:AM13"/>
    <mergeCell ref="AO13:AP13"/>
    <mergeCell ref="U14:V14"/>
    <mergeCell ref="X14:Y14"/>
    <mergeCell ref="AA14:AC14"/>
    <mergeCell ref="AF14:AI14"/>
    <mergeCell ref="X15:Y15"/>
    <mergeCell ref="AA15:AC15"/>
    <mergeCell ref="AF15:AI15"/>
    <mergeCell ref="AK15:AM15"/>
    <mergeCell ref="AO15:AP15"/>
    <mergeCell ref="A15:B15"/>
    <mergeCell ref="E15:G15"/>
    <mergeCell ref="I15:L15"/>
    <mergeCell ref="N15:P15"/>
    <mergeCell ref="R15:S15"/>
    <mergeCell ref="U15:V15"/>
  </mergeCells>
  <pageMargins left="0.7" right="0.7" top="0.75" bottom="0.75" header="0.3" footer="0.3"/>
  <pageSetup orientation="portrait" r:id="rId1"/>
  <headerFooter>
    <oddFooter>&amp;C_x000D_&amp;1#&amp;"Verdana"&amp;7&amp;K000000 Confidential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Station</vt:lpstr>
      <vt:lpstr>BEST &amp; Anläggning</vt:lpstr>
      <vt:lpstr>Handlingsförteckning</vt:lpstr>
      <vt:lpstr>Look-up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Alexander Loniakan</dc:creator>
  <cp:lastModifiedBy>Gayathree Basarahalli</cp:lastModifiedBy>
  <dcterms:created xsi:type="dcterms:W3CDTF">2026-01-28T12:26:36Z</dcterms:created>
  <dcterms:modified xsi:type="dcterms:W3CDTF">2026-03-03T22:45:51Z</dcterms:modified>
</cp:coreProperties>
</file>