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160" yWindow="0" windowWidth="9315" windowHeight="813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B3" i="2"/>
  <c r="B4" i="2"/>
  <c r="B5" i="2"/>
  <c r="B6" i="2"/>
  <c r="B7" i="2"/>
  <c r="B8" i="2"/>
  <c r="B9" i="2"/>
  <c r="B10" i="2"/>
  <c r="B11" i="2"/>
  <c r="B2" i="2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C421" i="1"/>
  <c r="D421" i="1"/>
  <c r="E421" i="1"/>
  <c r="F421" i="1"/>
  <c r="G421" i="1"/>
  <c r="H421" i="1"/>
  <c r="I421" i="1"/>
  <c r="J421" i="1"/>
  <c r="C422" i="1"/>
  <c r="D422" i="1"/>
  <c r="E422" i="1"/>
  <c r="F422" i="1"/>
  <c r="G422" i="1"/>
  <c r="H422" i="1"/>
  <c r="I422" i="1"/>
  <c r="J422" i="1"/>
  <c r="C423" i="1"/>
  <c r="D423" i="1"/>
  <c r="E423" i="1"/>
  <c r="F423" i="1"/>
  <c r="G423" i="1"/>
  <c r="H423" i="1"/>
  <c r="I423" i="1"/>
  <c r="J423" i="1"/>
  <c r="C424" i="1"/>
  <c r="D424" i="1"/>
  <c r="E424" i="1"/>
  <c r="F424" i="1"/>
  <c r="G424" i="1"/>
  <c r="H424" i="1"/>
  <c r="I424" i="1"/>
  <c r="J424" i="1"/>
  <c r="C425" i="1"/>
  <c r="D425" i="1"/>
  <c r="E425" i="1"/>
  <c r="F425" i="1"/>
  <c r="G425" i="1"/>
  <c r="H425" i="1"/>
  <c r="I425" i="1"/>
  <c r="J425" i="1"/>
  <c r="C426" i="1"/>
  <c r="D426" i="1"/>
  <c r="E426" i="1"/>
  <c r="F426" i="1"/>
  <c r="G426" i="1"/>
  <c r="H426" i="1"/>
  <c r="I426" i="1"/>
  <c r="J426" i="1"/>
  <c r="C427" i="1"/>
  <c r="D427" i="1"/>
  <c r="E427" i="1"/>
  <c r="F427" i="1"/>
  <c r="G427" i="1"/>
  <c r="H427" i="1"/>
  <c r="I427" i="1"/>
  <c r="J427" i="1"/>
  <c r="C428" i="1"/>
  <c r="D428" i="1"/>
  <c r="E428" i="1"/>
  <c r="F428" i="1"/>
  <c r="G428" i="1"/>
  <c r="H428" i="1"/>
  <c r="I428" i="1"/>
  <c r="J428" i="1"/>
  <c r="C429" i="1"/>
  <c r="D429" i="1"/>
  <c r="E429" i="1"/>
  <c r="F429" i="1"/>
  <c r="G429" i="1"/>
  <c r="H429" i="1"/>
  <c r="I429" i="1"/>
  <c r="J429" i="1"/>
  <c r="C430" i="1"/>
  <c r="D430" i="1"/>
  <c r="E430" i="1"/>
  <c r="F430" i="1"/>
  <c r="G430" i="1"/>
  <c r="H430" i="1"/>
  <c r="I430" i="1"/>
  <c r="J430" i="1"/>
  <c r="C431" i="1"/>
  <c r="D431" i="1"/>
  <c r="E431" i="1"/>
  <c r="F431" i="1"/>
  <c r="G431" i="1"/>
  <c r="H431" i="1"/>
  <c r="I431" i="1"/>
  <c r="J431" i="1"/>
  <c r="C432" i="1"/>
  <c r="D432" i="1"/>
  <c r="E432" i="1"/>
  <c r="F432" i="1"/>
  <c r="G432" i="1"/>
  <c r="H432" i="1"/>
  <c r="I432" i="1"/>
  <c r="J432" i="1"/>
  <c r="C433" i="1"/>
  <c r="D433" i="1"/>
  <c r="E433" i="1"/>
  <c r="F433" i="1"/>
  <c r="G433" i="1"/>
  <c r="H433" i="1"/>
  <c r="I433" i="1"/>
  <c r="J433" i="1"/>
  <c r="C434" i="1"/>
  <c r="D434" i="1"/>
  <c r="E434" i="1"/>
  <c r="F434" i="1"/>
  <c r="G434" i="1"/>
  <c r="H434" i="1"/>
  <c r="I434" i="1"/>
  <c r="J434" i="1"/>
  <c r="C435" i="1"/>
  <c r="D435" i="1"/>
  <c r="E435" i="1"/>
  <c r="F435" i="1"/>
  <c r="G435" i="1"/>
  <c r="H435" i="1"/>
  <c r="I435" i="1"/>
  <c r="J435" i="1"/>
  <c r="C436" i="1"/>
  <c r="D436" i="1"/>
  <c r="E436" i="1"/>
  <c r="F436" i="1"/>
  <c r="G436" i="1"/>
  <c r="H436" i="1"/>
  <c r="I436" i="1"/>
  <c r="J436" i="1"/>
  <c r="C437" i="1"/>
  <c r="D437" i="1"/>
  <c r="E437" i="1"/>
  <c r="F437" i="1"/>
  <c r="G437" i="1"/>
  <c r="H437" i="1"/>
  <c r="I437" i="1"/>
  <c r="J437" i="1"/>
  <c r="C438" i="1"/>
  <c r="D438" i="1"/>
  <c r="E438" i="1"/>
  <c r="F438" i="1"/>
  <c r="G438" i="1"/>
  <c r="H438" i="1"/>
  <c r="I438" i="1"/>
  <c r="J438" i="1"/>
  <c r="C439" i="1"/>
  <c r="D439" i="1"/>
  <c r="E439" i="1"/>
  <c r="F439" i="1"/>
  <c r="G439" i="1"/>
  <c r="H439" i="1"/>
  <c r="I439" i="1"/>
  <c r="J439" i="1"/>
  <c r="C440" i="1"/>
  <c r="D440" i="1"/>
  <c r="E440" i="1"/>
  <c r="F440" i="1"/>
  <c r="G440" i="1"/>
  <c r="H440" i="1"/>
  <c r="I440" i="1"/>
  <c r="J440" i="1"/>
  <c r="C441" i="1"/>
  <c r="D441" i="1"/>
  <c r="E441" i="1"/>
  <c r="F441" i="1"/>
  <c r="G441" i="1"/>
  <c r="H441" i="1"/>
  <c r="I441" i="1"/>
  <c r="J441" i="1"/>
  <c r="C442" i="1"/>
  <c r="D442" i="1"/>
  <c r="E442" i="1"/>
  <c r="F442" i="1"/>
  <c r="G442" i="1"/>
  <c r="H442" i="1"/>
  <c r="I442" i="1"/>
  <c r="J442" i="1"/>
  <c r="C443" i="1"/>
  <c r="D443" i="1"/>
  <c r="E443" i="1"/>
  <c r="F443" i="1"/>
  <c r="G443" i="1"/>
  <c r="H443" i="1"/>
  <c r="I443" i="1"/>
  <c r="J443" i="1"/>
  <c r="C444" i="1"/>
  <c r="D444" i="1"/>
  <c r="E444" i="1"/>
  <c r="F444" i="1"/>
  <c r="G444" i="1"/>
  <c r="H444" i="1"/>
  <c r="I444" i="1"/>
  <c r="J444" i="1"/>
  <c r="C445" i="1"/>
  <c r="D445" i="1"/>
  <c r="E445" i="1"/>
  <c r="F445" i="1"/>
  <c r="G445" i="1"/>
  <c r="H445" i="1"/>
  <c r="I445" i="1"/>
  <c r="J445" i="1"/>
  <c r="C446" i="1"/>
  <c r="D446" i="1"/>
  <c r="E446" i="1"/>
  <c r="F446" i="1"/>
  <c r="G446" i="1"/>
  <c r="H446" i="1"/>
  <c r="I446" i="1"/>
  <c r="J446" i="1"/>
  <c r="C447" i="1"/>
  <c r="D447" i="1"/>
  <c r="E447" i="1"/>
  <c r="F447" i="1"/>
  <c r="G447" i="1"/>
  <c r="H447" i="1"/>
  <c r="I447" i="1"/>
  <c r="J447" i="1"/>
  <c r="C448" i="1"/>
  <c r="D448" i="1"/>
  <c r="E448" i="1"/>
  <c r="F448" i="1"/>
  <c r="G448" i="1"/>
  <c r="H448" i="1"/>
  <c r="I448" i="1"/>
  <c r="J448" i="1"/>
  <c r="C449" i="1"/>
  <c r="D449" i="1"/>
  <c r="E449" i="1"/>
  <c r="F449" i="1"/>
  <c r="G449" i="1"/>
  <c r="H449" i="1"/>
  <c r="I449" i="1"/>
  <c r="J449" i="1"/>
  <c r="C450" i="1"/>
  <c r="D450" i="1"/>
  <c r="E450" i="1"/>
  <c r="F450" i="1"/>
  <c r="G450" i="1"/>
  <c r="H450" i="1"/>
  <c r="I450" i="1"/>
  <c r="J450" i="1"/>
  <c r="C451" i="1"/>
  <c r="D451" i="1"/>
  <c r="E451" i="1"/>
  <c r="F451" i="1"/>
  <c r="G451" i="1"/>
  <c r="H451" i="1"/>
  <c r="I451" i="1"/>
  <c r="J451" i="1"/>
  <c r="C452" i="1"/>
  <c r="D452" i="1"/>
  <c r="E452" i="1"/>
  <c r="F452" i="1"/>
  <c r="G452" i="1"/>
  <c r="H452" i="1"/>
  <c r="I452" i="1"/>
  <c r="J452" i="1"/>
  <c r="C453" i="1"/>
  <c r="D453" i="1"/>
  <c r="E453" i="1"/>
  <c r="F453" i="1"/>
  <c r="G453" i="1"/>
  <c r="H453" i="1"/>
  <c r="I453" i="1"/>
  <c r="J453" i="1"/>
  <c r="C454" i="1"/>
  <c r="D454" i="1"/>
  <c r="E454" i="1"/>
  <c r="F454" i="1"/>
  <c r="G454" i="1"/>
  <c r="H454" i="1"/>
  <c r="I454" i="1"/>
  <c r="J454" i="1"/>
  <c r="C455" i="1"/>
  <c r="D455" i="1"/>
  <c r="E455" i="1"/>
  <c r="F455" i="1"/>
  <c r="G455" i="1"/>
  <c r="H455" i="1"/>
  <c r="I455" i="1"/>
  <c r="J455" i="1"/>
  <c r="C456" i="1"/>
  <c r="D456" i="1"/>
  <c r="E456" i="1"/>
  <c r="F456" i="1"/>
  <c r="G456" i="1"/>
  <c r="H456" i="1"/>
  <c r="I456" i="1"/>
  <c r="J456" i="1"/>
  <c r="C457" i="1"/>
  <c r="D457" i="1"/>
  <c r="E457" i="1"/>
  <c r="F457" i="1"/>
  <c r="G457" i="1"/>
  <c r="H457" i="1"/>
  <c r="I457" i="1"/>
  <c r="J457" i="1"/>
  <c r="C458" i="1"/>
  <c r="D458" i="1"/>
  <c r="E458" i="1"/>
  <c r="F458" i="1"/>
  <c r="G458" i="1"/>
  <c r="H458" i="1"/>
  <c r="I458" i="1"/>
  <c r="J458" i="1"/>
  <c r="C459" i="1"/>
  <c r="D459" i="1"/>
  <c r="E459" i="1"/>
  <c r="F459" i="1"/>
  <c r="G459" i="1"/>
  <c r="H459" i="1"/>
  <c r="I459" i="1"/>
  <c r="J459" i="1"/>
  <c r="C460" i="1"/>
  <c r="D460" i="1"/>
  <c r="E460" i="1"/>
  <c r="F460" i="1"/>
  <c r="G460" i="1"/>
  <c r="H460" i="1"/>
  <c r="I460" i="1"/>
  <c r="J460" i="1"/>
  <c r="C461" i="1"/>
  <c r="D461" i="1"/>
  <c r="E461" i="1"/>
  <c r="F461" i="1"/>
  <c r="G461" i="1"/>
  <c r="H461" i="1"/>
  <c r="I461" i="1"/>
  <c r="J461" i="1"/>
  <c r="C462" i="1"/>
  <c r="D462" i="1"/>
  <c r="E462" i="1"/>
  <c r="F462" i="1"/>
  <c r="G462" i="1"/>
  <c r="H462" i="1"/>
  <c r="I462" i="1"/>
  <c r="J462" i="1"/>
  <c r="C463" i="1"/>
  <c r="D463" i="1"/>
  <c r="E463" i="1"/>
  <c r="F463" i="1"/>
  <c r="G463" i="1"/>
  <c r="H463" i="1"/>
  <c r="I463" i="1"/>
  <c r="J463" i="1"/>
  <c r="C464" i="1"/>
  <c r="D464" i="1"/>
  <c r="E464" i="1"/>
  <c r="F464" i="1"/>
  <c r="G464" i="1"/>
  <c r="H464" i="1"/>
  <c r="I464" i="1"/>
  <c r="J464" i="1"/>
  <c r="C465" i="1"/>
  <c r="D465" i="1"/>
  <c r="E465" i="1"/>
  <c r="F465" i="1"/>
  <c r="G465" i="1"/>
  <c r="H465" i="1"/>
  <c r="I465" i="1"/>
  <c r="J465" i="1"/>
  <c r="C466" i="1"/>
  <c r="D466" i="1"/>
  <c r="E466" i="1"/>
  <c r="F466" i="1"/>
  <c r="G466" i="1"/>
  <c r="H466" i="1"/>
  <c r="I466" i="1"/>
  <c r="J466" i="1"/>
  <c r="C467" i="1"/>
  <c r="D467" i="1"/>
  <c r="E467" i="1"/>
  <c r="F467" i="1"/>
  <c r="G467" i="1"/>
  <c r="H467" i="1"/>
  <c r="I467" i="1"/>
  <c r="J467" i="1"/>
  <c r="C468" i="1"/>
  <c r="D468" i="1"/>
  <c r="E468" i="1"/>
  <c r="F468" i="1"/>
  <c r="G468" i="1"/>
  <c r="H468" i="1"/>
  <c r="I468" i="1"/>
  <c r="J468" i="1"/>
  <c r="C469" i="1"/>
  <c r="D469" i="1"/>
  <c r="E469" i="1"/>
  <c r="F469" i="1"/>
  <c r="G469" i="1"/>
  <c r="H469" i="1"/>
  <c r="I469" i="1"/>
  <c r="J469" i="1"/>
  <c r="C470" i="1"/>
  <c r="D470" i="1"/>
  <c r="E470" i="1"/>
  <c r="F470" i="1"/>
  <c r="G470" i="1"/>
  <c r="H470" i="1"/>
  <c r="I470" i="1"/>
  <c r="J470" i="1"/>
  <c r="C471" i="1"/>
  <c r="D471" i="1"/>
  <c r="E471" i="1"/>
  <c r="F471" i="1"/>
  <c r="G471" i="1"/>
  <c r="H471" i="1"/>
  <c r="I471" i="1"/>
  <c r="J471" i="1"/>
  <c r="C472" i="1"/>
  <c r="D472" i="1"/>
  <c r="E472" i="1"/>
  <c r="F472" i="1"/>
  <c r="G472" i="1"/>
  <c r="H472" i="1"/>
  <c r="I472" i="1"/>
  <c r="J472" i="1"/>
  <c r="C473" i="1"/>
  <c r="D473" i="1"/>
  <c r="E473" i="1"/>
  <c r="F473" i="1"/>
  <c r="G473" i="1"/>
  <c r="H473" i="1"/>
  <c r="I473" i="1"/>
  <c r="J473" i="1"/>
  <c r="C474" i="1"/>
  <c r="D474" i="1"/>
  <c r="E474" i="1"/>
  <c r="F474" i="1"/>
  <c r="G474" i="1"/>
  <c r="H474" i="1"/>
  <c r="I474" i="1"/>
  <c r="J474" i="1"/>
  <c r="C475" i="1"/>
  <c r="D475" i="1"/>
  <c r="E475" i="1"/>
  <c r="F475" i="1"/>
  <c r="G475" i="1"/>
  <c r="H475" i="1"/>
  <c r="I475" i="1"/>
  <c r="J475" i="1"/>
  <c r="C476" i="1"/>
  <c r="D476" i="1"/>
  <c r="E476" i="1"/>
  <c r="F476" i="1"/>
  <c r="G476" i="1"/>
  <c r="H476" i="1"/>
  <c r="I476" i="1"/>
  <c r="J476" i="1"/>
  <c r="C477" i="1"/>
  <c r="D477" i="1"/>
  <c r="E477" i="1"/>
  <c r="F477" i="1"/>
  <c r="G477" i="1"/>
  <c r="H477" i="1"/>
  <c r="I477" i="1"/>
  <c r="J477" i="1"/>
  <c r="C478" i="1"/>
  <c r="D478" i="1"/>
  <c r="E478" i="1"/>
  <c r="F478" i="1"/>
  <c r="G478" i="1"/>
  <c r="H478" i="1"/>
  <c r="I478" i="1"/>
  <c r="J478" i="1"/>
  <c r="C479" i="1"/>
  <c r="D479" i="1"/>
  <c r="E479" i="1"/>
  <c r="F479" i="1"/>
  <c r="G479" i="1"/>
  <c r="H479" i="1"/>
  <c r="I479" i="1"/>
  <c r="J479" i="1"/>
  <c r="C480" i="1"/>
  <c r="D480" i="1"/>
  <c r="E480" i="1"/>
  <c r="F480" i="1"/>
  <c r="G480" i="1"/>
  <c r="H480" i="1"/>
  <c r="I480" i="1"/>
  <c r="J480" i="1"/>
  <c r="C481" i="1"/>
  <c r="D481" i="1"/>
  <c r="E481" i="1"/>
  <c r="F481" i="1"/>
  <c r="G481" i="1"/>
  <c r="H481" i="1"/>
  <c r="I481" i="1"/>
  <c r="J481" i="1"/>
  <c r="C482" i="1"/>
  <c r="D482" i="1"/>
  <c r="E482" i="1"/>
  <c r="F482" i="1"/>
  <c r="G482" i="1"/>
  <c r="H482" i="1"/>
  <c r="I482" i="1"/>
  <c r="J482" i="1"/>
  <c r="C483" i="1"/>
  <c r="D483" i="1"/>
  <c r="E483" i="1"/>
  <c r="F483" i="1"/>
  <c r="G483" i="1"/>
  <c r="H483" i="1"/>
  <c r="I483" i="1"/>
  <c r="J483" i="1"/>
  <c r="C484" i="1"/>
  <c r="D484" i="1"/>
  <c r="E484" i="1"/>
  <c r="F484" i="1"/>
  <c r="G484" i="1"/>
  <c r="H484" i="1"/>
  <c r="I484" i="1"/>
  <c r="J484" i="1"/>
  <c r="C485" i="1"/>
  <c r="D485" i="1"/>
  <c r="E485" i="1"/>
  <c r="F485" i="1"/>
  <c r="G485" i="1"/>
  <c r="H485" i="1"/>
  <c r="I485" i="1"/>
  <c r="J485" i="1"/>
  <c r="C486" i="1"/>
  <c r="D486" i="1"/>
  <c r="E486" i="1"/>
  <c r="F486" i="1"/>
  <c r="G486" i="1"/>
  <c r="H486" i="1"/>
  <c r="I486" i="1"/>
  <c r="J486" i="1"/>
  <c r="C487" i="1"/>
  <c r="D487" i="1"/>
  <c r="E487" i="1"/>
  <c r="F487" i="1"/>
  <c r="G487" i="1"/>
  <c r="H487" i="1"/>
  <c r="I487" i="1"/>
  <c r="J487" i="1"/>
  <c r="C488" i="1"/>
  <c r="D488" i="1"/>
  <c r="E488" i="1"/>
  <c r="F488" i="1"/>
  <c r="G488" i="1"/>
  <c r="H488" i="1"/>
  <c r="I488" i="1"/>
  <c r="J488" i="1"/>
  <c r="C489" i="1"/>
  <c r="D489" i="1"/>
  <c r="E489" i="1"/>
  <c r="F489" i="1"/>
  <c r="G489" i="1"/>
  <c r="H489" i="1"/>
  <c r="I489" i="1"/>
  <c r="J489" i="1"/>
  <c r="C490" i="1"/>
  <c r="D490" i="1"/>
  <c r="E490" i="1"/>
  <c r="F490" i="1"/>
  <c r="G490" i="1"/>
  <c r="H490" i="1"/>
  <c r="I490" i="1"/>
  <c r="J490" i="1"/>
  <c r="C491" i="1"/>
  <c r="D491" i="1"/>
  <c r="E491" i="1"/>
  <c r="F491" i="1"/>
  <c r="G491" i="1"/>
  <c r="H491" i="1"/>
  <c r="I491" i="1"/>
  <c r="J491" i="1"/>
  <c r="C492" i="1"/>
  <c r="D492" i="1"/>
  <c r="E492" i="1"/>
  <c r="F492" i="1"/>
  <c r="G492" i="1"/>
  <c r="H492" i="1"/>
  <c r="I492" i="1"/>
  <c r="J492" i="1"/>
  <c r="C493" i="1"/>
  <c r="D493" i="1"/>
  <c r="E493" i="1"/>
  <c r="F493" i="1"/>
  <c r="G493" i="1"/>
  <c r="H493" i="1"/>
  <c r="I493" i="1"/>
  <c r="J493" i="1"/>
  <c r="C494" i="1"/>
  <c r="D494" i="1"/>
  <c r="E494" i="1"/>
  <c r="F494" i="1"/>
  <c r="G494" i="1"/>
  <c r="H494" i="1"/>
  <c r="I494" i="1"/>
  <c r="J494" i="1"/>
  <c r="C495" i="1"/>
  <c r="D495" i="1"/>
  <c r="E495" i="1"/>
  <c r="F495" i="1"/>
  <c r="G495" i="1"/>
  <c r="H495" i="1"/>
  <c r="I495" i="1"/>
  <c r="J495" i="1"/>
  <c r="C496" i="1"/>
  <c r="D496" i="1"/>
  <c r="E496" i="1"/>
  <c r="F496" i="1"/>
  <c r="G496" i="1"/>
  <c r="H496" i="1"/>
  <c r="I496" i="1"/>
  <c r="J496" i="1"/>
  <c r="C497" i="1"/>
  <c r="D497" i="1"/>
  <c r="E497" i="1"/>
  <c r="F497" i="1"/>
  <c r="G497" i="1"/>
  <c r="H497" i="1"/>
  <c r="I497" i="1"/>
  <c r="J497" i="1"/>
  <c r="C498" i="1"/>
  <c r="D498" i="1"/>
  <c r="E498" i="1"/>
  <c r="F498" i="1"/>
  <c r="G498" i="1"/>
  <c r="H498" i="1"/>
  <c r="I498" i="1"/>
  <c r="J498" i="1"/>
  <c r="C499" i="1"/>
  <c r="D499" i="1"/>
  <c r="E499" i="1"/>
  <c r="F499" i="1"/>
  <c r="G499" i="1"/>
  <c r="H499" i="1"/>
  <c r="I499" i="1"/>
  <c r="J499" i="1"/>
  <c r="C500" i="1"/>
  <c r="D500" i="1"/>
  <c r="E500" i="1"/>
  <c r="F500" i="1"/>
  <c r="G500" i="1"/>
  <c r="H500" i="1"/>
  <c r="I500" i="1"/>
  <c r="J500" i="1"/>
  <c r="C501" i="1"/>
  <c r="D501" i="1"/>
  <c r="E501" i="1"/>
  <c r="F501" i="1"/>
  <c r="G501" i="1"/>
  <c r="H501" i="1"/>
  <c r="I501" i="1"/>
  <c r="J501" i="1"/>
  <c r="C502" i="1"/>
  <c r="D502" i="1"/>
  <c r="E502" i="1"/>
  <c r="F502" i="1"/>
  <c r="G502" i="1"/>
  <c r="H502" i="1"/>
  <c r="I502" i="1"/>
  <c r="J502" i="1"/>
  <c r="C503" i="1"/>
  <c r="D503" i="1"/>
  <c r="E503" i="1"/>
  <c r="F503" i="1"/>
  <c r="G503" i="1"/>
  <c r="H503" i="1"/>
  <c r="I503" i="1"/>
  <c r="J503" i="1"/>
  <c r="C504" i="1"/>
  <c r="D504" i="1"/>
  <c r="E504" i="1"/>
  <c r="F504" i="1"/>
  <c r="G504" i="1"/>
  <c r="H504" i="1"/>
  <c r="I504" i="1"/>
  <c r="J504" i="1"/>
  <c r="C505" i="1"/>
  <c r="D505" i="1"/>
  <c r="E505" i="1"/>
  <c r="F505" i="1"/>
  <c r="G505" i="1"/>
  <c r="H505" i="1"/>
  <c r="I505" i="1"/>
  <c r="J505" i="1"/>
  <c r="C506" i="1"/>
  <c r="D506" i="1"/>
  <c r="E506" i="1"/>
  <c r="F506" i="1"/>
  <c r="G506" i="1"/>
  <c r="H506" i="1"/>
  <c r="I506" i="1"/>
  <c r="J506" i="1"/>
  <c r="C507" i="1"/>
  <c r="D507" i="1"/>
  <c r="E507" i="1"/>
  <c r="F507" i="1"/>
  <c r="G507" i="1"/>
  <c r="H507" i="1"/>
  <c r="I507" i="1"/>
  <c r="J507" i="1"/>
  <c r="C508" i="1"/>
  <c r="D508" i="1"/>
  <c r="E508" i="1"/>
  <c r="F508" i="1"/>
  <c r="G508" i="1"/>
  <c r="H508" i="1"/>
  <c r="I508" i="1"/>
  <c r="J508" i="1"/>
  <c r="C509" i="1"/>
  <c r="D509" i="1"/>
  <c r="E509" i="1"/>
  <c r="F509" i="1"/>
  <c r="G509" i="1"/>
  <c r="H509" i="1"/>
  <c r="I509" i="1"/>
  <c r="J509" i="1"/>
  <c r="C510" i="1"/>
  <c r="D510" i="1"/>
  <c r="E510" i="1"/>
  <c r="F510" i="1"/>
  <c r="G510" i="1"/>
  <c r="H510" i="1"/>
  <c r="I510" i="1"/>
  <c r="J510" i="1"/>
  <c r="C511" i="1"/>
  <c r="D511" i="1"/>
  <c r="E511" i="1"/>
  <c r="F511" i="1"/>
  <c r="G511" i="1"/>
  <c r="H511" i="1"/>
  <c r="I511" i="1"/>
  <c r="J511" i="1"/>
  <c r="C512" i="1"/>
  <c r="D512" i="1"/>
  <c r="E512" i="1"/>
  <c r="F512" i="1"/>
  <c r="G512" i="1"/>
  <c r="H512" i="1"/>
  <c r="I512" i="1"/>
  <c r="J512" i="1"/>
  <c r="C513" i="1"/>
  <c r="D513" i="1"/>
  <c r="E513" i="1"/>
  <c r="F513" i="1"/>
  <c r="G513" i="1"/>
  <c r="H513" i="1"/>
  <c r="I513" i="1"/>
  <c r="J513" i="1"/>
  <c r="C514" i="1"/>
  <c r="D514" i="1"/>
  <c r="E514" i="1"/>
  <c r="F514" i="1"/>
  <c r="G514" i="1"/>
  <c r="H514" i="1"/>
  <c r="I514" i="1"/>
  <c r="J514" i="1"/>
  <c r="C515" i="1"/>
  <c r="D515" i="1"/>
  <c r="E515" i="1"/>
  <c r="F515" i="1"/>
  <c r="G515" i="1"/>
  <c r="H515" i="1"/>
  <c r="I515" i="1"/>
  <c r="J515" i="1"/>
  <c r="C516" i="1"/>
  <c r="D516" i="1"/>
  <c r="E516" i="1"/>
  <c r="F516" i="1"/>
  <c r="G516" i="1"/>
  <c r="H516" i="1"/>
  <c r="I516" i="1"/>
  <c r="J516" i="1"/>
  <c r="C517" i="1"/>
  <c r="D517" i="1"/>
  <c r="E517" i="1"/>
  <c r="F517" i="1"/>
  <c r="G517" i="1"/>
  <c r="H517" i="1"/>
  <c r="I517" i="1"/>
  <c r="J517" i="1"/>
  <c r="C518" i="1"/>
  <c r="D518" i="1"/>
  <c r="E518" i="1"/>
  <c r="F518" i="1"/>
  <c r="G518" i="1"/>
  <c r="H518" i="1"/>
  <c r="I518" i="1"/>
  <c r="J518" i="1"/>
  <c r="C519" i="1"/>
  <c r="D519" i="1"/>
  <c r="E519" i="1"/>
  <c r="F519" i="1"/>
  <c r="G519" i="1"/>
  <c r="H519" i="1"/>
  <c r="I519" i="1"/>
  <c r="J519" i="1"/>
  <c r="C520" i="1"/>
  <c r="D520" i="1"/>
  <c r="E520" i="1"/>
  <c r="F520" i="1"/>
  <c r="G520" i="1"/>
  <c r="H520" i="1"/>
  <c r="I520" i="1"/>
  <c r="J520" i="1"/>
  <c r="C521" i="1"/>
  <c r="D521" i="1"/>
  <c r="E521" i="1"/>
  <c r="F521" i="1"/>
  <c r="G521" i="1"/>
  <c r="H521" i="1"/>
  <c r="I521" i="1"/>
  <c r="J521" i="1"/>
  <c r="C522" i="1"/>
  <c r="D522" i="1"/>
  <c r="E522" i="1"/>
  <c r="F522" i="1"/>
  <c r="G522" i="1"/>
  <c r="H522" i="1"/>
  <c r="I522" i="1"/>
  <c r="J522" i="1"/>
  <c r="C523" i="1"/>
  <c r="D523" i="1"/>
  <c r="E523" i="1"/>
  <c r="F523" i="1"/>
  <c r="G523" i="1"/>
  <c r="H523" i="1"/>
  <c r="I523" i="1"/>
  <c r="J523" i="1"/>
  <c r="C524" i="1"/>
  <c r="D524" i="1"/>
  <c r="E524" i="1"/>
  <c r="F524" i="1"/>
  <c r="G524" i="1"/>
  <c r="H524" i="1"/>
  <c r="I524" i="1"/>
  <c r="J524" i="1"/>
  <c r="C525" i="1"/>
  <c r="D525" i="1"/>
  <c r="E525" i="1"/>
  <c r="F525" i="1"/>
  <c r="G525" i="1"/>
  <c r="H525" i="1"/>
  <c r="I525" i="1"/>
  <c r="J525" i="1"/>
  <c r="C526" i="1"/>
  <c r="D526" i="1"/>
  <c r="E526" i="1"/>
  <c r="F526" i="1"/>
  <c r="G526" i="1"/>
  <c r="H526" i="1"/>
  <c r="I526" i="1"/>
  <c r="J526" i="1"/>
  <c r="C527" i="1"/>
  <c r="D527" i="1"/>
  <c r="E527" i="1"/>
  <c r="F527" i="1"/>
  <c r="G527" i="1"/>
  <c r="H527" i="1"/>
  <c r="I527" i="1"/>
  <c r="J527" i="1"/>
  <c r="C528" i="1"/>
  <c r="D528" i="1"/>
  <c r="E528" i="1"/>
  <c r="F528" i="1"/>
  <c r="G528" i="1"/>
  <c r="H528" i="1"/>
  <c r="I528" i="1"/>
  <c r="J528" i="1"/>
  <c r="C529" i="1"/>
  <c r="D529" i="1"/>
  <c r="E529" i="1"/>
  <c r="F529" i="1"/>
  <c r="G529" i="1"/>
  <c r="H529" i="1"/>
  <c r="I529" i="1"/>
  <c r="J529" i="1"/>
  <c r="C530" i="1"/>
  <c r="D530" i="1"/>
  <c r="E530" i="1"/>
  <c r="F530" i="1"/>
  <c r="G530" i="1"/>
  <c r="H530" i="1"/>
  <c r="I530" i="1"/>
  <c r="J530" i="1"/>
  <c r="C531" i="1"/>
  <c r="D531" i="1"/>
  <c r="E531" i="1"/>
  <c r="F531" i="1"/>
  <c r="G531" i="1"/>
  <c r="H531" i="1"/>
  <c r="I531" i="1"/>
  <c r="J531" i="1"/>
  <c r="C532" i="1"/>
  <c r="D532" i="1"/>
  <c r="E532" i="1"/>
  <c r="F532" i="1"/>
  <c r="G532" i="1"/>
  <c r="H532" i="1"/>
  <c r="I532" i="1"/>
  <c r="J532" i="1"/>
  <c r="C533" i="1"/>
  <c r="D533" i="1"/>
  <c r="E533" i="1"/>
  <c r="F533" i="1"/>
  <c r="G533" i="1"/>
  <c r="H533" i="1"/>
  <c r="I533" i="1"/>
  <c r="J533" i="1"/>
  <c r="C534" i="1"/>
  <c r="D534" i="1"/>
  <c r="E534" i="1"/>
  <c r="F534" i="1"/>
  <c r="G534" i="1"/>
  <c r="H534" i="1"/>
  <c r="I534" i="1"/>
  <c r="J534" i="1"/>
  <c r="C535" i="1"/>
  <c r="D535" i="1"/>
  <c r="E535" i="1"/>
  <c r="F535" i="1"/>
  <c r="G535" i="1"/>
  <c r="H535" i="1"/>
  <c r="I535" i="1"/>
  <c r="J535" i="1"/>
  <c r="C536" i="1"/>
  <c r="D536" i="1"/>
  <c r="E536" i="1"/>
  <c r="F536" i="1"/>
  <c r="G536" i="1"/>
  <c r="H536" i="1"/>
  <c r="I536" i="1"/>
  <c r="J536" i="1"/>
  <c r="C537" i="1"/>
  <c r="D537" i="1"/>
  <c r="E537" i="1"/>
  <c r="F537" i="1"/>
  <c r="G537" i="1"/>
  <c r="H537" i="1"/>
  <c r="I537" i="1"/>
  <c r="J537" i="1"/>
  <c r="C538" i="1"/>
  <c r="D538" i="1"/>
  <c r="E538" i="1"/>
  <c r="F538" i="1"/>
  <c r="G538" i="1"/>
  <c r="H538" i="1"/>
  <c r="I538" i="1"/>
  <c r="J538" i="1"/>
  <c r="C539" i="1"/>
  <c r="D539" i="1"/>
  <c r="E539" i="1"/>
  <c r="F539" i="1"/>
  <c r="G539" i="1"/>
  <c r="H539" i="1"/>
  <c r="I539" i="1"/>
  <c r="J539" i="1"/>
  <c r="C540" i="1"/>
  <c r="D540" i="1"/>
  <c r="E540" i="1"/>
  <c r="F540" i="1"/>
  <c r="G540" i="1"/>
  <c r="H540" i="1"/>
  <c r="I540" i="1"/>
  <c r="J540" i="1"/>
  <c r="C541" i="1"/>
  <c r="D541" i="1"/>
  <c r="E541" i="1"/>
  <c r="F541" i="1"/>
  <c r="G541" i="1"/>
  <c r="H541" i="1"/>
  <c r="I541" i="1"/>
  <c r="J541" i="1"/>
  <c r="C542" i="1"/>
  <c r="D542" i="1"/>
  <c r="E542" i="1"/>
  <c r="F542" i="1"/>
  <c r="G542" i="1"/>
  <c r="H542" i="1"/>
  <c r="I542" i="1"/>
  <c r="J542" i="1"/>
  <c r="C543" i="1"/>
  <c r="D543" i="1"/>
  <c r="E543" i="1"/>
  <c r="F543" i="1"/>
  <c r="G543" i="1"/>
  <c r="H543" i="1"/>
  <c r="I543" i="1"/>
  <c r="J543" i="1"/>
  <c r="C544" i="1"/>
  <c r="D544" i="1"/>
  <c r="E544" i="1"/>
  <c r="F544" i="1"/>
  <c r="G544" i="1"/>
  <c r="H544" i="1"/>
  <c r="I544" i="1"/>
  <c r="J544" i="1"/>
  <c r="C545" i="1"/>
  <c r="D545" i="1"/>
  <c r="E545" i="1"/>
  <c r="F545" i="1"/>
  <c r="G545" i="1"/>
  <c r="H545" i="1"/>
  <c r="I545" i="1"/>
  <c r="J545" i="1"/>
  <c r="C546" i="1"/>
  <c r="D546" i="1"/>
  <c r="E546" i="1"/>
  <c r="F546" i="1"/>
  <c r="G546" i="1"/>
  <c r="H546" i="1"/>
  <c r="I546" i="1"/>
  <c r="J546" i="1"/>
  <c r="C547" i="1"/>
  <c r="D547" i="1"/>
  <c r="E547" i="1"/>
  <c r="F547" i="1"/>
  <c r="G547" i="1"/>
  <c r="H547" i="1"/>
  <c r="I547" i="1"/>
  <c r="J547" i="1"/>
  <c r="C548" i="1"/>
  <c r="D548" i="1"/>
  <c r="E548" i="1"/>
  <c r="F548" i="1"/>
  <c r="G548" i="1"/>
  <c r="H548" i="1"/>
  <c r="I548" i="1"/>
  <c r="J548" i="1"/>
  <c r="C549" i="1"/>
  <c r="D549" i="1"/>
  <c r="E549" i="1"/>
  <c r="F549" i="1"/>
  <c r="G549" i="1"/>
  <c r="H549" i="1"/>
  <c r="I549" i="1"/>
  <c r="J549" i="1"/>
  <c r="C550" i="1"/>
  <c r="D550" i="1"/>
  <c r="E550" i="1"/>
  <c r="F550" i="1"/>
  <c r="G550" i="1"/>
  <c r="H550" i="1"/>
  <c r="I550" i="1"/>
  <c r="J550" i="1"/>
  <c r="C551" i="1"/>
  <c r="D551" i="1"/>
  <c r="E551" i="1"/>
  <c r="F551" i="1"/>
  <c r="G551" i="1"/>
  <c r="H551" i="1"/>
  <c r="I551" i="1"/>
  <c r="J551" i="1"/>
  <c r="C552" i="1"/>
  <c r="D552" i="1"/>
  <c r="E552" i="1"/>
  <c r="F552" i="1"/>
  <c r="G552" i="1"/>
  <c r="H552" i="1"/>
  <c r="I552" i="1"/>
  <c r="J552" i="1"/>
  <c r="C553" i="1"/>
  <c r="D553" i="1"/>
  <c r="E553" i="1"/>
  <c r="F553" i="1"/>
  <c r="G553" i="1"/>
  <c r="H553" i="1"/>
  <c r="I553" i="1"/>
  <c r="J553" i="1"/>
  <c r="C554" i="1"/>
  <c r="D554" i="1"/>
  <c r="E554" i="1"/>
  <c r="F554" i="1"/>
  <c r="G554" i="1"/>
  <c r="H554" i="1"/>
  <c r="I554" i="1"/>
  <c r="J554" i="1"/>
  <c r="C555" i="1"/>
  <c r="D555" i="1"/>
  <c r="E555" i="1"/>
  <c r="F555" i="1"/>
  <c r="G555" i="1"/>
  <c r="H555" i="1"/>
  <c r="I555" i="1"/>
  <c r="J555" i="1"/>
  <c r="C556" i="1"/>
  <c r="D556" i="1"/>
  <c r="E556" i="1"/>
  <c r="F556" i="1"/>
  <c r="G556" i="1"/>
  <c r="H556" i="1"/>
  <c r="I556" i="1"/>
  <c r="J556" i="1"/>
  <c r="C557" i="1"/>
  <c r="D557" i="1"/>
  <c r="E557" i="1"/>
  <c r="F557" i="1"/>
  <c r="G557" i="1"/>
  <c r="H557" i="1"/>
  <c r="I557" i="1"/>
  <c r="J557" i="1"/>
  <c r="C558" i="1"/>
  <c r="D558" i="1"/>
  <c r="E558" i="1"/>
  <c r="F558" i="1"/>
  <c r="G558" i="1"/>
  <c r="H558" i="1"/>
  <c r="I558" i="1"/>
  <c r="J558" i="1"/>
  <c r="C559" i="1"/>
  <c r="D559" i="1"/>
  <c r="E559" i="1"/>
  <c r="F559" i="1"/>
  <c r="G559" i="1"/>
  <c r="H559" i="1"/>
  <c r="I559" i="1"/>
  <c r="J559" i="1"/>
  <c r="C560" i="1"/>
  <c r="D560" i="1"/>
  <c r="E560" i="1"/>
  <c r="F560" i="1"/>
  <c r="G560" i="1"/>
  <c r="H560" i="1"/>
  <c r="I560" i="1"/>
  <c r="J560" i="1"/>
  <c r="C561" i="1"/>
  <c r="D561" i="1"/>
  <c r="E561" i="1"/>
  <c r="F561" i="1"/>
  <c r="G561" i="1"/>
  <c r="H561" i="1"/>
  <c r="I561" i="1"/>
  <c r="J561" i="1"/>
  <c r="C562" i="1"/>
  <c r="D562" i="1"/>
  <c r="E562" i="1"/>
  <c r="F562" i="1"/>
  <c r="G562" i="1"/>
  <c r="H562" i="1"/>
  <c r="I562" i="1"/>
  <c r="J562" i="1"/>
  <c r="C563" i="1"/>
  <c r="D563" i="1"/>
  <c r="E563" i="1"/>
  <c r="F563" i="1"/>
  <c r="G563" i="1"/>
  <c r="H563" i="1"/>
  <c r="I563" i="1"/>
  <c r="J563" i="1"/>
  <c r="C564" i="1"/>
  <c r="D564" i="1"/>
  <c r="E564" i="1"/>
  <c r="F564" i="1"/>
  <c r="G564" i="1"/>
  <c r="H564" i="1"/>
  <c r="I564" i="1"/>
  <c r="J564" i="1"/>
  <c r="C565" i="1"/>
  <c r="D565" i="1"/>
  <c r="E565" i="1"/>
  <c r="F565" i="1"/>
  <c r="G565" i="1"/>
  <c r="H565" i="1"/>
  <c r="I565" i="1"/>
  <c r="J565" i="1"/>
  <c r="C566" i="1"/>
  <c r="D566" i="1"/>
  <c r="E566" i="1"/>
  <c r="F566" i="1"/>
  <c r="G566" i="1"/>
  <c r="H566" i="1"/>
  <c r="I566" i="1"/>
  <c r="J566" i="1"/>
  <c r="C567" i="1"/>
  <c r="D567" i="1"/>
  <c r="E567" i="1"/>
  <c r="F567" i="1"/>
  <c r="G567" i="1"/>
  <c r="H567" i="1"/>
  <c r="I567" i="1"/>
  <c r="J567" i="1"/>
  <c r="C568" i="1"/>
  <c r="D568" i="1"/>
  <c r="E568" i="1"/>
  <c r="F568" i="1"/>
  <c r="G568" i="1"/>
  <c r="H568" i="1"/>
  <c r="I568" i="1"/>
  <c r="J568" i="1"/>
  <c r="C569" i="1"/>
  <c r="D569" i="1"/>
  <c r="E569" i="1"/>
  <c r="F569" i="1"/>
  <c r="G569" i="1"/>
  <c r="H569" i="1"/>
  <c r="I569" i="1"/>
  <c r="J569" i="1"/>
  <c r="C570" i="1"/>
  <c r="D570" i="1"/>
  <c r="E570" i="1"/>
  <c r="F570" i="1"/>
  <c r="G570" i="1"/>
  <c r="H570" i="1"/>
  <c r="I570" i="1"/>
  <c r="J570" i="1"/>
  <c r="C571" i="1"/>
  <c r="D571" i="1"/>
  <c r="E571" i="1"/>
  <c r="F571" i="1"/>
  <c r="G571" i="1"/>
  <c r="H571" i="1"/>
  <c r="I571" i="1"/>
  <c r="J571" i="1"/>
  <c r="C572" i="1"/>
  <c r="D572" i="1"/>
  <c r="E572" i="1"/>
  <c r="F572" i="1"/>
  <c r="G572" i="1"/>
  <c r="H572" i="1"/>
  <c r="I572" i="1"/>
  <c r="J572" i="1"/>
  <c r="C573" i="1"/>
  <c r="D573" i="1"/>
  <c r="E573" i="1"/>
  <c r="F573" i="1"/>
  <c r="G573" i="1"/>
  <c r="H573" i="1"/>
  <c r="I573" i="1"/>
  <c r="J573" i="1"/>
  <c r="C574" i="1"/>
  <c r="D574" i="1"/>
  <c r="E574" i="1"/>
  <c r="F574" i="1"/>
  <c r="G574" i="1"/>
  <c r="H574" i="1"/>
  <c r="I574" i="1"/>
  <c r="J574" i="1"/>
  <c r="C575" i="1"/>
  <c r="D575" i="1"/>
  <c r="E575" i="1"/>
  <c r="F575" i="1"/>
  <c r="G575" i="1"/>
  <c r="H575" i="1"/>
  <c r="I575" i="1"/>
  <c r="J575" i="1"/>
  <c r="C576" i="1"/>
  <c r="D576" i="1"/>
  <c r="E576" i="1"/>
  <c r="F576" i="1"/>
  <c r="G576" i="1"/>
  <c r="H576" i="1"/>
  <c r="I576" i="1"/>
  <c r="J576" i="1"/>
  <c r="C577" i="1"/>
  <c r="D577" i="1"/>
  <c r="E577" i="1"/>
  <c r="F577" i="1"/>
  <c r="G577" i="1"/>
  <c r="H577" i="1"/>
  <c r="I577" i="1"/>
  <c r="J577" i="1"/>
  <c r="C578" i="1"/>
  <c r="D578" i="1"/>
  <c r="E578" i="1"/>
  <c r="F578" i="1"/>
  <c r="G578" i="1"/>
  <c r="H578" i="1"/>
  <c r="I578" i="1"/>
  <c r="J578" i="1"/>
  <c r="C579" i="1"/>
  <c r="D579" i="1"/>
  <c r="E579" i="1"/>
  <c r="F579" i="1"/>
  <c r="G579" i="1"/>
  <c r="H579" i="1"/>
  <c r="I579" i="1"/>
  <c r="J579" i="1"/>
  <c r="C580" i="1"/>
  <c r="D580" i="1"/>
  <c r="E580" i="1"/>
  <c r="F580" i="1"/>
  <c r="G580" i="1"/>
  <c r="H580" i="1"/>
  <c r="I580" i="1"/>
  <c r="J580" i="1"/>
  <c r="C581" i="1"/>
  <c r="D581" i="1"/>
  <c r="E581" i="1"/>
  <c r="F581" i="1"/>
  <c r="G581" i="1"/>
  <c r="H581" i="1"/>
  <c r="I581" i="1"/>
  <c r="J581" i="1"/>
  <c r="C582" i="1"/>
  <c r="D582" i="1"/>
  <c r="E582" i="1"/>
  <c r="F582" i="1"/>
  <c r="G582" i="1"/>
  <c r="H582" i="1"/>
  <c r="I582" i="1"/>
  <c r="J582" i="1"/>
  <c r="C583" i="1"/>
  <c r="D583" i="1"/>
  <c r="E583" i="1"/>
  <c r="F583" i="1"/>
  <c r="G583" i="1"/>
  <c r="H583" i="1"/>
  <c r="I583" i="1"/>
  <c r="J583" i="1"/>
  <c r="C584" i="1"/>
  <c r="D584" i="1"/>
  <c r="E584" i="1"/>
  <c r="F584" i="1"/>
  <c r="G584" i="1"/>
  <c r="H584" i="1"/>
  <c r="I584" i="1"/>
  <c r="J584" i="1"/>
  <c r="C585" i="1"/>
  <c r="D585" i="1"/>
  <c r="E585" i="1"/>
  <c r="F585" i="1"/>
  <c r="G585" i="1"/>
  <c r="H585" i="1"/>
  <c r="I585" i="1"/>
  <c r="J585" i="1"/>
  <c r="C586" i="1"/>
  <c r="D586" i="1"/>
  <c r="E586" i="1"/>
  <c r="F586" i="1"/>
  <c r="G586" i="1"/>
  <c r="H586" i="1"/>
  <c r="I586" i="1"/>
  <c r="J586" i="1"/>
  <c r="C587" i="1"/>
  <c r="D587" i="1"/>
  <c r="E587" i="1"/>
  <c r="F587" i="1"/>
  <c r="G587" i="1"/>
  <c r="H587" i="1"/>
  <c r="I587" i="1"/>
  <c r="J587" i="1"/>
  <c r="C588" i="1"/>
  <c r="D588" i="1"/>
  <c r="E588" i="1"/>
  <c r="F588" i="1"/>
  <c r="G588" i="1"/>
  <c r="H588" i="1"/>
  <c r="I588" i="1"/>
  <c r="J588" i="1"/>
  <c r="C589" i="1"/>
  <c r="D589" i="1"/>
  <c r="E589" i="1"/>
  <c r="F589" i="1"/>
  <c r="G589" i="1"/>
  <c r="H589" i="1"/>
  <c r="I589" i="1"/>
  <c r="J589" i="1"/>
  <c r="C590" i="1"/>
  <c r="D590" i="1"/>
  <c r="E590" i="1"/>
  <c r="F590" i="1"/>
  <c r="G590" i="1"/>
  <c r="H590" i="1"/>
  <c r="I590" i="1"/>
  <c r="J590" i="1"/>
  <c r="C591" i="1"/>
  <c r="D591" i="1"/>
  <c r="E591" i="1"/>
  <c r="F591" i="1"/>
  <c r="G591" i="1"/>
  <c r="H591" i="1"/>
  <c r="I591" i="1"/>
  <c r="J591" i="1"/>
  <c r="C592" i="1"/>
  <c r="D592" i="1"/>
  <c r="E592" i="1"/>
  <c r="F592" i="1"/>
  <c r="G592" i="1"/>
  <c r="H592" i="1"/>
  <c r="I592" i="1"/>
  <c r="J592" i="1"/>
  <c r="C593" i="1"/>
  <c r="D593" i="1"/>
  <c r="E593" i="1"/>
  <c r="F593" i="1"/>
  <c r="G593" i="1"/>
  <c r="H593" i="1"/>
  <c r="I593" i="1"/>
  <c r="J593" i="1"/>
  <c r="C594" i="1"/>
  <c r="D594" i="1"/>
  <c r="E594" i="1"/>
  <c r="F594" i="1"/>
  <c r="G594" i="1"/>
  <c r="H594" i="1"/>
  <c r="I594" i="1"/>
  <c r="J594" i="1"/>
  <c r="C595" i="1"/>
  <c r="D595" i="1"/>
  <c r="E595" i="1"/>
  <c r="F595" i="1"/>
  <c r="G595" i="1"/>
  <c r="H595" i="1"/>
  <c r="I595" i="1"/>
  <c r="J595" i="1"/>
  <c r="C596" i="1"/>
  <c r="D596" i="1"/>
  <c r="E596" i="1"/>
  <c r="F596" i="1"/>
  <c r="G596" i="1"/>
  <c r="H596" i="1"/>
  <c r="I596" i="1"/>
  <c r="J596" i="1"/>
  <c r="C597" i="1"/>
  <c r="D597" i="1"/>
  <c r="E597" i="1"/>
  <c r="F597" i="1"/>
  <c r="G597" i="1"/>
  <c r="H597" i="1"/>
  <c r="I597" i="1"/>
  <c r="J597" i="1"/>
  <c r="C598" i="1"/>
  <c r="D598" i="1"/>
  <c r="E598" i="1"/>
  <c r="F598" i="1"/>
  <c r="G598" i="1"/>
  <c r="H598" i="1"/>
  <c r="I598" i="1"/>
  <c r="J598" i="1"/>
  <c r="C599" i="1"/>
  <c r="D599" i="1"/>
  <c r="E599" i="1"/>
  <c r="F599" i="1"/>
  <c r="G599" i="1"/>
  <c r="H599" i="1"/>
  <c r="I599" i="1"/>
  <c r="J599" i="1"/>
  <c r="C600" i="1"/>
  <c r="D600" i="1"/>
  <c r="E600" i="1"/>
  <c r="F600" i="1"/>
  <c r="G600" i="1"/>
  <c r="H600" i="1"/>
  <c r="I600" i="1"/>
  <c r="J600" i="1"/>
  <c r="C601" i="1"/>
  <c r="D601" i="1"/>
  <c r="E601" i="1"/>
  <c r="F601" i="1"/>
  <c r="G601" i="1"/>
  <c r="H601" i="1"/>
  <c r="I601" i="1"/>
  <c r="J601" i="1"/>
  <c r="C602" i="1"/>
  <c r="D602" i="1"/>
  <c r="E602" i="1"/>
  <c r="F602" i="1"/>
  <c r="G602" i="1"/>
  <c r="H602" i="1"/>
  <c r="I602" i="1"/>
  <c r="J602" i="1"/>
  <c r="C603" i="1"/>
  <c r="D603" i="1"/>
  <c r="E603" i="1"/>
  <c r="F603" i="1"/>
  <c r="G603" i="1"/>
  <c r="H603" i="1"/>
  <c r="I603" i="1"/>
  <c r="J603" i="1"/>
  <c r="C604" i="1"/>
  <c r="D604" i="1"/>
  <c r="E604" i="1"/>
  <c r="F604" i="1"/>
  <c r="G604" i="1"/>
  <c r="H604" i="1"/>
  <c r="I604" i="1"/>
  <c r="J604" i="1"/>
  <c r="C605" i="1"/>
  <c r="D605" i="1"/>
  <c r="E605" i="1"/>
  <c r="F605" i="1"/>
  <c r="G605" i="1"/>
  <c r="H605" i="1"/>
  <c r="I605" i="1"/>
  <c r="J605" i="1"/>
  <c r="C606" i="1"/>
  <c r="D606" i="1"/>
  <c r="E606" i="1"/>
  <c r="F606" i="1"/>
  <c r="G606" i="1"/>
  <c r="H606" i="1"/>
  <c r="I606" i="1"/>
  <c r="J606" i="1"/>
  <c r="C607" i="1"/>
  <c r="D607" i="1"/>
  <c r="E607" i="1"/>
  <c r="F607" i="1"/>
  <c r="G607" i="1"/>
  <c r="H607" i="1"/>
  <c r="I607" i="1"/>
  <c r="J607" i="1"/>
  <c r="C608" i="1"/>
  <c r="D608" i="1"/>
  <c r="E608" i="1"/>
  <c r="F608" i="1"/>
  <c r="G608" i="1"/>
  <c r="H608" i="1"/>
  <c r="I608" i="1"/>
  <c r="J608" i="1"/>
  <c r="C609" i="1"/>
  <c r="D609" i="1"/>
  <c r="E609" i="1"/>
  <c r="F609" i="1"/>
  <c r="G609" i="1"/>
  <c r="H609" i="1"/>
  <c r="I609" i="1"/>
  <c r="J609" i="1"/>
  <c r="C610" i="1"/>
  <c r="D610" i="1"/>
  <c r="E610" i="1"/>
  <c r="F610" i="1"/>
  <c r="G610" i="1"/>
  <c r="H610" i="1"/>
  <c r="I610" i="1"/>
  <c r="J610" i="1"/>
  <c r="C611" i="1"/>
  <c r="D611" i="1"/>
  <c r="E611" i="1"/>
  <c r="F611" i="1"/>
  <c r="G611" i="1"/>
  <c r="H611" i="1"/>
  <c r="I611" i="1"/>
  <c r="J611" i="1"/>
  <c r="C612" i="1"/>
  <c r="D612" i="1"/>
  <c r="E612" i="1"/>
  <c r="F612" i="1"/>
  <c r="G612" i="1"/>
  <c r="H612" i="1"/>
  <c r="I612" i="1"/>
  <c r="J612" i="1"/>
  <c r="C613" i="1"/>
  <c r="D613" i="1"/>
  <c r="E613" i="1"/>
  <c r="F613" i="1"/>
  <c r="G613" i="1"/>
  <c r="H613" i="1"/>
  <c r="I613" i="1"/>
  <c r="J613" i="1"/>
  <c r="C614" i="1"/>
  <c r="D614" i="1"/>
  <c r="E614" i="1"/>
  <c r="F614" i="1"/>
  <c r="G614" i="1"/>
  <c r="H614" i="1"/>
  <c r="I614" i="1"/>
  <c r="J614" i="1"/>
  <c r="C615" i="1"/>
  <c r="D615" i="1"/>
  <c r="E615" i="1"/>
  <c r="F615" i="1"/>
  <c r="G615" i="1"/>
  <c r="H615" i="1"/>
  <c r="I615" i="1"/>
  <c r="J615" i="1"/>
  <c r="C616" i="1"/>
  <c r="D616" i="1"/>
  <c r="E616" i="1"/>
  <c r="F616" i="1"/>
  <c r="G616" i="1"/>
  <c r="H616" i="1"/>
  <c r="I616" i="1"/>
  <c r="J616" i="1"/>
  <c r="C617" i="1"/>
  <c r="D617" i="1"/>
  <c r="E617" i="1"/>
  <c r="F617" i="1"/>
  <c r="G617" i="1"/>
  <c r="H617" i="1"/>
  <c r="I617" i="1"/>
  <c r="J617" i="1"/>
  <c r="C618" i="1"/>
  <c r="D618" i="1"/>
  <c r="E618" i="1"/>
  <c r="F618" i="1"/>
  <c r="G618" i="1"/>
  <c r="H618" i="1"/>
  <c r="I618" i="1"/>
  <c r="J618" i="1"/>
  <c r="C619" i="1"/>
  <c r="D619" i="1"/>
  <c r="E619" i="1"/>
  <c r="F619" i="1"/>
  <c r="G619" i="1"/>
  <c r="H619" i="1"/>
  <c r="I619" i="1"/>
  <c r="J619" i="1"/>
  <c r="C620" i="1"/>
  <c r="D620" i="1"/>
  <c r="E620" i="1"/>
  <c r="F620" i="1"/>
  <c r="G620" i="1"/>
  <c r="H620" i="1"/>
  <c r="I620" i="1"/>
  <c r="J620" i="1"/>
  <c r="C621" i="1"/>
  <c r="D621" i="1"/>
  <c r="E621" i="1"/>
  <c r="F621" i="1"/>
  <c r="G621" i="1"/>
  <c r="H621" i="1"/>
  <c r="I621" i="1"/>
  <c r="J621" i="1"/>
  <c r="C622" i="1"/>
  <c r="D622" i="1"/>
  <c r="E622" i="1"/>
  <c r="F622" i="1"/>
  <c r="G622" i="1"/>
  <c r="H622" i="1"/>
  <c r="I622" i="1"/>
  <c r="J622" i="1"/>
  <c r="C623" i="1"/>
  <c r="D623" i="1"/>
  <c r="E623" i="1"/>
  <c r="F623" i="1"/>
  <c r="G623" i="1"/>
  <c r="H623" i="1"/>
  <c r="I623" i="1"/>
  <c r="J623" i="1"/>
  <c r="C624" i="1"/>
  <c r="D624" i="1"/>
  <c r="E624" i="1"/>
  <c r="F624" i="1"/>
  <c r="G624" i="1"/>
  <c r="H624" i="1"/>
  <c r="I624" i="1"/>
  <c r="J624" i="1"/>
  <c r="C625" i="1"/>
  <c r="D625" i="1"/>
  <c r="E625" i="1"/>
  <c r="F625" i="1"/>
  <c r="G625" i="1"/>
  <c r="H625" i="1"/>
  <c r="I625" i="1"/>
  <c r="J625" i="1"/>
  <c r="C626" i="1"/>
  <c r="D626" i="1"/>
  <c r="E626" i="1"/>
  <c r="F626" i="1"/>
  <c r="G626" i="1"/>
  <c r="H626" i="1"/>
  <c r="I626" i="1"/>
  <c r="J626" i="1"/>
  <c r="C627" i="1"/>
  <c r="D627" i="1"/>
  <c r="E627" i="1"/>
  <c r="F627" i="1"/>
  <c r="G627" i="1"/>
  <c r="H627" i="1"/>
  <c r="I627" i="1"/>
  <c r="J627" i="1"/>
  <c r="C628" i="1"/>
  <c r="D628" i="1"/>
  <c r="E628" i="1"/>
  <c r="F628" i="1"/>
  <c r="G628" i="1"/>
  <c r="H628" i="1"/>
  <c r="I628" i="1"/>
  <c r="J628" i="1"/>
  <c r="C629" i="1"/>
  <c r="D629" i="1"/>
  <c r="E629" i="1"/>
  <c r="F629" i="1"/>
  <c r="G629" i="1"/>
  <c r="H629" i="1"/>
  <c r="I629" i="1"/>
  <c r="J629" i="1"/>
  <c r="C630" i="1"/>
  <c r="D630" i="1"/>
  <c r="E630" i="1"/>
  <c r="F630" i="1"/>
  <c r="G630" i="1"/>
  <c r="H630" i="1"/>
  <c r="I630" i="1"/>
  <c r="J630" i="1"/>
  <c r="C631" i="1"/>
  <c r="D631" i="1"/>
  <c r="E631" i="1"/>
  <c r="F631" i="1"/>
  <c r="G631" i="1"/>
  <c r="H631" i="1"/>
  <c r="I631" i="1"/>
  <c r="J631" i="1"/>
  <c r="C632" i="1"/>
  <c r="D632" i="1"/>
  <c r="E632" i="1"/>
  <c r="F632" i="1"/>
  <c r="G632" i="1"/>
  <c r="H632" i="1"/>
  <c r="I632" i="1"/>
  <c r="J632" i="1"/>
  <c r="C633" i="1"/>
  <c r="D633" i="1"/>
  <c r="E633" i="1"/>
  <c r="F633" i="1"/>
  <c r="G633" i="1"/>
  <c r="H633" i="1"/>
  <c r="I633" i="1"/>
  <c r="J633" i="1"/>
  <c r="C634" i="1"/>
  <c r="D634" i="1"/>
  <c r="E634" i="1"/>
  <c r="F634" i="1"/>
  <c r="G634" i="1"/>
  <c r="H634" i="1"/>
  <c r="I634" i="1"/>
  <c r="J634" i="1"/>
  <c r="C635" i="1"/>
  <c r="D635" i="1"/>
  <c r="E635" i="1"/>
  <c r="F635" i="1"/>
  <c r="G635" i="1"/>
  <c r="H635" i="1"/>
  <c r="I635" i="1"/>
  <c r="J635" i="1"/>
  <c r="C636" i="1"/>
  <c r="D636" i="1"/>
  <c r="E636" i="1"/>
  <c r="F636" i="1"/>
  <c r="G636" i="1"/>
  <c r="H636" i="1"/>
  <c r="I636" i="1"/>
  <c r="J636" i="1"/>
  <c r="C637" i="1"/>
  <c r="D637" i="1"/>
  <c r="E637" i="1"/>
  <c r="F637" i="1"/>
  <c r="G637" i="1"/>
  <c r="H637" i="1"/>
  <c r="I637" i="1"/>
  <c r="J637" i="1"/>
  <c r="C638" i="1"/>
  <c r="D638" i="1"/>
  <c r="E638" i="1"/>
  <c r="F638" i="1"/>
  <c r="G638" i="1"/>
  <c r="H638" i="1"/>
  <c r="I638" i="1"/>
  <c r="J638" i="1"/>
  <c r="C639" i="1"/>
  <c r="D639" i="1"/>
  <c r="E639" i="1"/>
  <c r="F639" i="1"/>
  <c r="G639" i="1"/>
  <c r="H639" i="1"/>
  <c r="I639" i="1"/>
  <c r="J639" i="1"/>
  <c r="C640" i="1"/>
  <c r="D640" i="1"/>
  <c r="E640" i="1"/>
  <c r="F640" i="1"/>
  <c r="G640" i="1"/>
  <c r="H640" i="1"/>
  <c r="I640" i="1"/>
  <c r="J640" i="1"/>
  <c r="C641" i="1"/>
  <c r="D641" i="1"/>
  <c r="E641" i="1"/>
  <c r="F641" i="1"/>
  <c r="G641" i="1"/>
  <c r="H641" i="1"/>
  <c r="I641" i="1"/>
  <c r="J641" i="1"/>
  <c r="C642" i="1"/>
  <c r="D642" i="1"/>
  <c r="E642" i="1"/>
  <c r="F642" i="1"/>
  <c r="G642" i="1"/>
  <c r="H642" i="1"/>
  <c r="I642" i="1"/>
  <c r="J642" i="1"/>
  <c r="C643" i="1"/>
  <c r="D643" i="1"/>
  <c r="E643" i="1"/>
  <c r="F643" i="1"/>
  <c r="G643" i="1"/>
  <c r="H643" i="1"/>
  <c r="I643" i="1"/>
  <c r="J643" i="1"/>
  <c r="C644" i="1"/>
  <c r="D644" i="1"/>
  <c r="E644" i="1"/>
  <c r="F644" i="1"/>
  <c r="G644" i="1"/>
  <c r="H644" i="1"/>
  <c r="I644" i="1"/>
  <c r="J644" i="1"/>
  <c r="C645" i="1"/>
  <c r="D645" i="1"/>
  <c r="E645" i="1"/>
  <c r="F645" i="1"/>
  <c r="G645" i="1"/>
  <c r="H645" i="1"/>
  <c r="I645" i="1"/>
  <c r="J645" i="1"/>
  <c r="C646" i="1"/>
  <c r="D646" i="1"/>
  <c r="E646" i="1"/>
  <c r="F646" i="1"/>
  <c r="G646" i="1"/>
  <c r="H646" i="1"/>
  <c r="I646" i="1"/>
  <c r="J646" i="1"/>
  <c r="C647" i="1"/>
  <c r="D647" i="1"/>
  <c r="E647" i="1"/>
  <c r="F647" i="1"/>
  <c r="G647" i="1"/>
  <c r="H647" i="1"/>
  <c r="I647" i="1"/>
  <c r="J647" i="1"/>
  <c r="C648" i="1"/>
  <c r="D648" i="1"/>
  <c r="E648" i="1"/>
  <c r="F648" i="1"/>
  <c r="G648" i="1"/>
  <c r="H648" i="1"/>
  <c r="I648" i="1"/>
  <c r="J648" i="1"/>
  <c r="C649" i="1"/>
  <c r="D649" i="1"/>
  <c r="E649" i="1"/>
  <c r="F649" i="1"/>
  <c r="G649" i="1"/>
  <c r="H649" i="1"/>
  <c r="I649" i="1"/>
  <c r="J649" i="1"/>
  <c r="C650" i="1"/>
  <c r="D650" i="1"/>
  <c r="E650" i="1"/>
  <c r="F650" i="1"/>
  <c r="G650" i="1"/>
  <c r="H650" i="1"/>
  <c r="I650" i="1"/>
  <c r="J650" i="1"/>
  <c r="C651" i="1"/>
  <c r="D651" i="1"/>
  <c r="E651" i="1"/>
  <c r="F651" i="1"/>
  <c r="G651" i="1"/>
  <c r="H651" i="1"/>
  <c r="I651" i="1"/>
  <c r="J651" i="1"/>
  <c r="C652" i="1"/>
  <c r="D652" i="1"/>
  <c r="E652" i="1"/>
  <c r="F652" i="1"/>
  <c r="G652" i="1"/>
  <c r="H652" i="1"/>
  <c r="I652" i="1"/>
  <c r="J652" i="1"/>
  <c r="C653" i="1"/>
  <c r="D653" i="1"/>
  <c r="E653" i="1"/>
  <c r="F653" i="1"/>
  <c r="G653" i="1"/>
  <c r="H653" i="1"/>
  <c r="I653" i="1"/>
  <c r="J653" i="1"/>
  <c r="C654" i="1"/>
  <c r="D654" i="1"/>
  <c r="E654" i="1"/>
  <c r="F654" i="1"/>
  <c r="G654" i="1"/>
  <c r="H654" i="1"/>
  <c r="I654" i="1"/>
  <c r="J654" i="1"/>
  <c r="C655" i="1"/>
  <c r="D655" i="1"/>
  <c r="E655" i="1"/>
  <c r="F655" i="1"/>
  <c r="G655" i="1"/>
  <c r="H655" i="1"/>
  <c r="I655" i="1"/>
  <c r="J655" i="1"/>
  <c r="C656" i="1"/>
  <c r="D656" i="1"/>
  <c r="E656" i="1"/>
  <c r="F656" i="1"/>
  <c r="G656" i="1"/>
  <c r="H656" i="1"/>
  <c r="I656" i="1"/>
  <c r="J656" i="1"/>
  <c r="C657" i="1"/>
  <c r="D657" i="1"/>
  <c r="E657" i="1"/>
  <c r="F657" i="1"/>
  <c r="G657" i="1"/>
  <c r="H657" i="1"/>
  <c r="I657" i="1"/>
  <c r="J657" i="1"/>
  <c r="C658" i="1"/>
  <c r="D658" i="1"/>
  <c r="E658" i="1"/>
  <c r="F658" i="1"/>
  <c r="G658" i="1"/>
  <c r="H658" i="1"/>
  <c r="I658" i="1"/>
  <c r="J658" i="1"/>
  <c r="C659" i="1"/>
  <c r="D659" i="1"/>
  <c r="E659" i="1"/>
  <c r="F659" i="1"/>
  <c r="G659" i="1"/>
  <c r="H659" i="1"/>
  <c r="I659" i="1"/>
  <c r="J659" i="1"/>
  <c r="C660" i="1"/>
  <c r="D660" i="1"/>
  <c r="E660" i="1"/>
  <c r="F660" i="1"/>
  <c r="G660" i="1"/>
  <c r="H660" i="1"/>
  <c r="I660" i="1"/>
  <c r="J660" i="1"/>
  <c r="C661" i="1"/>
  <c r="D661" i="1"/>
  <c r="E661" i="1"/>
  <c r="F661" i="1"/>
  <c r="G661" i="1"/>
  <c r="H661" i="1"/>
  <c r="I661" i="1"/>
  <c r="J661" i="1"/>
  <c r="C662" i="1"/>
  <c r="D662" i="1"/>
  <c r="E662" i="1"/>
  <c r="F662" i="1"/>
  <c r="G662" i="1"/>
  <c r="H662" i="1"/>
  <c r="I662" i="1"/>
  <c r="J662" i="1"/>
  <c r="C663" i="1"/>
  <c r="D663" i="1"/>
  <c r="E663" i="1"/>
  <c r="F663" i="1"/>
  <c r="G663" i="1"/>
  <c r="H663" i="1"/>
  <c r="I663" i="1"/>
  <c r="J663" i="1"/>
  <c r="C664" i="1"/>
  <c r="D664" i="1"/>
  <c r="E664" i="1"/>
  <c r="F664" i="1"/>
  <c r="G664" i="1"/>
  <c r="H664" i="1"/>
  <c r="I664" i="1"/>
  <c r="J664" i="1"/>
  <c r="C665" i="1"/>
  <c r="D665" i="1"/>
  <c r="E665" i="1"/>
  <c r="F665" i="1"/>
  <c r="G665" i="1"/>
  <c r="H665" i="1"/>
  <c r="I665" i="1"/>
  <c r="J665" i="1"/>
  <c r="C666" i="1"/>
  <c r="D666" i="1"/>
  <c r="E666" i="1"/>
  <c r="F666" i="1"/>
  <c r="G666" i="1"/>
  <c r="H666" i="1"/>
  <c r="I666" i="1"/>
  <c r="J666" i="1"/>
  <c r="C667" i="1"/>
  <c r="D667" i="1"/>
  <c r="E667" i="1"/>
  <c r="F667" i="1"/>
  <c r="G667" i="1"/>
  <c r="H667" i="1"/>
  <c r="I667" i="1"/>
  <c r="J667" i="1"/>
  <c r="C668" i="1"/>
  <c r="D668" i="1"/>
  <c r="E668" i="1"/>
  <c r="F668" i="1"/>
  <c r="G668" i="1"/>
  <c r="H668" i="1"/>
  <c r="I668" i="1"/>
  <c r="J668" i="1"/>
  <c r="C669" i="1"/>
  <c r="D669" i="1"/>
  <c r="E669" i="1"/>
  <c r="F669" i="1"/>
  <c r="G669" i="1"/>
  <c r="H669" i="1"/>
  <c r="I669" i="1"/>
  <c r="J669" i="1"/>
  <c r="C670" i="1"/>
  <c r="D670" i="1"/>
  <c r="E670" i="1"/>
  <c r="F670" i="1"/>
  <c r="G670" i="1"/>
  <c r="H670" i="1"/>
  <c r="I670" i="1"/>
  <c r="J670" i="1"/>
  <c r="C671" i="1"/>
  <c r="D671" i="1"/>
  <c r="E671" i="1"/>
  <c r="F671" i="1"/>
  <c r="G671" i="1"/>
  <c r="H671" i="1"/>
  <c r="I671" i="1"/>
  <c r="J671" i="1"/>
  <c r="C672" i="1"/>
  <c r="D672" i="1"/>
  <c r="E672" i="1"/>
  <c r="F672" i="1"/>
  <c r="G672" i="1"/>
  <c r="H672" i="1"/>
  <c r="I672" i="1"/>
  <c r="J672" i="1"/>
  <c r="C673" i="1"/>
  <c r="D673" i="1"/>
  <c r="E673" i="1"/>
  <c r="F673" i="1"/>
  <c r="G673" i="1"/>
  <c r="H673" i="1"/>
  <c r="I673" i="1"/>
  <c r="J673" i="1"/>
  <c r="C674" i="1"/>
  <c r="D674" i="1"/>
  <c r="E674" i="1"/>
  <c r="F674" i="1"/>
  <c r="G674" i="1"/>
  <c r="H674" i="1"/>
  <c r="I674" i="1"/>
  <c r="J674" i="1"/>
  <c r="C675" i="1"/>
  <c r="D675" i="1"/>
  <c r="E675" i="1"/>
  <c r="F675" i="1"/>
  <c r="G675" i="1"/>
  <c r="H675" i="1"/>
  <c r="I675" i="1"/>
  <c r="J675" i="1"/>
  <c r="C676" i="1"/>
  <c r="D676" i="1"/>
  <c r="E676" i="1"/>
  <c r="F676" i="1"/>
  <c r="G676" i="1"/>
  <c r="H676" i="1"/>
  <c r="I676" i="1"/>
  <c r="J676" i="1"/>
  <c r="C677" i="1"/>
  <c r="D677" i="1"/>
  <c r="E677" i="1"/>
  <c r="F677" i="1"/>
  <c r="G677" i="1"/>
  <c r="H677" i="1"/>
  <c r="I677" i="1"/>
  <c r="J677" i="1"/>
  <c r="C678" i="1"/>
  <c r="D678" i="1"/>
  <c r="E678" i="1"/>
  <c r="F678" i="1"/>
  <c r="G678" i="1"/>
  <c r="H678" i="1"/>
  <c r="I678" i="1"/>
  <c r="J678" i="1"/>
  <c r="C679" i="1"/>
  <c r="D679" i="1"/>
  <c r="E679" i="1"/>
  <c r="F679" i="1"/>
  <c r="G679" i="1"/>
  <c r="H679" i="1"/>
  <c r="I679" i="1"/>
  <c r="J679" i="1"/>
  <c r="C680" i="1"/>
  <c r="D680" i="1"/>
  <c r="E680" i="1"/>
  <c r="F680" i="1"/>
  <c r="G680" i="1"/>
  <c r="H680" i="1"/>
  <c r="I680" i="1"/>
  <c r="J680" i="1"/>
  <c r="C681" i="1"/>
  <c r="D681" i="1"/>
  <c r="E681" i="1"/>
  <c r="F681" i="1"/>
  <c r="G681" i="1"/>
  <c r="H681" i="1"/>
  <c r="I681" i="1"/>
  <c r="J681" i="1"/>
  <c r="C682" i="1"/>
  <c r="D682" i="1"/>
  <c r="E682" i="1"/>
  <c r="F682" i="1"/>
  <c r="G682" i="1"/>
  <c r="H682" i="1"/>
  <c r="I682" i="1"/>
  <c r="J682" i="1"/>
  <c r="C683" i="1"/>
  <c r="D683" i="1"/>
  <c r="E683" i="1"/>
  <c r="F683" i="1"/>
  <c r="G683" i="1"/>
  <c r="H683" i="1"/>
  <c r="I683" i="1"/>
  <c r="J683" i="1"/>
  <c r="C684" i="1"/>
  <c r="D684" i="1"/>
  <c r="E684" i="1"/>
  <c r="F684" i="1"/>
  <c r="G684" i="1"/>
  <c r="H684" i="1"/>
  <c r="I684" i="1"/>
  <c r="J684" i="1"/>
  <c r="C685" i="1"/>
  <c r="D685" i="1"/>
  <c r="E685" i="1"/>
  <c r="F685" i="1"/>
  <c r="G685" i="1"/>
  <c r="H685" i="1"/>
  <c r="I685" i="1"/>
  <c r="J685" i="1"/>
  <c r="C686" i="1"/>
  <c r="D686" i="1"/>
  <c r="E686" i="1"/>
  <c r="F686" i="1"/>
  <c r="G686" i="1"/>
  <c r="H686" i="1"/>
  <c r="I686" i="1"/>
  <c r="J686" i="1"/>
  <c r="C687" i="1"/>
  <c r="D687" i="1"/>
  <c r="E687" i="1"/>
  <c r="F687" i="1"/>
  <c r="G687" i="1"/>
  <c r="H687" i="1"/>
  <c r="I687" i="1"/>
  <c r="J687" i="1"/>
  <c r="C688" i="1"/>
  <c r="D688" i="1"/>
  <c r="E688" i="1"/>
  <c r="F688" i="1"/>
  <c r="G688" i="1"/>
  <c r="H688" i="1"/>
  <c r="I688" i="1"/>
  <c r="J688" i="1"/>
  <c r="C689" i="1"/>
  <c r="D689" i="1"/>
  <c r="E689" i="1"/>
  <c r="F689" i="1"/>
  <c r="G689" i="1"/>
  <c r="H689" i="1"/>
  <c r="I689" i="1"/>
  <c r="J689" i="1"/>
  <c r="C690" i="1"/>
  <c r="D690" i="1"/>
  <c r="E690" i="1"/>
  <c r="F690" i="1"/>
  <c r="G690" i="1"/>
  <c r="H690" i="1"/>
  <c r="I690" i="1"/>
  <c r="J690" i="1"/>
  <c r="C691" i="1"/>
  <c r="D691" i="1"/>
  <c r="E691" i="1"/>
  <c r="F691" i="1"/>
  <c r="G691" i="1"/>
  <c r="H691" i="1"/>
  <c r="I691" i="1"/>
  <c r="J691" i="1"/>
  <c r="C692" i="1"/>
  <c r="D692" i="1"/>
  <c r="E692" i="1"/>
  <c r="F692" i="1"/>
  <c r="G692" i="1"/>
  <c r="H692" i="1"/>
  <c r="I692" i="1"/>
  <c r="J692" i="1"/>
  <c r="C693" i="1"/>
  <c r="D693" i="1"/>
  <c r="E693" i="1"/>
  <c r="F693" i="1"/>
  <c r="G693" i="1"/>
  <c r="H693" i="1"/>
  <c r="I693" i="1"/>
  <c r="J693" i="1"/>
  <c r="C694" i="1"/>
  <c r="D694" i="1"/>
  <c r="E694" i="1"/>
  <c r="F694" i="1"/>
  <c r="G694" i="1"/>
  <c r="H694" i="1"/>
  <c r="I694" i="1"/>
  <c r="J694" i="1"/>
  <c r="C695" i="1"/>
  <c r="D695" i="1"/>
  <c r="E695" i="1"/>
  <c r="F695" i="1"/>
  <c r="G695" i="1"/>
  <c r="H695" i="1"/>
  <c r="I695" i="1"/>
  <c r="J695" i="1"/>
  <c r="C696" i="1"/>
  <c r="D696" i="1"/>
  <c r="E696" i="1"/>
  <c r="F696" i="1"/>
  <c r="G696" i="1"/>
  <c r="H696" i="1"/>
  <c r="I696" i="1"/>
  <c r="J696" i="1"/>
  <c r="C697" i="1"/>
  <c r="D697" i="1"/>
  <c r="E697" i="1"/>
  <c r="F697" i="1"/>
  <c r="G697" i="1"/>
  <c r="H697" i="1"/>
  <c r="I697" i="1"/>
  <c r="J697" i="1"/>
  <c r="C698" i="1"/>
  <c r="D698" i="1"/>
  <c r="E698" i="1"/>
  <c r="F698" i="1"/>
  <c r="G698" i="1"/>
  <c r="H698" i="1"/>
  <c r="I698" i="1"/>
  <c r="J698" i="1"/>
  <c r="C699" i="1"/>
  <c r="D699" i="1"/>
  <c r="E699" i="1"/>
  <c r="F699" i="1"/>
  <c r="G699" i="1"/>
  <c r="H699" i="1"/>
  <c r="I699" i="1"/>
  <c r="J699" i="1"/>
  <c r="C700" i="1"/>
  <c r="D700" i="1"/>
  <c r="E700" i="1"/>
  <c r="F700" i="1"/>
  <c r="G700" i="1"/>
  <c r="H700" i="1"/>
  <c r="I700" i="1"/>
  <c r="J700" i="1"/>
  <c r="C701" i="1"/>
  <c r="D701" i="1"/>
  <c r="E701" i="1"/>
  <c r="F701" i="1"/>
  <c r="G701" i="1"/>
  <c r="H701" i="1"/>
  <c r="I701" i="1"/>
  <c r="J701" i="1"/>
  <c r="C702" i="1"/>
  <c r="D702" i="1"/>
  <c r="E702" i="1"/>
  <c r="F702" i="1"/>
  <c r="G702" i="1"/>
  <c r="H702" i="1"/>
  <c r="I702" i="1"/>
  <c r="J702" i="1"/>
  <c r="C703" i="1"/>
  <c r="D703" i="1"/>
  <c r="E703" i="1"/>
  <c r="F703" i="1"/>
  <c r="G703" i="1"/>
  <c r="H703" i="1"/>
  <c r="I703" i="1"/>
  <c r="J703" i="1"/>
  <c r="C704" i="1"/>
  <c r="D704" i="1"/>
  <c r="E704" i="1"/>
  <c r="F704" i="1"/>
  <c r="G704" i="1"/>
  <c r="H704" i="1"/>
  <c r="I704" i="1"/>
  <c r="J704" i="1"/>
  <c r="C705" i="1"/>
  <c r="D705" i="1"/>
  <c r="E705" i="1"/>
  <c r="F705" i="1"/>
  <c r="G705" i="1"/>
  <c r="H705" i="1"/>
  <c r="I705" i="1"/>
  <c r="J705" i="1"/>
  <c r="C706" i="1"/>
  <c r="D706" i="1"/>
  <c r="E706" i="1"/>
  <c r="F706" i="1"/>
  <c r="G706" i="1"/>
  <c r="H706" i="1"/>
  <c r="I706" i="1"/>
  <c r="J706" i="1"/>
  <c r="C707" i="1"/>
  <c r="D707" i="1"/>
  <c r="E707" i="1"/>
  <c r="F707" i="1"/>
  <c r="G707" i="1"/>
  <c r="H707" i="1"/>
  <c r="I707" i="1"/>
  <c r="J707" i="1"/>
  <c r="C708" i="1"/>
  <c r="D708" i="1"/>
  <c r="E708" i="1"/>
  <c r="F708" i="1"/>
  <c r="G708" i="1"/>
  <c r="H708" i="1"/>
  <c r="I708" i="1"/>
  <c r="J708" i="1"/>
  <c r="C709" i="1"/>
  <c r="D709" i="1"/>
  <c r="E709" i="1"/>
  <c r="F709" i="1"/>
  <c r="G709" i="1"/>
  <c r="H709" i="1"/>
  <c r="I709" i="1"/>
  <c r="J709" i="1"/>
  <c r="C710" i="1"/>
  <c r="D710" i="1"/>
  <c r="E710" i="1"/>
  <c r="F710" i="1"/>
  <c r="G710" i="1"/>
  <c r="H710" i="1"/>
  <c r="I710" i="1"/>
  <c r="J710" i="1"/>
  <c r="C711" i="1"/>
  <c r="D711" i="1"/>
  <c r="E711" i="1"/>
  <c r="F711" i="1"/>
  <c r="G711" i="1"/>
  <c r="H711" i="1"/>
  <c r="I711" i="1"/>
  <c r="J711" i="1"/>
  <c r="C712" i="1"/>
  <c r="D712" i="1"/>
  <c r="E712" i="1"/>
  <c r="F712" i="1"/>
  <c r="G712" i="1"/>
  <c r="H712" i="1"/>
  <c r="I712" i="1"/>
  <c r="J712" i="1"/>
  <c r="C713" i="1"/>
  <c r="D713" i="1"/>
  <c r="E713" i="1"/>
  <c r="F713" i="1"/>
  <c r="G713" i="1"/>
  <c r="H713" i="1"/>
  <c r="I713" i="1"/>
  <c r="J713" i="1"/>
  <c r="C714" i="1"/>
  <c r="D714" i="1"/>
  <c r="E714" i="1"/>
  <c r="F714" i="1"/>
  <c r="G714" i="1"/>
  <c r="H714" i="1"/>
  <c r="I714" i="1"/>
  <c r="J714" i="1"/>
  <c r="C715" i="1"/>
  <c r="D715" i="1"/>
  <c r="E715" i="1"/>
  <c r="F715" i="1"/>
  <c r="G715" i="1"/>
  <c r="H715" i="1"/>
  <c r="I715" i="1"/>
  <c r="J715" i="1"/>
  <c r="C716" i="1"/>
  <c r="D716" i="1"/>
  <c r="E716" i="1"/>
  <c r="F716" i="1"/>
  <c r="G716" i="1"/>
  <c r="H716" i="1"/>
  <c r="I716" i="1"/>
  <c r="J716" i="1"/>
  <c r="C717" i="1"/>
  <c r="D717" i="1"/>
  <c r="E717" i="1"/>
  <c r="F717" i="1"/>
  <c r="G717" i="1"/>
  <c r="H717" i="1"/>
  <c r="I717" i="1"/>
  <c r="J717" i="1"/>
  <c r="C718" i="1"/>
  <c r="D718" i="1"/>
  <c r="E718" i="1"/>
  <c r="F718" i="1"/>
  <c r="G718" i="1"/>
  <c r="H718" i="1"/>
  <c r="I718" i="1"/>
  <c r="J718" i="1"/>
  <c r="C719" i="1"/>
  <c r="D719" i="1"/>
  <c r="E719" i="1"/>
  <c r="F719" i="1"/>
  <c r="G719" i="1"/>
  <c r="H719" i="1"/>
  <c r="I719" i="1"/>
  <c r="J719" i="1"/>
  <c r="C720" i="1"/>
  <c r="D720" i="1"/>
  <c r="E720" i="1"/>
  <c r="F720" i="1"/>
  <c r="G720" i="1"/>
  <c r="H720" i="1"/>
  <c r="I720" i="1"/>
  <c r="J720" i="1"/>
  <c r="C721" i="1"/>
  <c r="D721" i="1"/>
  <c r="E721" i="1"/>
  <c r="F721" i="1"/>
  <c r="G721" i="1"/>
  <c r="H721" i="1"/>
  <c r="I721" i="1"/>
  <c r="J721" i="1"/>
  <c r="C722" i="1"/>
  <c r="D722" i="1"/>
  <c r="E722" i="1"/>
  <c r="F722" i="1"/>
  <c r="G722" i="1"/>
  <c r="H722" i="1"/>
  <c r="I722" i="1"/>
  <c r="J722" i="1"/>
  <c r="C723" i="1"/>
  <c r="D723" i="1"/>
  <c r="E723" i="1"/>
  <c r="F723" i="1"/>
  <c r="G723" i="1"/>
  <c r="H723" i="1"/>
  <c r="I723" i="1"/>
  <c r="J723" i="1"/>
  <c r="C724" i="1"/>
  <c r="D724" i="1"/>
  <c r="E724" i="1"/>
  <c r="F724" i="1"/>
  <c r="G724" i="1"/>
  <c r="H724" i="1"/>
  <c r="I724" i="1"/>
  <c r="J724" i="1"/>
  <c r="C725" i="1"/>
  <c r="D725" i="1"/>
  <c r="E725" i="1"/>
  <c r="F725" i="1"/>
  <c r="G725" i="1"/>
  <c r="H725" i="1"/>
  <c r="I725" i="1"/>
  <c r="J725" i="1"/>
  <c r="C726" i="1"/>
  <c r="D726" i="1"/>
  <c r="E726" i="1"/>
  <c r="F726" i="1"/>
  <c r="G726" i="1"/>
  <c r="H726" i="1"/>
  <c r="I726" i="1"/>
  <c r="J726" i="1"/>
  <c r="C727" i="1"/>
  <c r="D727" i="1"/>
  <c r="E727" i="1"/>
  <c r="F727" i="1"/>
  <c r="G727" i="1"/>
  <c r="H727" i="1"/>
  <c r="I727" i="1"/>
  <c r="J727" i="1"/>
  <c r="C728" i="1"/>
  <c r="D728" i="1"/>
  <c r="E728" i="1"/>
  <c r="F728" i="1"/>
  <c r="G728" i="1"/>
  <c r="H728" i="1"/>
  <c r="I728" i="1"/>
  <c r="J728" i="1"/>
  <c r="C729" i="1"/>
  <c r="D729" i="1"/>
  <c r="E729" i="1"/>
  <c r="F729" i="1"/>
  <c r="G729" i="1"/>
  <c r="H729" i="1"/>
  <c r="I729" i="1"/>
  <c r="J729" i="1"/>
  <c r="C730" i="1"/>
  <c r="D730" i="1"/>
  <c r="E730" i="1"/>
  <c r="F730" i="1"/>
  <c r="G730" i="1"/>
  <c r="H730" i="1"/>
  <c r="I730" i="1"/>
  <c r="J730" i="1"/>
  <c r="C731" i="1"/>
  <c r="D731" i="1"/>
  <c r="E731" i="1"/>
  <c r="F731" i="1"/>
  <c r="G731" i="1"/>
  <c r="H731" i="1"/>
  <c r="I731" i="1"/>
  <c r="J731" i="1"/>
  <c r="C732" i="1"/>
  <c r="D732" i="1"/>
  <c r="E732" i="1"/>
  <c r="F732" i="1"/>
  <c r="G732" i="1"/>
  <c r="H732" i="1"/>
  <c r="I732" i="1"/>
  <c r="J732" i="1"/>
  <c r="C733" i="1"/>
  <c r="D733" i="1"/>
  <c r="E733" i="1"/>
  <c r="F733" i="1"/>
  <c r="G733" i="1"/>
  <c r="H733" i="1"/>
  <c r="I733" i="1"/>
  <c r="J733" i="1"/>
  <c r="C734" i="1"/>
  <c r="D734" i="1"/>
  <c r="E734" i="1"/>
  <c r="F734" i="1"/>
  <c r="G734" i="1"/>
  <c r="H734" i="1"/>
  <c r="I734" i="1"/>
  <c r="J734" i="1"/>
  <c r="C735" i="1"/>
  <c r="D735" i="1"/>
  <c r="E735" i="1"/>
  <c r="F735" i="1"/>
  <c r="G735" i="1"/>
  <c r="H735" i="1"/>
  <c r="I735" i="1"/>
  <c r="J735" i="1"/>
  <c r="C736" i="1"/>
  <c r="D736" i="1"/>
  <c r="E736" i="1"/>
  <c r="F736" i="1"/>
  <c r="G736" i="1"/>
  <c r="H736" i="1"/>
  <c r="I736" i="1"/>
  <c r="J736" i="1"/>
  <c r="C737" i="1"/>
  <c r="D737" i="1"/>
  <c r="E737" i="1"/>
  <c r="F737" i="1"/>
  <c r="G737" i="1"/>
  <c r="H737" i="1"/>
  <c r="I737" i="1"/>
  <c r="J737" i="1"/>
  <c r="C738" i="1"/>
  <c r="D738" i="1"/>
  <c r="E738" i="1"/>
  <c r="F738" i="1"/>
  <c r="G738" i="1"/>
  <c r="H738" i="1"/>
  <c r="I738" i="1"/>
  <c r="J738" i="1"/>
  <c r="C739" i="1"/>
  <c r="D739" i="1"/>
  <c r="E739" i="1"/>
  <c r="F739" i="1"/>
  <c r="G739" i="1"/>
  <c r="H739" i="1"/>
  <c r="I739" i="1"/>
  <c r="J739" i="1"/>
  <c r="C740" i="1"/>
  <c r="D740" i="1"/>
  <c r="E740" i="1"/>
  <c r="F740" i="1"/>
  <c r="G740" i="1"/>
  <c r="H740" i="1"/>
  <c r="I740" i="1"/>
  <c r="J740" i="1"/>
  <c r="C741" i="1"/>
  <c r="D741" i="1"/>
  <c r="E741" i="1"/>
  <c r="F741" i="1"/>
  <c r="G741" i="1"/>
  <c r="H741" i="1"/>
  <c r="I741" i="1"/>
  <c r="J741" i="1"/>
  <c r="C742" i="1"/>
  <c r="D742" i="1"/>
  <c r="E742" i="1"/>
  <c r="F742" i="1"/>
  <c r="G742" i="1"/>
  <c r="H742" i="1"/>
  <c r="I742" i="1"/>
  <c r="J742" i="1"/>
  <c r="C743" i="1"/>
  <c r="D743" i="1"/>
  <c r="E743" i="1"/>
  <c r="F743" i="1"/>
  <c r="G743" i="1"/>
  <c r="H743" i="1"/>
  <c r="I743" i="1"/>
  <c r="J743" i="1"/>
  <c r="C744" i="1"/>
  <c r="D744" i="1"/>
  <c r="E744" i="1"/>
  <c r="F744" i="1"/>
  <c r="G744" i="1"/>
  <c r="H744" i="1"/>
  <c r="I744" i="1"/>
  <c r="J744" i="1"/>
  <c r="C745" i="1"/>
  <c r="D745" i="1"/>
  <c r="E745" i="1"/>
  <c r="F745" i="1"/>
  <c r="G745" i="1"/>
  <c r="H745" i="1"/>
  <c r="I745" i="1"/>
  <c r="J745" i="1"/>
  <c r="C746" i="1"/>
  <c r="D746" i="1"/>
  <c r="E746" i="1"/>
  <c r="F746" i="1"/>
  <c r="G746" i="1"/>
  <c r="H746" i="1"/>
  <c r="I746" i="1"/>
  <c r="J746" i="1"/>
  <c r="C747" i="1"/>
  <c r="D747" i="1"/>
  <c r="E747" i="1"/>
  <c r="F747" i="1"/>
  <c r="G747" i="1"/>
  <c r="H747" i="1"/>
  <c r="I747" i="1"/>
  <c r="J747" i="1"/>
  <c r="C748" i="1"/>
  <c r="D748" i="1"/>
  <c r="E748" i="1"/>
  <c r="F748" i="1"/>
  <c r="G748" i="1"/>
  <c r="H748" i="1"/>
  <c r="I748" i="1"/>
  <c r="J748" i="1"/>
  <c r="C749" i="1"/>
  <c r="D749" i="1"/>
  <c r="E749" i="1"/>
  <c r="F749" i="1"/>
  <c r="G749" i="1"/>
  <c r="H749" i="1"/>
  <c r="I749" i="1"/>
  <c r="J749" i="1"/>
  <c r="C750" i="1"/>
  <c r="D750" i="1"/>
  <c r="E750" i="1"/>
  <c r="F750" i="1"/>
  <c r="G750" i="1"/>
  <c r="H750" i="1"/>
  <c r="I750" i="1"/>
  <c r="J750" i="1"/>
  <c r="C751" i="1"/>
  <c r="D751" i="1"/>
  <c r="E751" i="1"/>
  <c r="F751" i="1"/>
  <c r="G751" i="1"/>
  <c r="H751" i="1"/>
  <c r="I751" i="1"/>
  <c r="J751" i="1"/>
  <c r="C752" i="1"/>
  <c r="D752" i="1"/>
  <c r="E752" i="1"/>
  <c r="F752" i="1"/>
  <c r="G752" i="1"/>
  <c r="H752" i="1"/>
  <c r="I752" i="1"/>
  <c r="J752" i="1"/>
  <c r="C753" i="1"/>
  <c r="D753" i="1"/>
  <c r="E753" i="1"/>
  <c r="F753" i="1"/>
  <c r="G753" i="1"/>
  <c r="H753" i="1"/>
  <c r="I753" i="1"/>
  <c r="J753" i="1"/>
  <c r="C754" i="1"/>
  <c r="D754" i="1"/>
  <c r="E754" i="1"/>
  <c r="F754" i="1"/>
  <c r="G754" i="1"/>
  <c r="H754" i="1"/>
  <c r="I754" i="1"/>
  <c r="J754" i="1"/>
  <c r="C755" i="1"/>
  <c r="D755" i="1"/>
  <c r="E755" i="1"/>
  <c r="F755" i="1"/>
  <c r="G755" i="1"/>
  <c r="H755" i="1"/>
  <c r="I755" i="1"/>
  <c r="J755" i="1"/>
  <c r="C756" i="1"/>
  <c r="D756" i="1"/>
  <c r="E756" i="1"/>
  <c r="F756" i="1"/>
  <c r="G756" i="1"/>
  <c r="H756" i="1"/>
  <c r="I756" i="1"/>
  <c r="J756" i="1"/>
  <c r="C757" i="1"/>
  <c r="D757" i="1"/>
  <c r="E757" i="1"/>
  <c r="F757" i="1"/>
  <c r="G757" i="1"/>
  <c r="H757" i="1"/>
  <c r="I757" i="1"/>
  <c r="J757" i="1"/>
  <c r="C758" i="1"/>
  <c r="D758" i="1"/>
  <c r="E758" i="1"/>
  <c r="F758" i="1"/>
  <c r="G758" i="1"/>
  <c r="H758" i="1"/>
  <c r="I758" i="1"/>
  <c r="J758" i="1"/>
  <c r="C759" i="1"/>
  <c r="D759" i="1"/>
  <c r="E759" i="1"/>
  <c r="F759" i="1"/>
  <c r="G759" i="1"/>
  <c r="H759" i="1"/>
  <c r="I759" i="1"/>
  <c r="J759" i="1"/>
  <c r="C760" i="1"/>
  <c r="D760" i="1"/>
  <c r="E760" i="1"/>
  <c r="F760" i="1"/>
  <c r="G760" i="1"/>
  <c r="H760" i="1"/>
  <c r="I760" i="1"/>
  <c r="J760" i="1"/>
  <c r="C761" i="1"/>
  <c r="D761" i="1"/>
  <c r="E761" i="1"/>
  <c r="F761" i="1"/>
  <c r="G761" i="1"/>
  <c r="H761" i="1"/>
  <c r="I761" i="1"/>
  <c r="J761" i="1"/>
  <c r="C762" i="1"/>
  <c r="D762" i="1"/>
  <c r="E762" i="1"/>
  <c r="F762" i="1"/>
  <c r="G762" i="1"/>
  <c r="H762" i="1"/>
  <c r="I762" i="1"/>
  <c r="J762" i="1"/>
  <c r="C763" i="1"/>
  <c r="D763" i="1"/>
  <c r="E763" i="1"/>
  <c r="F763" i="1"/>
  <c r="G763" i="1"/>
  <c r="H763" i="1"/>
  <c r="I763" i="1"/>
  <c r="J763" i="1"/>
  <c r="C764" i="1"/>
  <c r="D764" i="1"/>
  <c r="E764" i="1"/>
  <c r="F764" i="1"/>
  <c r="G764" i="1"/>
  <c r="H764" i="1"/>
  <c r="I764" i="1"/>
  <c r="J764" i="1"/>
  <c r="C765" i="1"/>
  <c r="D765" i="1"/>
  <c r="E765" i="1"/>
  <c r="F765" i="1"/>
  <c r="G765" i="1"/>
  <c r="H765" i="1"/>
  <c r="I765" i="1"/>
  <c r="J765" i="1"/>
  <c r="C766" i="1"/>
  <c r="D766" i="1"/>
  <c r="E766" i="1"/>
  <c r="F766" i="1"/>
  <c r="G766" i="1"/>
  <c r="H766" i="1"/>
  <c r="I766" i="1"/>
  <c r="J766" i="1"/>
  <c r="C767" i="1"/>
  <c r="D767" i="1"/>
  <c r="E767" i="1"/>
  <c r="F767" i="1"/>
  <c r="G767" i="1"/>
  <c r="H767" i="1"/>
  <c r="I767" i="1"/>
  <c r="J767" i="1"/>
  <c r="C768" i="1"/>
  <c r="D768" i="1"/>
  <c r="E768" i="1"/>
  <c r="F768" i="1"/>
  <c r="G768" i="1"/>
  <c r="H768" i="1"/>
  <c r="I768" i="1"/>
  <c r="J768" i="1"/>
  <c r="C769" i="1"/>
  <c r="D769" i="1"/>
  <c r="E769" i="1"/>
  <c r="F769" i="1"/>
  <c r="G769" i="1"/>
  <c r="H769" i="1"/>
  <c r="I769" i="1"/>
  <c r="J769" i="1"/>
  <c r="C770" i="1"/>
  <c r="D770" i="1"/>
  <c r="E770" i="1"/>
  <c r="F770" i="1"/>
  <c r="G770" i="1"/>
  <c r="H770" i="1"/>
  <c r="I770" i="1"/>
  <c r="J770" i="1"/>
  <c r="C771" i="1"/>
  <c r="D771" i="1"/>
  <c r="E771" i="1"/>
  <c r="F771" i="1"/>
  <c r="G771" i="1"/>
  <c r="H771" i="1"/>
  <c r="I771" i="1"/>
  <c r="J771" i="1"/>
  <c r="C772" i="1"/>
  <c r="D772" i="1"/>
  <c r="E772" i="1"/>
  <c r="F772" i="1"/>
  <c r="G772" i="1"/>
  <c r="H772" i="1"/>
  <c r="I772" i="1"/>
  <c r="J772" i="1"/>
  <c r="C773" i="1"/>
  <c r="D773" i="1"/>
  <c r="E773" i="1"/>
  <c r="F773" i="1"/>
  <c r="G773" i="1"/>
  <c r="H773" i="1"/>
  <c r="I773" i="1"/>
  <c r="J773" i="1"/>
  <c r="C774" i="1"/>
  <c r="D774" i="1"/>
  <c r="E774" i="1"/>
  <c r="F774" i="1"/>
  <c r="G774" i="1"/>
  <c r="H774" i="1"/>
  <c r="I774" i="1"/>
  <c r="J774" i="1"/>
  <c r="C775" i="1"/>
  <c r="D775" i="1"/>
  <c r="E775" i="1"/>
  <c r="F775" i="1"/>
  <c r="G775" i="1"/>
  <c r="H775" i="1"/>
  <c r="I775" i="1"/>
  <c r="J775" i="1"/>
  <c r="C776" i="1"/>
  <c r="D776" i="1"/>
  <c r="E776" i="1"/>
  <c r="F776" i="1"/>
  <c r="G776" i="1"/>
  <c r="H776" i="1"/>
  <c r="I776" i="1"/>
  <c r="J776" i="1"/>
  <c r="C777" i="1"/>
  <c r="D777" i="1"/>
  <c r="E777" i="1"/>
  <c r="F777" i="1"/>
  <c r="G777" i="1"/>
  <c r="H777" i="1"/>
  <c r="I777" i="1"/>
  <c r="J777" i="1"/>
  <c r="C778" i="1"/>
  <c r="D778" i="1"/>
  <c r="E778" i="1"/>
  <c r="F778" i="1"/>
  <c r="G778" i="1"/>
  <c r="H778" i="1"/>
  <c r="I778" i="1"/>
  <c r="J778" i="1"/>
  <c r="C779" i="1"/>
  <c r="D779" i="1"/>
  <c r="E779" i="1"/>
  <c r="F779" i="1"/>
  <c r="G779" i="1"/>
  <c r="H779" i="1"/>
  <c r="I779" i="1"/>
  <c r="J779" i="1"/>
  <c r="C780" i="1"/>
  <c r="D780" i="1"/>
  <c r="E780" i="1"/>
  <c r="F780" i="1"/>
  <c r="G780" i="1"/>
  <c r="H780" i="1"/>
  <c r="I780" i="1"/>
  <c r="J780" i="1"/>
  <c r="C781" i="1"/>
  <c r="D781" i="1"/>
  <c r="E781" i="1"/>
  <c r="F781" i="1"/>
  <c r="G781" i="1"/>
  <c r="H781" i="1"/>
  <c r="I781" i="1"/>
  <c r="J781" i="1"/>
  <c r="C782" i="1"/>
  <c r="D782" i="1"/>
  <c r="E782" i="1"/>
  <c r="F782" i="1"/>
  <c r="G782" i="1"/>
  <c r="H782" i="1"/>
  <c r="I782" i="1"/>
  <c r="J782" i="1"/>
  <c r="C783" i="1"/>
  <c r="D783" i="1"/>
  <c r="E783" i="1"/>
  <c r="F783" i="1"/>
  <c r="G783" i="1"/>
  <c r="H783" i="1"/>
  <c r="I783" i="1"/>
  <c r="J783" i="1"/>
  <c r="C784" i="1"/>
  <c r="D784" i="1"/>
  <c r="E784" i="1"/>
  <c r="F784" i="1"/>
  <c r="G784" i="1"/>
  <c r="H784" i="1"/>
  <c r="I784" i="1"/>
  <c r="J784" i="1"/>
  <c r="C785" i="1"/>
  <c r="D785" i="1"/>
  <c r="E785" i="1"/>
  <c r="F785" i="1"/>
  <c r="G785" i="1"/>
  <c r="H785" i="1"/>
  <c r="I785" i="1"/>
  <c r="J785" i="1"/>
  <c r="C786" i="1"/>
  <c r="D786" i="1"/>
  <c r="E786" i="1"/>
  <c r="F786" i="1"/>
  <c r="G786" i="1"/>
  <c r="H786" i="1"/>
  <c r="I786" i="1"/>
  <c r="J786" i="1"/>
  <c r="C787" i="1"/>
  <c r="D787" i="1"/>
  <c r="E787" i="1"/>
  <c r="F787" i="1"/>
  <c r="G787" i="1"/>
  <c r="H787" i="1"/>
  <c r="I787" i="1"/>
  <c r="J787" i="1"/>
  <c r="C788" i="1"/>
  <c r="D788" i="1"/>
  <c r="E788" i="1"/>
  <c r="F788" i="1"/>
  <c r="G788" i="1"/>
  <c r="H788" i="1"/>
  <c r="I788" i="1"/>
  <c r="J788" i="1"/>
  <c r="C789" i="1"/>
  <c r="D789" i="1"/>
  <c r="E789" i="1"/>
  <c r="F789" i="1"/>
  <c r="G789" i="1"/>
  <c r="H789" i="1"/>
  <c r="I789" i="1"/>
  <c r="J789" i="1"/>
  <c r="C790" i="1"/>
  <c r="D790" i="1"/>
  <c r="E790" i="1"/>
  <c r="F790" i="1"/>
  <c r="G790" i="1"/>
  <c r="H790" i="1"/>
  <c r="I790" i="1"/>
  <c r="J790" i="1"/>
  <c r="C791" i="1"/>
  <c r="D791" i="1"/>
  <c r="E791" i="1"/>
  <c r="F791" i="1"/>
  <c r="G791" i="1"/>
  <c r="H791" i="1"/>
  <c r="I791" i="1"/>
  <c r="J791" i="1"/>
  <c r="C792" i="1"/>
  <c r="D792" i="1"/>
  <c r="E792" i="1"/>
  <c r="F792" i="1"/>
  <c r="G792" i="1"/>
  <c r="H792" i="1"/>
  <c r="I792" i="1"/>
  <c r="J792" i="1"/>
  <c r="C793" i="1"/>
  <c r="D793" i="1"/>
  <c r="E793" i="1"/>
  <c r="F793" i="1"/>
  <c r="G793" i="1"/>
  <c r="H793" i="1"/>
  <c r="I793" i="1"/>
  <c r="J793" i="1"/>
  <c r="C794" i="1"/>
  <c r="D794" i="1"/>
  <c r="E794" i="1"/>
  <c r="F794" i="1"/>
  <c r="G794" i="1"/>
  <c r="H794" i="1"/>
  <c r="I794" i="1"/>
  <c r="J794" i="1"/>
  <c r="C795" i="1"/>
  <c r="D795" i="1"/>
  <c r="E795" i="1"/>
  <c r="F795" i="1"/>
  <c r="G795" i="1"/>
  <c r="H795" i="1"/>
  <c r="I795" i="1"/>
  <c r="J795" i="1"/>
  <c r="C796" i="1"/>
  <c r="D796" i="1"/>
  <c r="E796" i="1"/>
  <c r="F796" i="1"/>
  <c r="G796" i="1"/>
  <c r="H796" i="1"/>
  <c r="I796" i="1"/>
  <c r="J796" i="1"/>
  <c r="C797" i="1"/>
  <c r="D797" i="1"/>
  <c r="E797" i="1"/>
  <c r="F797" i="1"/>
  <c r="G797" i="1"/>
  <c r="H797" i="1"/>
  <c r="I797" i="1"/>
  <c r="J797" i="1"/>
  <c r="C798" i="1"/>
  <c r="D798" i="1"/>
  <c r="E798" i="1"/>
  <c r="F798" i="1"/>
  <c r="G798" i="1"/>
  <c r="H798" i="1"/>
  <c r="I798" i="1"/>
  <c r="J798" i="1"/>
  <c r="C799" i="1"/>
  <c r="D799" i="1"/>
  <c r="E799" i="1"/>
  <c r="F799" i="1"/>
  <c r="G799" i="1"/>
  <c r="H799" i="1"/>
  <c r="I799" i="1"/>
  <c r="J799" i="1"/>
  <c r="C800" i="1"/>
  <c r="D800" i="1"/>
  <c r="E800" i="1"/>
  <c r="F800" i="1"/>
  <c r="G800" i="1"/>
  <c r="H800" i="1"/>
  <c r="I800" i="1"/>
  <c r="J800" i="1"/>
  <c r="C801" i="1"/>
  <c r="D801" i="1"/>
  <c r="E801" i="1"/>
  <c r="F801" i="1"/>
  <c r="G801" i="1"/>
  <c r="H801" i="1"/>
  <c r="I801" i="1"/>
  <c r="J801" i="1"/>
  <c r="C802" i="1"/>
  <c r="D802" i="1"/>
  <c r="E802" i="1"/>
  <c r="F802" i="1"/>
  <c r="G802" i="1"/>
  <c r="H802" i="1"/>
  <c r="I802" i="1"/>
  <c r="J802" i="1"/>
  <c r="C803" i="1"/>
  <c r="D803" i="1"/>
  <c r="E803" i="1"/>
  <c r="F803" i="1"/>
  <c r="G803" i="1"/>
  <c r="H803" i="1"/>
  <c r="I803" i="1"/>
  <c r="J803" i="1"/>
  <c r="C804" i="1"/>
  <c r="D804" i="1"/>
  <c r="E804" i="1"/>
  <c r="F804" i="1"/>
  <c r="G804" i="1"/>
  <c r="H804" i="1"/>
  <c r="I804" i="1"/>
  <c r="J804" i="1"/>
  <c r="C805" i="1"/>
  <c r="D805" i="1"/>
  <c r="E805" i="1"/>
  <c r="F805" i="1"/>
  <c r="G805" i="1"/>
  <c r="H805" i="1"/>
  <c r="I805" i="1"/>
  <c r="J805" i="1"/>
  <c r="C806" i="1"/>
  <c r="D806" i="1"/>
  <c r="E806" i="1"/>
  <c r="F806" i="1"/>
  <c r="G806" i="1"/>
  <c r="H806" i="1"/>
  <c r="I806" i="1"/>
  <c r="J806" i="1"/>
  <c r="C807" i="1"/>
  <c r="D807" i="1"/>
  <c r="E807" i="1"/>
  <c r="F807" i="1"/>
  <c r="G807" i="1"/>
  <c r="H807" i="1"/>
  <c r="I807" i="1"/>
  <c r="J807" i="1"/>
  <c r="C808" i="1"/>
  <c r="D808" i="1"/>
  <c r="E808" i="1"/>
  <c r="F808" i="1"/>
  <c r="G808" i="1"/>
  <c r="H808" i="1"/>
  <c r="I808" i="1"/>
  <c r="J808" i="1"/>
  <c r="C809" i="1"/>
  <c r="D809" i="1"/>
  <c r="E809" i="1"/>
  <c r="F809" i="1"/>
  <c r="G809" i="1"/>
  <c r="H809" i="1"/>
  <c r="I809" i="1"/>
  <c r="J809" i="1"/>
  <c r="C810" i="1"/>
  <c r="D810" i="1"/>
  <c r="E810" i="1"/>
  <c r="F810" i="1"/>
  <c r="G810" i="1"/>
  <c r="H810" i="1"/>
  <c r="I810" i="1"/>
  <c r="J810" i="1"/>
  <c r="C811" i="1"/>
  <c r="D811" i="1"/>
  <c r="E811" i="1"/>
  <c r="F811" i="1"/>
  <c r="G811" i="1"/>
  <c r="H811" i="1"/>
  <c r="I811" i="1"/>
  <c r="J811" i="1"/>
  <c r="C812" i="1"/>
  <c r="D812" i="1"/>
  <c r="E812" i="1"/>
  <c r="F812" i="1"/>
  <c r="G812" i="1"/>
  <c r="H812" i="1"/>
  <c r="I812" i="1"/>
  <c r="J812" i="1"/>
  <c r="C813" i="1"/>
  <c r="D813" i="1"/>
  <c r="E813" i="1"/>
  <c r="F813" i="1"/>
  <c r="G813" i="1"/>
  <c r="H813" i="1"/>
  <c r="I813" i="1"/>
  <c r="J813" i="1"/>
  <c r="C814" i="1"/>
  <c r="D814" i="1"/>
  <c r="E814" i="1"/>
  <c r="F814" i="1"/>
  <c r="G814" i="1"/>
  <c r="H814" i="1"/>
  <c r="I814" i="1"/>
  <c r="J814" i="1"/>
  <c r="C815" i="1"/>
  <c r="D815" i="1"/>
  <c r="E815" i="1"/>
  <c r="F815" i="1"/>
  <c r="G815" i="1"/>
  <c r="H815" i="1"/>
  <c r="I815" i="1"/>
  <c r="J815" i="1"/>
  <c r="C816" i="1"/>
  <c r="D816" i="1"/>
  <c r="E816" i="1"/>
  <c r="F816" i="1"/>
  <c r="G816" i="1"/>
  <c r="H816" i="1"/>
  <c r="I816" i="1"/>
  <c r="J816" i="1"/>
  <c r="C817" i="1"/>
  <c r="D817" i="1"/>
  <c r="E817" i="1"/>
  <c r="F817" i="1"/>
  <c r="G817" i="1"/>
  <c r="H817" i="1"/>
  <c r="I817" i="1"/>
  <c r="J817" i="1"/>
  <c r="C818" i="1"/>
  <c r="D818" i="1"/>
  <c r="E818" i="1"/>
  <c r="F818" i="1"/>
  <c r="G818" i="1"/>
  <c r="H818" i="1"/>
  <c r="I818" i="1"/>
  <c r="J818" i="1"/>
  <c r="C819" i="1"/>
  <c r="D819" i="1"/>
  <c r="E819" i="1"/>
  <c r="F819" i="1"/>
  <c r="G819" i="1"/>
  <c r="H819" i="1"/>
  <c r="I819" i="1"/>
  <c r="J819" i="1"/>
  <c r="C820" i="1"/>
  <c r="D820" i="1"/>
  <c r="E820" i="1"/>
  <c r="F820" i="1"/>
  <c r="G820" i="1"/>
  <c r="H820" i="1"/>
  <c r="I820" i="1"/>
  <c r="J820" i="1"/>
  <c r="C821" i="1"/>
  <c r="D821" i="1"/>
  <c r="E821" i="1"/>
  <c r="F821" i="1"/>
  <c r="G821" i="1"/>
  <c r="H821" i="1"/>
  <c r="I821" i="1"/>
  <c r="J821" i="1"/>
  <c r="C822" i="1"/>
  <c r="D822" i="1"/>
  <c r="E822" i="1"/>
  <c r="F822" i="1"/>
  <c r="G822" i="1"/>
  <c r="H822" i="1"/>
  <c r="I822" i="1"/>
  <c r="J822" i="1"/>
  <c r="C823" i="1"/>
  <c r="D823" i="1"/>
  <c r="E823" i="1"/>
  <c r="F823" i="1"/>
  <c r="G823" i="1"/>
  <c r="H823" i="1"/>
  <c r="I823" i="1"/>
  <c r="J823" i="1"/>
  <c r="C824" i="1"/>
  <c r="D824" i="1"/>
  <c r="E824" i="1"/>
  <c r="F824" i="1"/>
  <c r="G824" i="1"/>
  <c r="H824" i="1"/>
  <c r="I824" i="1"/>
  <c r="J824" i="1"/>
  <c r="C825" i="1"/>
  <c r="D825" i="1"/>
  <c r="E825" i="1"/>
  <c r="F825" i="1"/>
  <c r="G825" i="1"/>
  <c r="H825" i="1"/>
  <c r="I825" i="1"/>
  <c r="J825" i="1"/>
  <c r="C826" i="1"/>
  <c r="D826" i="1"/>
  <c r="E826" i="1"/>
  <c r="F826" i="1"/>
  <c r="G826" i="1"/>
  <c r="H826" i="1"/>
  <c r="I826" i="1"/>
  <c r="J826" i="1"/>
  <c r="C827" i="1"/>
  <c r="D827" i="1"/>
  <c r="E827" i="1"/>
  <c r="F827" i="1"/>
  <c r="G827" i="1"/>
  <c r="H827" i="1"/>
  <c r="I827" i="1"/>
  <c r="J827" i="1"/>
  <c r="C828" i="1"/>
  <c r="D828" i="1"/>
  <c r="E828" i="1"/>
  <c r="F828" i="1"/>
  <c r="G828" i="1"/>
  <c r="H828" i="1"/>
  <c r="I828" i="1"/>
  <c r="J828" i="1"/>
  <c r="C829" i="1"/>
  <c r="D829" i="1"/>
  <c r="E829" i="1"/>
  <c r="F829" i="1"/>
  <c r="G829" i="1"/>
  <c r="H829" i="1"/>
  <c r="I829" i="1"/>
  <c r="J829" i="1"/>
  <c r="C830" i="1"/>
  <c r="D830" i="1"/>
  <c r="E830" i="1"/>
  <c r="F830" i="1"/>
  <c r="G830" i="1"/>
  <c r="H830" i="1"/>
  <c r="I830" i="1"/>
  <c r="J830" i="1"/>
  <c r="C831" i="1"/>
  <c r="D831" i="1"/>
  <c r="E831" i="1"/>
  <c r="F831" i="1"/>
  <c r="G831" i="1"/>
  <c r="H831" i="1"/>
  <c r="I831" i="1"/>
  <c r="J831" i="1"/>
  <c r="C832" i="1"/>
  <c r="D832" i="1"/>
  <c r="E832" i="1"/>
  <c r="F832" i="1"/>
  <c r="G832" i="1"/>
  <c r="H832" i="1"/>
  <c r="I832" i="1"/>
  <c r="J832" i="1"/>
  <c r="C833" i="1"/>
  <c r="D833" i="1"/>
  <c r="E833" i="1"/>
  <c r="F833" i="1"/>
  <c r="G833" i="1"/>
  <c r="H833" i="1"/>
  <c r="I833" i="1"/>
  <c r="J833" i="1"/>
  <c r="C834" i="1"/>
  <c r="D834" i="1"/>
  <c r="E834" i="1"/>
  <c r="F834" i="1"/>
  <c r="G834" i="1"/>
  <c r="H834" i="1"/>
  <c r="I834" i="1"/>
  <c r="J834" i="1"/>
  <c r="C835" i="1"/>
  <c r="D835" i="1"/>
  <c r="E835" i="1"/>
  <c r="F835" i="1"/>
  <c r="G835" i="1"/>
  <c r="H835" i="1"/>
  <c r="I835" i="1"/>
  <c r="J835" i="1"/>
  <c r="C836" i="1"/>
  <c r="D836" i="1"/>
  <c r="E836" i="1"/>
  <c r="F836" i="1"/>
  <c r="G836" i="1"/>
  <c r="H836" i="1"/>
  <c r="I836" i="1"/>
  <c r="J836" i="1"/>
  <c r="C837" i="1"/>
  <c r="D837" i="1"/>
  <c r="E837" i="1"/>
  <c r="F837" i="1"/>
  <c r="G837" i="1"/>
  <c r="H837" i="1"/>
  <c r="I837" i="1"/>
  <c r="J837" i="1"/>
  <c r="C838" i="1"/>
  <c r="D838" i="1"/>
  <c r="E838" i="1"/>
  <c r="F838" i="1"/>
  <c r="G838" i="1"/>
  <c r="H838" i="1"/>
  <c r="I838" i="1"/>
  <c r="J838" i="1"/>
  <c r="C839" i="1"/>
  <c r="D839" i="1"/>
  <c r="E839" i="1"/>
  <c r="F839" i="1"/>
  <c r="G839" i="1"/>
  <c r="H839" i="1"/>
  <c r="I839" i="1"/>
  <c r="J839" i="1"/>
  <c r="C840" i="1"/>
  <c r="D840" i="1"/>
  <c r="E840" i="1"/>
  <c r="F840" i="1"/>
  <c r="G840" i="1"/>
  <c r="H840" i="1"/>
  <c r="I840" i="1"/>
  <c r="J840" i="1"/>
  <c r="C841" i="1"/>
  <c r="D841" i="1"/>
  <c r="E841" i="1"/>
  <c r="F841" i="1"/>
  <c r="G841" i="1"/>
  <c r="H841" i="1"/>
  <c r="I841" i="1"/>
  <c r="J841" i="1"/>
  <c r="C842" i="1"/>
  <c r="D842" i="1"/>
  <c r="E842" i="1"/>
  <c r="F842" i="1"/>
  <c r="G842" i="1"/>
  <c r="H842" i="1"/>
  <c r="I842" i="1"/>
  <c r="J842" i="1"/>
  <c r="C843" i="1"/>
  <c r="D843" i="1"/>
  <c r="E843" i="1"/>
  <c r="F843" i="1"/>
  <c r="G843" i="1"/>
  <c r="H843" i="1"/>
  <c r="I843" i="1"/>
  <c r="J843" i="1"/>
  <c r="C844" i="1"/>
  <c r="D844" i="1"/>
  <c r="E844" i="1"/>
  <c r="F844" i="1"/>
  <c r="G844" i="1"/>
  <c r="H844" i="1"/>
  <c r="I844" i="1"/>
  <c r="J844" i="1"/>
  <c r="C845" i="1"/>
  <c r="D845" i="1"/>
  <c r="E845" i="1"/>
  <c r="F845" i="1"/>
  <c r="G845" i="1"/>
  <c r="H845" i="1"/>
  <c r="I845" i="1"/>
  <c r="J845" i="1"/>
  <c r="C846" i="1"/>
  <c r="D846" i="1"/>
  <c r="E846" i="1"/>
  <c r="F846" i="1"/>
  <c r="G846" i="1"/>
  <c r="H846" i="1"/>
  <c r="I846" i="1"/>
  <c r="J846" i="1"/>
  <c r="C847" i="1"/>
  <c r="D847" i="1"/>
  <c r="E847" i="1"/>
  <c r="F847" i="1"/>
  <c r="G847" i="1"/>
  <c r="H847" i="1"/>
  <c r="I847" i="1"/>
  <c r="J847" i="1"/>
  <c r="C848" i="1"/>
  <c r="D848" i="1"/>
  <c r="E848" i="1"/>
  <c r="F848" i="1"/>
  <c r="G848" i="1"/>
  <c r="H848" i="1"/>
  <c r="I848" i="1"/>
  <c r="J848" i="1"/>
  <c r="C849" i="1"/>
  <c r="D849" i="1"/>
  <c r="E849" i="1"/>
  <c r="F849" i="1"/>
  <c r="G849" i="1"/>
  <c r="H849" i="1"/>
  <c r="I849" i="1"/>
  <c r="J849" i="1"/>
  <c r="C850" i="1"/>
  <c r="D850" i="1"/>
  <c r="E850" i="1"/>
  <c r="F850" i="1"/>
  <c r="G850" i="1"/>
  <c r="H850" i="1"/>
  <c r="I850" i="1"/>
  <c r="J850" i="1"/>
  <c r="C851" i="1"/>
  <c r="D851" i="1"/>
  <c r="E851" i="1"/>
  <c r="F851" i="1"/>
  <c r="G851" i="1"/>
  <c r="H851" i="1"/>
  <c r="I851" i="1"/>
  <c r="J851" i="1"/>
  <c r="C852" i="1"/>
  <c r="D852" i="1"/>
  <c r="E852" i="1"/>
  <c r="F852" i="1"/>
  <c r="G852" i="1"/>
  <c r="H852" i="1"/>
  <c r="I852" i="1"/>
  <c r="J852" i="1"/>
  <c r="C853" i="1"/>
  <c r="D853" i="1"/>
  <c r="E853" i="1"/>
  <c r="F853" i="1"/>
  <c r="G853" i="1"/>
  <c r="H853" i="1"/>
  <c r="I853" i="1"/>
  <c r="J853" i="1"/>
  <c r="C854" i="1"/>
  <c r="D854" i="1"/>
  <c r="E854" i="1"/>
  <c r="F854" i="1"/>
  <c r="G854" i="1"/>
  <c r="H854" i="1"/>
  <c r="I854" i="1"/>
  <c r="J854" i="1"/>
  <c r="C855" i="1"/>
  <c r="D855" i="1"/>
  <c r="E855" i="1"/>
  <c r="F855" i="1"/>
  <c r="G855" i="1"/>
  <c r="H855" i="1"/>
  <c r="I855" i="1"/>
  <c r="J855" i="1"/>
  <c r="C856" i="1"/>
  <c r="D856" i="1"/>
  <c r="E856" i="1"/>
  <c r="F856" i="1"/>
  <c r="G856" i="1"/>
  <c r="H856" i="1"/>
  <c r="I856" i="1"/>
  <c r="J856" i="1"/>
  <c r="C857" i="1"/>
  <c r="D857" i="1"/>
  <c r="E857" i="1"/>
  <c r="F857" i="1"/>
  <c r="G857" i="1"/>
  <c r="H857" i="1"/>
  <c r="I857" i="1"/>
  <c r="J857" i="1"/>
  <c r="C858" i="1"/>
  <c r="D858" i="1"/>
  <c r="E858" i="1"/>
  <c r="F858" i="1"/>
  <c r="G858" i="1"/>
  <c r="H858" i="1"/>
  <c r="I858" i="1"/>
  <c r="J858" i="1"/>
  <c r="C859" i="1"/>
  <c r="D859" i="1"/>
  <c r="E859" i="1"/>
  <c r="F859" i="1"/>
  <c r="G859" i="1"/>
  <c r="H859" i="1"/>
  <c r="I859" i="1"/>
  <c r="J859" i="1"/>
  <c r="C860" i="1"/>
  <c r="D860" i="1"/>
  <c r="E860" i="1"/>
  <c r="F860" i="1"/>
  <c r="G860" i="1"/>
  <c r="H860" i="1"/>
  <c r="I860" i="1"/>
  <c r="J860" i="1"/>
  <c r="C861" i="1"/>
  <c r="D861" i="1"/>
  <c r="E861" i="1"/>
  <c r="F861" i="1"/>
  <c r="G861" i="1"/>
  <c r="H861" i="1"/>
  <c r="I861" i="1"/>
  <c r="J861" i="1"/>
  <c r="C862" i="1"/>
  <c r="D862" i="1"/>
  <c r="E862" i="1"/>
  <c r="F862" i="1"/>
  <c r="G862" i="1"/>
  <c r="H862" i="1"/>
  <c r="I862" i="1"/>
  <c r="J862" i="1"/>
  <c r="C863" i="1"/>
  <c r="D863" i="1"/>
  <c r="E863" i="1"/>
  <c r="F863" i="1"/>
  <c r="G863" i="1"/>
  <c r="H863" i="1"/>
  <c r="I863" i="1"/>
  <c r="J863" i="1"/>
  <c r="C864" i="1"/>
  <c r="D864" i="1"/>
  <c r="E864" i="1"/>
  <c r="F864" i="1"/>
  <c r="G864" i="1"/>
  <c r="H864" i="1"/>
  <c r="I864" i="1"/>
  <c r="J864" i="1"/>
  <c r="C865" i="1"/>
  <c r="D865" i="1"/>
  <c r="E865" i="1"/>
  <c r="F865" i="1"/>
  <c r="G865" i="1"/>
  <c r="H865" i="1"/>
  <c r="I865" i="1"/>
  <c r="J865" i="1"/>
  <c r="C866" i="1"/>
  <c r="D866" i="1"/>
  <c r="E866" i="1"/>
  <c r="F866" i="1"/>
  <c r="G866" i="1"/>
  <c r="H866" i="1"/>
  <c r="I866" i="1"/>
  <c r="J866" i="1"/>
  <c r="C867" i="1"/>
  <c r="D867" i="1"/>
  <c r="E867" i="1"/>
  <c r="F867" i="1"/>
  <c r="G867" i="1"/>
  <c r="H867" i="1"/>
  <c r="I867" i="1"/>
  <c r="J867" i="1"/>
  <c r="C868" i="1"/>
  <c r="D868" i="1"/>
  <c r="E868" i="1"/>
  <c r="F868" i="1"/>
  <c r="G868" i="1"/>
  <c r="H868" i="1"/>
  <c r="I868" i="1"/>
  <c r="J868" i="1"/>
  <c r="C869" i="1"/>
  <c r="D869" i="1"/>
  <c r="E869" i="1"/>
  <c r="F869" i="1"/>
  <c r="G869" i="1"/>
  <c r="H869" i="1"/>
  <c r="I869" i="1"/>
  <c r="J869" i="1"/>
  <c r="C870" i="1"/>
  <c r="D870" i="1"/>
  <c r="E870" i="1"/>
  <c r="F870" i="1"/>
  <c r="G870" i="1"/>
  <c r="H870" i="1"/>
  <c r="I870" i="1"/>
  <c r="J870" i="1"/>
  <c r="C871" i="1"/>
  <c r="D871" i="1"/>
  <c r="E871" i="1"/>
  <c r="F871" i="1"/>
  <c r="G871" i="1"/>
  <c r="H871" i="1"/>
  <c r="I871" i="1"/>
  <c r="J871" i="1"/>
  <c r="C872" i="1"/>
  <c r="D872" i="1"/>
  <c r="E872" i="1"/>
  <c r="F872" i="1"/>
  <c r="G872" i="1"/>
  <c r="H872" i="1"/>
  <c r="I872" i="1"/>
  <c r="J872" i="1"/>
  <c r="C873" i="1"/>
  <c r="D873" i="1"/>
  <c r="E873" i="1"/>
  <c r="F873" i="1"/>
  <c r="G873" i="1"/>
  <c r="H873" i="1"/>
  <c r="I873" i="1"/>
  <c r="J873" i="1"/>
  <c r="C874" i="1"/>
  <c r="D874" i="1"/>
  <c r="E874" i="1"/>
  <c r="F874" i="1"/>
  <c r="G874" i="1"/>
  <c r="H874" i="1"/>
  <c r="I874" i="1"/>
  <c r="J874" i="1"/>
  <c r="C875" i="1"/>
  <c r="D875" i="1"/>
  <c r="E875" i="1"/>
  <c r="F875" i="1"/>
  <c r="G875" i="1"/>
  <c r="H875" i="1"/>
  <c r="I875" i="1"/>
  <c r="J875" i="1"/>
  <c r="C876" i="1"/>
  <c r="D876" i="1"/>
  <c r="E876" i="1"/>
  <c r="F876" i="1"/>
  <c r="G876" i="1"/>
  <c r="H876" i="1"/>
  <c r="I876" i="1"/>
  <c r="J876" i="1"/>
  <c r="C877" i="1"/>
  <c r="D877" i="1"/>
  <c r="E877" i="1"/>
  <c r="F877" i="1"/>
  <c r="G877" i="1"/>
  <c r="H877" i="1"/>
  <c r="I877" i="1"/>
  <c r="J877" i="1"/>
  <c r="C878" i="1"/>
  <c r="D878" i="1"/>
  <c r="E878" i="1"/>
  <c r="F878" i="1"/>
  <c r="G878" i="1"/>
  <c r="H878" i="1"/>
  <c r="I878" i="1"/>
  <c r="J878" i="1"/>
  <c r="C879" i="1"/>
  <c r="D879" i="1"/>
  <c r="E879" i="1"/>
  <c r="F879" i="1"/>
  <c r="G879" i="1"/>
  <c r="H879" i="1"/>
  <c r="I879" i="1"/>
  <c r="J879" i="1"/>
  <c r="C880" i="1"/>
  <c r="D880" i="1"/>
  <c r="E880" i="1"/>
  <c r="F880" i="1"/>
  <c r="G880" i="1"/>
  <c r="H880" i="1"/>
  <c r="I880" i="1"/>
  <c r="J880" i="1"/>
  <c r="C881" i="1"/>
  <c r="D881" i="1"/>
  <c r="E881" i="1"/>
  <c r="F881" i="1"/>
  <c r="G881" i="1"/>
  <c r="H881" i="1"/>
  <c r="I881" i="1"/>
  <c r="J881" i="1"/>
  <c r="C882" i="1"/>
  <c r="D882" i="1"/>
  <c r="E882" i="1"/>
  <c r="F882" i="1"/>
  <c r="G882" i="1"/>
  <c r="H882" i="1"/>
  <c r="I882" i="1"/>
  <c r="J882" i="1"/>
  <c r="C883" i="1"/>
  <c r="D883" i="1"/>
  <c r="E883" i="1"/>
  <c r="F883" i="1"/>
  <c r="G883" i="1"/>
  <c r="H883" i="1"/>
  <c r="I883" i="1"/>
  <c r="J883" i="1"/>
  <c r="C884" i="1"/>
  <c r="D884" i="1"/>
  <c r="E884" i="1"/>
  <c r="F884" i="1"/>
  <c r="G884" i="1"/>
  <c r="H884" i="1"/>
  <c r="I884" i="1"/>
  <c r="J884" i="1"/>
  <c r="C885" i="1"/>
  <c r="D885" i="1"/>
  <c r="E885" i="1"/>
  <c r="F885" i="1"/>
  <c r="G885" i="1"/>
  <c r="H885" i="1"/>
  <c r="I885" i="1"/>
  <c r="J885" i="1"/>
  <c r="C886" i="1"/>
  <c r="D886" i="1"/>
  <c r="E886" i="1"/>
  <c r="F886" i="1"/>
  <c r="G886" i="1"/>
  <c r="H886" i="1"/>
  <c r="I886" i="1"/>
  <c r="J886" i="1"/>
  <c r="C887" i="1"/>
  <c r="D887" i="1"/>
  <c r="E887" i="1"/>
  <c r="F887" i="1"/>
  <c r="G887" i="1"/>
  <c r="H887" i="1"/>
  <c r="I887" i="1"/>
  <c r="J887" i="1"/>
  <c r="C888" i="1"/>
  <c r="D888" i="1"/>
  <c r="E888" i="1"/>
  <c r="F888" i="1"/>
  <c r="G888" i="1"/>
  <c r="H888" i="1"/>
  <c r="I888" i="1"/>
  <c r="J888" i="1"/>
  <c r="C889" i="1"/>
  <c r="D889" i="1"/>
  <c r="E889" i="1"/>
  <c r="F889" i="1"/>
  <c r="G889" i="1"/>
  <c r="H889" i="1"/>
  <c r="I889" i="1"/>
  <c r="J889" i="1"/>
  <c r="C890" i="1"/>
  <c r="D890" i="1"/>
  <c r="E890" i="1"/>
  <c r="F890" i="1"/>
  <c r="G890" i="1"/>
  <c r="H890" i="1"/>
  <c r="I890" i="1"/>
  <c r="J890" i="1"/>
  <c r="C891" i="1"/>
  <c r="D891" i="1"/>
  <c r="E891" i="1"/>
  <c r="F891" i="1"/>
  <c r="G891" i="1"/>
  <c r="H891" i="1"/>
  <c r="I891" i="1"/>
  <c r="J891" i="1"/>
  <c r="C892" i="1"/>
  <c r="D892" i="1"/>
  <c r="E892" i="1"/>
  <c r="F892" i="1"/>
  <c r="G892" i="1"/>
  <c r="H892" i="1"/>
  <c r="I892" i="1"/>
  <c r="J892" i="1"/>
  <c r="C893" i="1"/>
  <c r="D893" i="1"/>
  <c r="E893" i="1"/>
  <c r="F893" i="1"/>
  <c r="G893" i="1"/>
  <c r="H893" i="1"/>
  <c r="I893" i="1"/>
  <c r="J893" i="1"/>
  <c r="C894" i="1"/>
  <c r="D894" i="1"/>
  <c r="E894" i="1"/>
  <c r="F894" i="1"/>
  <c r="G894" i="1"/>
  <c r="H894" i="1"/>
  <c r="I894" i="1"/>
  <c r="J894" i="1"/>
  <c r="C895" i="1"/>
  <c r="D895" i="1"/>
  <c r="E895" i="1"/>
  <c r="F895" i="1"/>
  <c r="G895" i="1"/>
  <c r="H895" i="1"/>
  <c r="I895" i="1"/>
  <c r="J895" i="1"/>
  <c r="C896" i="1"/>
  <c r="D896" i="1"/>
  <c r="E896" i="1"/>
  <c r="F896" i="1"/>
  <c r="G896" i="1"/>
  <c r="H896" i="1"/>
  <c r="I896" i="1"/>
  <c r="J896" i="1"/>
  <c r="C897" i="1"/>
  <c r="D897" i="1"/>
  <c r="E897" i="1"/>
  <c r="F897" i="1"/>
  <c r="G897" i="1"/>
  <c r="H897" i="1"/>
  <c r="I897" i="1"/>
  <c r="J897" i="1"/>
  <c r="C898" i="1"/>
  <c r="D898" i="1"/>
  <c r="E898" i="1"/>
  <c r="F898" i="1"/>
  <c r="G898" i="1"/>
  <c r="H898" i="1"/>
  <c r="I898" i="1"/>
  <c r="J898" i="1"/>
  <c r="C899" i="1"/>
  <c r="D899" i="1"/>
  <c r="E899" i="1"/>
  <c r="F899" i="1"/>
  <c r="G899" i="1"/>
  <c r="H899" i="1"/>
  <c r="I899" i="1"/>
  <c r="J899" i="1"/>
  <c r="C900" i="1"/>
  <c r="D900" i="1"/>
  <c r="E900" i="1"/>
  <c r="F900" i="1"/>
  <c r="G900" i="1"/>
  <c r="H900" i="1"/>
  <c r="I900" i="1"/>
  <c r="J900" i="1"/>
  <c r="C901" i="1"/>
  <c r="D901" i="1"/>
  <c r="E901" i="1"/>
  <c r="F901" i="1"/>
  <c r="G901" i="1"/>
  <c r="H901" i="1"/>
  <c r="I901" i="1"/>
  <c r="J901" i="1"/>
  <c r="C902" i="1"/>
  <c r="D902" i="1"/>
  <c r="E902" i="1"/>
  <c r="F902" i="1"/>
  <c r="G902" i="1"/>
  <c r="H902" i="1"/>
  <c r="I902" i="1"/>
  <c r="J902" i="1"/>
  <c r="C903" i="1"/>
  <c r="D903" i="1"/>
  <c r="E903" i="1"/>
  <c r="F903" i="1"/>
  <c r="G903" i="1"/>
  <c r="H903" i="1"/>
  <c r="I903" i="1"/>
  <c r="J903" i="1"/>
  <c r="C904" i="1"/>
  <c r="D904" i="1"/>
  <c r="E904" i="1"/>
  <c r="F904" i="1"/>
  <c r="G904" i="1"/>
  <c r="H904" i="1"/>
  <c r="I904" i="1"/>
  <c r="J904" i="1"/>
  <c r="C905" i="1"/>
  <c r="D905" i="1"/>
  <c r="E905" i="1"/>
  <c r="F905" i="1"/>
  <c r="G905" i="1"/>
  <c r="H905" i="1"/>
  <c r="I905" i="1"/>
  <c r="J905" i="1"/>
  <c r="C906" i="1"/>
  <c r="D906" i="1"/>
  <c r="E906" i="1"/>
  <c r="F906" i="1"/>
  <c r="G906" i="1"/>
  <c r="H906" i="1"/>
  <c r="I906" i="1"/>
  <c r="J906" i="1"/>
  <c r="C907" i="1"/>
  <c r="D907" i="1"/>
  <c r="E907" i="1"/>
  <c r="F907" i="1"/>
  <c r="G907" i="1"/>
  <c r="H907" i="1"/>
  <c r="I907" i="1"/>
  <c r="J907" i="1"/>
  <c r="C908" i="1"/>
  <c r="D908" i="1"/>
  <c r="E908" i="1"/>
  <c r="F908" i="1"/>
  <c r="G908" i="1"/>
  <c r="H908" i="1"/>
  <c r="I908" i="1"/>
  <c r="J908" i="1"/>
  <c r="C909" i="1"/>
  <c r="D909" i="1"/>
  <c r="E909" i="1"/>
  <c r="F909" i="1"/>
  <c r="G909" i="1"/>
  <c r="H909" i="1"/>
  <c r="I909" i="1"/>
  <c r="J909" i="1"/>
  <c r="C910" i="1"/>
  <c r="D910" i="1"/>
  <c r="E910" i="1"/>
  <c r="F910" i="1"/>
  <c r="G910" i="1"/>
  <c r="H910" i="1"/>
  <c r="I910" i="1"/>
  <c r="J910" i="1"/>
  <c r="C911" i="1"/>
  <c r="D911" i="1"/>
  <c r="E911" i="1"/>
  <c r="F911" i="1"/>
  <c r="G911" i="1"/>
  <c r="H911" i="1"/>
  <c r="I911" i="1"/>
  <c r="J911" i="1"/>
  <c r="C912" i="1"/>
  <c r="D912" i="1"/>
  <c r="E912" i="1"/>
  <c r="F912" i="1"/>
  <c r="G912" i="1"/>
  <c r="H912" i="1"/>
  <c r="I912" i="1"/>
  <c r="J912" i="1"/>
  <c r="C913" i="1"/>
  <c r="D913" i="1"/>
  <c r="E913" i="1"/>
  <c r="F913" i="1"/>
  <c r="G913" i="1"/>
  <c r="H913" i="1"/>
  <c r="I913" i="1"/>
  <c r="J913" i="1"/>
  <c r="C914" i="1"/>
  <c r="D914" i="1"/>
  <c r="E914" i="1"/>
  <c r="F914" i="1"/>
  <c r="G914" i="1"/>
  <c r="H914" i="1"/>
  <c r="I914" i="1"/>
  <c r="J914" i="1"/>
  <c r="C915" i="1"/>
  <c r="D915" i="1"/>
  <c r="E915" i="1"/>
  <c r="F915" i="1"/>
  <c r="G915" i="1"/>
  <c r="H915" i="1"/>
  <c r="I915" i="1"/>
  <c r="J915" i="1"/>
  <c r="C916" i="1"/>
  <c r="D916" i="1"/>
  <c r="E916" i="1"/>
  <c r="F916" i="1"/>
  <c r="G916" i="1"/>
  <c r="H916" i="1"/>
  <c r="I916" i="1"/>
  <c r="J916" i="1"/>
  <c r="C917" i="1"/>
  <c r="D917" i="1"/>
  <c r="E917" i="1"/>
  <c r="F917" i="1"/>
  <c r="G917" i="1"/>
  <c r="H917" i="1"/>
  <c r="I917" i="1"/>
  <c r="J917" i="1"/>
  <c r="C918" i="1"/>
  <c r="D918" i="1"/>
  <c r="E918" i="1"/>
  <c r="F918" i="1"/>
  <c r="G918" i="1"/>
  <c r="H918" i="1"/>
  <c r="I918" i="1"/>
  <c r="J918" i="1"/>
  <c r="C919" i="1"/>
  <c r="D919" i="1"/>
  <c r="E919" i="1"/>
  <c r="F919" i="1"/>
  <c r="G919" i="1"/>
  <c r="H919" i="1"/>
  <c r="I919" i="1"/>
  <c r="J919" i="1"/>
  <c r="C920" i="1"/>
  <c r="D920" i="1"/>
  <c r="E920" i="1"/>
  <c r="F920" i="1"/>
  <c r="G920" i="1"/>
  <c r="H920" i="1"/>
  <c r="I920" i="1"/>
  <c r="J920" i="1"/>
  <c r="C921" i="1"/>
  <c r="D921" i="1"/>
  <c r="E921" i="1"/>
  <c r="F921" i="1"/>
  <c r="G921" i="1"/>
  <c r="H921" i="1"/>
  <c r="I921" i="1"/>
  <c r="J921" i="1"/>
  <c r="C922" i="1"/>
  <c r="D922" i="1"/>
  <c r="E922" i="1"/>
  <c r="F922" i="1"/>
  <c r="G922" i="1"/>
  <c r="H922" i="1"/>
  <c r="I922" i="1"/>
  <c r="J922" i="1"/>
  <c r="C923" i="1"/>
  <c r="D923" i="1"/>
  <c r="E923" i="1"/>
  <c r="F923" i="1"/>
  <c r="G923" i="1"/>
  <c r="H923" i="1"/>
  <c r="I923" i="1"/>
  <c r="J923" i="1"/>
  <c r="C924" i="1"/>
  <c r="D924" i="1"/>
  <c r="E924" i="1"/>
  <c r="F924" i="1"/>
  <c r="G924" i="1"/>
  <c r="H924" i="1"/>
  <c r="I924" i="1"/>
  <c r="J924" i="1"/>
  <c r="C925" i="1"/>
  <c r="D925" i="1"/>
  <c r="E925" i="1"/>
  <c r="F925" i="1"/>
  <c r="G925" i="1"/>
  <c r="H925" i="1"/>
  <c r="I925" i="1"/>
  <c r="J925" i="1"/>
  <c r="C926" i="1"/>
  <c r="D926" i="1"/>
  <c r="E926" i="1"/>
  <c r="F926" i="1"/>
  <c r="G926" i="1"/>
  <c r="H926" i="1"/>
  <c r="I926" i="1"/>
  <c r="J926" i="1"/>
  <c r="C927" i="1"/>
  <c r="D927" i="1"/>
  <c r="E927" i="1"/>
  <c r="F927" i="1"/>
  <c r="G927" i="1"/>
  <c r="H927" i="1"/>
  <c r="I927" i="1"/>
  <c r="J927" i="1"/>
  <c r="C928" i="1"/>
  <c r="D928" i="1"/>
  <c r="E928" i="1"/>
  <c r="F928" i="1"/>
  <c r="G928" i="1"/>
  <c r="H928" i="1"/>
  <c r="I928" i="1"/>
  <c r="J928" i="1"/>
  <c r="C929" i="1"/>
  <c r="D929" i="1"/>
  <c r="E929" i="1"/>
  <c r="F929" i="1"/>
  <c r="G929" i="1"/>
  <c r="H929" i="1"/>
  <c r="I929" i="1"/>
  <c r="J929" i="1"/>
  <c r="C930" i="1"/>
  <c r="D930" i="1"/>
  <c r="E930" i="1"/>
  <c r="F930" i="1"/>
  <c r="G930" i="1"/>
  <c r="H930" i="1"/>
  <c r="I930" i="1"/>
  <c r="J930" i="1"/>
  <c r="C931" i="1"/>
  <c r="D931" i="1"/>
  <c r="E931" i="1"/>
  <c r="F931" i="1"/>
  <c r="G931" i="1"/>
  <c r="H931" i="1"/>
  <c r="I931" i="1"/>
  <c r="J931" i="1"/>
  <c r="C932" i="1"/>
  <c r="D932" i="1"/>
  <c r="E932" i="1"/>
  <c r="F932" i="1"/>
  <c r="G932" i="1"/>
  <c r="H932" i="1"/>
  <c r="I932" i="1"/>
  <c r="J932" i="1"/>
  <c r="C933" i="1"/>
  <c r="D933" i="1"/>
  <c r="E933" i="1"/>
  <c r="F933" i="1"/>
  <c r="G933" i="1"/>
  <c r="H933" i="1"/>
  <c r="I933" i="1"/>
  <c r="J933" i="1"/>
  <c r="C934" i="1"/>
  <c r="D934" i="1"/>
  <c r="E934" i="1"/>
  <c r="F934" i="1"/>
  <c r="G934" i="1"/>
  <c r="H934" i="1"/>
  <c r="I934" i="1"/>
  <c r="J934" i="1"/>
  <c r="C935" i="1"/>
  <c r="D935" i="1"/>
  <c r="E935" i="1"/>
  <c r="F935" i="1"/>
  <c r="G935" i="1"/>
  <c r="H935" i="1"/>
  <c r="I935" i="1"/>
  <c r="J935" i="1"/>
  <c r="C936" i="1"/>
  <c r="D936" i="1"/>
  <c r="E936" i="1"/>
  <c r="F936" i="1"/>
  <c r="G936" i="1"/>
  <c r="H936" i="1"/>
  <c r="I936" i="1"/>
  <c r="J936" i="1"/>
  <c r="C937" i="1"/>
  <c r="D937" i="1"/>
  <c r="E937" i="1"/>
  <c r="F937" i="1"/>
  <c r="G937" i="1"/>
  <c r="H937" i="1"/>
  <c r="I937" i="1"/>
  <c r="J937" i="1"/>
  <c r="C938" i="1"/>
  <c r="D938" i="1"/>
  <c r="E938" i="1"/>
  <c r="F938" i="1"/>
  <c r="G938" i="1"/>
  <c r="H938" i="1"/>
  <c r="I938" i="1"/>
  <c r="J938" i="1"/>
  <c r="C939" i="1"/>
  <c r="D939" i="1"/>
  <c r="E939" i="1"/>
  <c r="F939" i="1"/>
  <c r="G939" i="1"/>
  <c r="H939" i="1"/>
  <c r="I939" i="1"/>
  <c r="J939" i="1"/>
  <c r="C940" i="1"/>
  <c r="D940" i="1"/>
  <c r="E940" i="1"/>
  <c r="F940" i="1"/>
  <c r="G940" i="1"/>
  <c r="H940" i="1"/>
  <c r="I940" i="1"/>
  <c r="J940" i="1"/>
  <c r="C941" i="1"/>
  <c r="D941" i="1"/>
  <c r="E941" i="1"/>
  <c r="F941" i="1"/>
  <c r="G941" i="1"/>
  <c r="H941" i="1"/>
  <c r="I941" i="1"/>
  <c r="J941" i="1"/>
  <c r="C942" i="1"/>
  <c r="D942" i="1"/>
  <c r="E942" i="1"/>
  <c r="F942" i="1"/>
  <c r="G942" i="1"/>
  <c r="H942" i="1"/>
  <c r="I942" i="1"/>
  <c r="J942" i="1"/>
  <c r="C943" i="1"/>
  <c r="D943" i="1"/>
  <c r="E943" i="1"/>
  <c r="F943" i="1"/>
  <c r="G943" i="1"/>
  <c r="H943" i="1"/>
  <c r="I943" i="1"/>
  <c r="J943" i="1"/>
  <c r="C944" i="1"/>
  <c r="D944" i="1"/>
  <c r="E944" i="1"/>
  <c r="F944" i="1"/>
  <c r="G944" i="1"/>
  <c r="H944" i="1"/>
  <c r="I944" i="1"/>
  <c r="J944" i="1"/>
  <c r="C945" i="1"/>
  <c r="D945" i="1"/>
  <c r="E945" i="1"/>
  <c r="F945" i="1"/>
  <c r="G945" i="1"/>
  <c r="H945" i="1"/>
  <c r="I945" i="1"/>
  <c r="J945" i="1"/>
  <c r="C946" i="1"/>
  <c r="D946" i="1"/>
  <c r="E946" i="1"/>
  <c r="F946" i="1"/>
  <c r="G946" i="1"/>
  <c r="H946" i="1"/>
  <c r="I946" i="1"/>
  <c r="J946" i="1"/>
  <c r="C947" i="1"/>
  <c r="D947" i="1"/>
  <c r="E947" i="1"/>
  <c r="F947" i="1"/>
  <c r="G947" i="1"/>
  <c r="H947" i="1"/>
  <c r="I947" i="1"/>
  <c r="J947" i="1"/>
  <c r="C948" i="1"/>
  <c r="D948" i="1"/>
  <c r="E948" i="1"/>
  <c r="F948" i="1"/>
  <c r="G948" i="1"/>
  <c r="H948" i="1"/>
  <c r="I948" i="1"/>
  <c r="J948" i="1"/>
  <c r="C949" i="1"/>
  <c r="D949" i="1"/>
  <c r="E949" i="1"/>
  <c r="F949" i="1"/>
  <c r="G949" i="1"/>
  <c r="H949" i="1"/>
  <c r="I949" i="1"/>
  <c r="J949" i="1"/>
  <c r="C950" i="1"/>
  <c r="D950" i="1"/>
  <c r="E950" i="1"/>
  <c r="F950" i="1"/>
  <c r="G950" i="1"/>
  <c r="H950" i="1"/>
  <c r="I950" i="1"/>
  <c r="J950" i="1"/>
  <c r="C951" i="1"/>
  <c r="D951" i="1"/>
  <c r="E951" i="1"/>
  <c r="F951" i="1"/>
  <c r="G951" i="1"/>
  <c r="H951" i="1"/>
  <c r="I951" i="1"/>
  <c r="J951" i="1"/>
  <c r="C952" i="1"/>
  <c r="D952" i="1"/>
  <c r="E952" i="1"/>
  <c r="F952" i="1"/>
  <c r="G952" i="1"/>
  <c r="H952" i="1"/>
  <c r="I952" i="1"/>
  <c r="J952" i="1"/>
  <c r="C953" i="1"/>
  <c r="D953" i="1"/>
  <c r="E953" i="1"/>
  <c r="F953" i="1"/>
  <c r="G953" i="1"/>
  <c r="H953" i="1"/>
  <c r="I953" i="1"/>
  <c r="J953" i="1"/>
  <c r="C954" i="1"/>
  <c r="D954" i="1"/>
  <c r="E954" i="1"/>
  <c r="F954" i="1"/>
  <c r="G954" i="1"/>
  <c r="H954" i="1"/>
  <c r="I954" i="1"/>
  <c r="J954" i="1"/>
  <c r="C955" i="1"/>
  <c r="D955" i="1"/>
  <c r="E955" i="1"/>
  <c r="F955" i="1"/>
  <c r="G955" i="1"/>
  <c r="H955" i="1"/>
  <c r="I955" i="1"/>
  <c r="J955" i="1"/>
  <c r="C956" i="1"/>
  <c r="D956" i="1"/>
  <c r="E956" i="1"/>
  <c r="F956" i="1"/>
  <c r="G956" i="1"/>
  <c r="H956" i="1"/>
  <c r="I956" i="1"/>
  <c r="J956" i="1"/>
  <c r="C957" i="1"/>
  <c r="D957" i="1"/>
  <c r="E957" i="1"/>
  <c r="F957" i="1"/>
  <c r="G957" i="1"/>
  <c r="H957" i="1"/>
  <c r="I957" i="1"/>
  <c r="J957" i="1"/>
  <c r="C958" i="1"/>
  <c r="D958" i="1"/>
  <c r="E958" i="1"/>
  <c r="F958" i="1"/>
  <c r="G958" i="1"/>
  <c r="H958" i="1"/>
  <c r="I958" i="1"/>
  <c r="J958" i="1"/>
  <c r="C959" i="1"/>
  <c r="D959" i="1"/>
  <c r="E959" i="1"/>
  <c r="F959" i="1"/>
  <c r="G959" i="1"/>
  <c r="H959" i="1"/>
  <c r="I959" i="1"/>
  <c r="J959" i="1"/>
  <c r="C960" i="1"/>
  <c r="D960" i="1"/>
  <c r="E960" i="1"/>
  <c r="F960" i="1"/>
  <c r="G960" i="1"/>
  <c r="H960" i="1"/>
  <c r="I960" i="1"/>
  <c r="J960" i="1"/>
  <c r="C961" i="1"/>
  <c r="D961" i="1"/>
  <c r="E961" i="1"/>
  <c r="F961" i="1"/>
  <c r="G961" i="1"/>
  <c r="H961" i="1"/>
  <c r="I961" i="1"/>
  <c r="J961" i="1"/>
  <c r="C962" i="1"/>
  <c r="D962" i="1"/>
  <c r="E962" i="1"/>
  <c r="F962" i="1"/>
  <c r="G962" i="1"/>
  <c r="H962" i="1"/>
  <c r="I962" i="1"/>
  <c r="J962" i="1"/>
  <c r="C963" i="1"/>
  <c r="D963" i="1"/>
  <c r="E963" i="1"/>
  <c r="F963" i="1"/>
  <c r="G963" i="1"/>
  <c r="H963" i="1"/>
  <c r="I963" i="1"/>
  <c r="J963" i="1"/>
  <c r="C964" i="1"/>
  <c r="D964" i="1"/>
  <c r="E964" i="1"/>
  <c r="F964" i="1"/>
  <c r="G964" i="1"/>
  <c r="H964" i="1"/>
  <c r="I964" i="1"/>
  <c r="J964" i="1"/>
  <c r="C965" i="1"/>
  <c r="D965" i="1"/>
  <c r="E965" i="1"/>
  <c r="F965" i="1"/>
  <c r="G965" i="1"/>
  <c r="H965" i="1"/>
  <c r="I965" i="1"/>
  <c r="J965" i="1"/>
  <c r="C966" i="1"/>
  <c r="D966" i="1"/>
  <c r="E966" i="1"/>
  <c r="F966" i="1"/>
  <c r="G966" i="1"/>
  <c r="H966" i="1"/>
  <c r="I966" i="1"/>
  <c r="J966" i="1"/>
  <c r="C967" i="1"/>
  <c r="D967" i="1"/>
  <c r="E967" i="1"/>
  <c r="F967" i="1"/>
  <c r="G967" i="1"/>
  <c r="H967" i="1"/>
  <c r="I967" i="1"/>
  <c r="J967" i="1"/>
  <c r="C968" i="1"/>
  <c r="D968" i="1"/>
  <c r="E968" i="1"/>
  <c r="F968" i="1"/>
  <c r="G968" i="1"/>
  <c r="H968" i="1"/>
  <c r="I968" i="1"/>
  <c r="J968" i="1"/>
  <c r="C969" i="1"/>
  <c r="D969" i="1"/>
  <c r="E969" i="1"/>
  <c r="F969" i="1"/>
  <c r="G969" i="1"/>
  <c r="H969" i="1"/>
  <c r="I969" i="1"/>
  <c r="J969" i="1"/>
  <c r="C970" i="1"/>
  <c r="D970" i="1"/>
  <c r="E970" i="1"/>
  <c r="F970" i="1"/>
  <c r="G970" i="1"/>
  <c r="H970" i="1"/>
  <c r="I970" i="1"/>
  <c r="J970" i="1"/>
  <c r="C971" i="1"/>
  <c r="D971" i="1"/>
  <c r="E971" i="1"/>
  <c r="F971" i="1"/>
  <c r="G971" i="1"/>
  <c r="H971" i="1"/>
  <c r="I971" i="1"/>
  <c r="J971" i="1"/>
  <c r="C972" i="1"/>
  <c r="D972" i="1"/>
  <c r="E972" i="1"/>
  <c r="F972" i="1"/>
  <c r="G972" i="1"/>
  <c r="H972" i="1"/>
  <c r="I972" i="1"/>
  <c r="J972" i="1"/>
  <c r="C973" i="1"/>
  <c r="D973" i="1"/>
  <c r="E973" i="1"/>
  <c r="F973" i="1"/>
  <c r="G973" i="1"/>
  <c r="H973" i="1"/>
  <c r="I973" i="1"/>
  <c r="J973" i="1"/>
  <c r="C974" i="1"/>
  <c r="D974" i="1"/>
  <c r="E974" i="1"/>
  <c r="F974" i="1"/>
  <c r="G974" i="1"/>
  <c r="H974" i="1"/>
  <c r="I974" i="1"/>
  <c r="J974" i="1"/>
  <c r="C975" i="1"/>
  <c r="D975" i="1"/>
  <c r="E975" i="1"/>
  <c r="F975" i="1"/>
  <c r="G975" i="1"/>
  <c r="H975" i="1"/>
  <c r="I975" i="1"/>
  <c r="J975" i="1"/>
  <c r="C976" i="1"/>
  <c r="D976" i="1"/>
  <c r="E976" i="1"/>
  <c r="F976" i="1"/>
  <c r="G976" i="1"/>
  <c r="H976" i="1"/>
  <c r="I976" i="1"/>
  <c r="J976" i="1"/>
  <c r="C977" i="1"/>
  <c r="D977" i="1"/>
  <c r="E977" i="1"/>
  <c r="F977" i="1"/>
  <c r="G977" i="1"/>
  <c r="H977" i="1"/>
  <c r="I977" i="1"/>
  <c r="J977" i="1"/>
  <c r="C978" i="1"/>
  <c r="D978" i="1"/>
  <c r="E978" i="1"/>
  <c r="F978" i="1"/>
  <c r="G978" i="1"/>
  <c r="H978" i="1"/>
  <c r="I978" i="1"/>
  <c r="J978" i="1"/>
  <c r="C979" i="1"/>
  <c r="D979" i="1"/>
  <c r="E979" i="1"/>
  <c r="F979" i="1"/>
  <c r="G979" i="1"/>
  <c r="H979" i="1"/>
  <c r="I979" i="1"/>
  <c r="J979" i="1"/>
  <c r="C980" i="1"/>
  <c r="D980" i="1"/>
  <c r="E980" i="1"/>
  <c r="F980" i="1"/>
  <c r="G980" i="1"/>
  <c r="H980" i="1"/>
  <c r="I980" i="1"/>
  <c r="J980" i="1"/>
  <c r="C981" i="1"/>
  <c r="D981" i="1"/>
  <c r="E981" i="1"/>
  <c r="F981" i="1"/>
  <c r="G981" i="1"/>
  <c r="H981" i="1"/>
  <c r="I981" i="1"/>
  <c r="J981" i="1"/>
  <c r="C982" i="1"/>
  <c r="D982" i="1"/>
  <c r="E982" i="1"/>
  <c r="F982" i="1"/>
  <c r="G982" i="1"/>
  <c r="H982" i="1"/>
  <c r="I982" i="1"/>
  <c r="J982" i="1"/>
  <c r="C983" i="1"/>
  <c r="D983" i="1"/>
  <c r="E983" i="1"/>
  <c r="F983" i="1"/>
  <c r="G983" i="1"/>
  <c r="H983" i="1"/>
  <c r="I983" i="1"/>
  <c r="J983" i="1"/>
  <c r="C984" i="1"/>
  <c r="D984" i="1"/>
  <c r="E984" i="1"/>
  <c r="F984" i="1"/>
  <c r="G984" i="1"/>
  <c r="H984" i="1"/>
  <c r="I984" i="1"/>
  <c r="J984" i="1"/>
  <c r="C985" i="1"/>
  <c r="D985" i="1"/>
  <c r="E985" i="1"/>
  <c r="F985" i="1"/>
  <c r="G985" i="1"/>
  <c r="H985" i="1"/>
  <c r="I985" i="1"/>
  <c r="J985" i="1"/>
  <c r="C986" i="1"/>
  <c r="D986" i="1"/>
  <c r="E986" i="1"/>
  <c r="F986" i="1"/>
  <c r="G986" i="1"/>
  <c r="H986" i="1"/>
  <c r="I986" i="1"/>
  <c r="J986" i="1"/>
  <c r="C987" i="1"/>
  <c r="D987" i="1"/>
  <c r="E987" i="1"/>
  <c r="F987" i="1"/>
  <c r="G987" i="1"/>
  <c r="H987" i="1"/>
  <c r="I987" i="1"/>
  <c r="J987" i="1"/>
  <c r="C988" i="1"/>
  <c r="D988" i="1"/>
  <c r="E988" i="1"/>
  <c r="F988" i="1"/>
  <c r="G988" i="1"/>
  <c r="H988" i="1"/>
  <c r="I988" i="1"/>
  <c r="J988" i="1"/>
  <c r="C989" i="1"/>
  <c r="D989" i="1"/>
  <c r="E989" i="1"/>
  <c r="F989" i="1"/>
  <c r="G989" i="1"/>
  <c r="H989" i="1"/>
  <c r="I989" i="1"/>
  <c r="J989" i="1"/>
  <c r="C990" i="1"/>
  <c r="D990" i="1"/>
  <c r="E990" i="1"/>
  <c r="F990" i="1"/>
  <c r="G990" i="1"/>
  <c r="H990" i="1"/>
  <c r="I990" i="1"/>
  <c r="J990" i="1"/>
  <c r="C991" i="1"/>
  <c r="D991" i="1"/>
  <c r="E991" i="1"/>
  <c r="F991" i="1"/>
  <c r="G991" i="1"/>
  <c r="H991" i="1"/>
  <c r="I991" i="1"/>
  <c r="J991" i="1"/>
  <c r="C992" i="1"/>
  <c r="D992" i="1"/>
  <c r="E992" i="1"/>
  <c r="F992" i="1"/>
  <c r="G992" i="1"/>
  <c r="H992" i="1"/>
  <c r="I992" i="1"/>
  <c r="J992" i="1"/>
  <c r="C993" i="1"/>
  <c r="D993" i="1"/>
  <c r="E993" i="1"/>
  <c r="F993" i="1"/>
  <c r="G993" i="1"/>
  <c r="H993" i="1"/>
  <c r="I993" i="1"/>
  <c r="J993" i="1"/>
  <c r="C994" i="1"/>
  <c r="D994" i="1"/>
  <c r="E994" i="1"/>
  <c r="F994" i="1"/>
  <c r="G994" i="1"/>
  <c r="H994" i="1"/>
  <c r="I994" i="1"/>
  <c r="J994" i="1"/>
  <c r="C995" i="1"/>
  <c r="D995" i="1"/>
  <c r="E995" i="1"/>
  <c r="F995" i="1"/>
  <c r="G995" i="1"/>
  <c r="H995" i="1"/>
  <c r="I995" i="1"/>
  <c r="J995" i="1"/>
  <c r="C996" i="1"/>
  <c r="D996" i="1"/>
  <c r="E996" i="1"/>
  <c r="F996" i="1"/>
  <c r="G996" i="1"/>
  <c r="H996" i="1"/>
  <c r="I996" i="1"/>
  <c r="J996" i="1"/>
  <c r="C997" i="1"/>
  <c r="D997" i="1"/>
  <c r="E997" i="1"/>
  <c r="F997" i="1"/>
  <c r="G997" i="1"/>
  <c r="H997" i="1"/>
  <c r="I997" i="1"/>
  <c r="J997" i="1"/>
  <c r="C998" i="1"/>
  <c r="D998" i="1"/>
  <c r="E998" i="1"/>
  <c r="F998" i="1"/>
  <c r="G998" i="1"/>
  <c r="H998" i="1"/>
  <c r="I998" i="1"/>
  <c r="J998" i="1"/>
  <c r="C999" i="1"/>
  <c r="D999" i="1"/>
  <c r="E999" i="1"/>
  <c r="F999" i="1"/>
  <c r="G999" i="1"/>
  <c r="H999" i="1"/>
  <c r="I999" i="1"/>
  <c r="J999" i="1"/>
  <c r="C1000" i="1"/>
  <c r="D1000" i="1"/>
  <c r="E1000" i="1"/>
  <c r="F1000" i="1"/>
  <c r="G1000" i="1"/>
  <c r="H1000" i="1"/>
  <c r="I1000" i="1"/>
  <c r="J1000" i="1"/>
  <c r="C1001" i="1"/>
  <c r="D1001" i="1"/>
  <c r="E1001" i="1"/>
  <c r="F1001" i="1"/>
  <c r="G1001" i="1"/>
  <c r="H1001" i="1"/>
  <c r="I1001" i="1"/>
  <c r="J1001" i="1"/>
  <c r="C1002" i="1"/>
  <c r="D1002" i="1"/>
  <c r="E1002" i="1"/>
  <c r="F1002" i="1"/>
  <c r="G1002" i="1"/>
  <c r="H1002" i="1"/>
  <c r="I1002" i="1"/>
  <c r="J1002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<sst xmlns="http://schemas.openxmlformats.org/spreadsheetml/2006/main" count="6198" uniqueCount="37">
  <si>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</si>
  <si>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</si>
  <si>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</si>
  <si>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</si>
  <si>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</si>
  <si>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</si>
  <si>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</si>
  <si>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</si>
  <si>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</si>
  <si>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</si>
  <si>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</si>
  <si>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</si>
  <si>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</si>
  <si>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</si>
  <si>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</si>
  <si>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</si>
  <si>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</si>
  <si>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</si>
  <si>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</si>
  <si>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</si>
  <si>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</si>
  <si>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</si>
  <si>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</si>
  <si>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</si>
  <si>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</si>
  <si>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</si>
  <si>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</si>
  <si>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</si>
  <si>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</si>
  <si>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</si>
  <si>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31%</t>
  </si>
  <si>
    <t>41%</t>
  </si>
  <si>
    <t>52%</t>
  </si>
  <si>
    <t>62%</t>
  </si>
  <si>
    <t>72%</t>
  </si>
  <si>
    <t>83%</t>
  </si>
  <si>
    <t>93%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</si>
</sst>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333661.40000000002</c:v>
                </c:pt>
                <c:pt idx="1">
                  <c:v>608550.80000000005</c:v>
                </c:pt>
                <c:pt idx="2">
                  <c:v>890223.6</c:v>
                </c:pt>
                <c:pt idx="3">
                  <c:v>1161810.6000000001</c:v>
                </c:pt>
                <c:pt idx="4">
                  <c:v>1438499.8</c:v>
                </c:pt>
                <c:pt idx="5">
                  <c:v>1698561.4</c:v>
                </c:pt>
                <c:pt idx="6">
                  <c:v>1976151.6</c:v>
                </c:pt>
                <c:pt idx="7">
                  <c:v>2237292.4</c:v>
                </c:pt>
                <c:pt idx="8">
                  <c:v>2513501.6</c:v>
                </c:pt>
                <c:pt idx="9">
                  <c:v>2783888</c:v>
                </c:pt>
                <c:pt idx="10">
                  <c:v>3059857.4</c:v>
                </c:pt>
                <c:pt idx="11">
                  <c:v>3358999.6</c:v>
                </c:pt>
                <c:pt idx="12">
                  <c:v>3629566.6</c:v>
                </c:pt>
                <c:pt idx="13">
                  <c:v>3904454.8</c:v>
                </c:pt>
                <c:pt idx="14">
                  <c:v>4178323.2</c:v>
                </c:pt>
                <c:pt idx="15">
                  <c:v>4450330.4000000004</c:v>
                </c:pt>
                <c:pt idx="16">
                  <c:v>4719636.5999999996</c:v>
                </c:pt>
                <c:pt idx="17">
                  <c:v>5024241.8</c:v>
                </c:pt>
                <c:pt idx="18">
                  <c:v>5331607.2</c:v>
                </c:pt>
                <c:pt idx="19">
                  <c:v>5612078.7999999998</c:v>
                </c:pt>
                <c:pt idx="20">
                  <c:v>5889669.2000000002</c:v>
                </c:pt>
                <c:pt idx="21">
                  <c:v>6153452.4000000004</c:v>
                </c:pt>
                <c:pt idx="22">
                  <c:v>6428102.2000000002</c:v>
                </c:pt>
                <c:pt idx="23">
                  <c:v>6691885.7999999998</c:v>
                </c:pt>
                <c:pt idx="24">
                  <c:v>6965935.2000000002</c:v>
                </c:pt>
                <c:pt idx="25">
                  <c:v>7224613.5999999996</c:v>
                </c:pt>
                <c:pt idx="26">
                  <c:v>7497160.7999999998</c:v>
                </c:pt>
                <c:pt idx="27">
                  <c:v>7748156.7999999998</c:v>
                </c:pt>
                <c:pt idx="28">
                  <c:v>8024246.5999999996</c:v>
                </c:pt>
                <c:pt idx="29">
                  <c:v>8292771.4000000004</c:v>
                </c:pt>
                <c:pt idx="30">
                  <c:v>8567721</c:v>
                </c:pt>
                <c:pt idx="31">
                  <c:v>8837867.4000000004</c:v>
                </c:pt>
                <c:pt idx="32">
                  <c:v>9107414.1999999993</c:v>
                </c:pt>
                <c:pt idx="33">
                  <c:v>9391788.8000000007</c:v>
                </c:pt>
                <c:pt idx="34">
                  <c:v>9657974.1999999993</c:v>
                </c:pt>
                <c:pt idx="35">
                  <c:v>9919714.8000000007</c:v>
                </c:pt>
                <c:pt idx="36">
                  <c:v>10201686.6</c:v>
                </c:pt>
                <c:pt idx="37">
                  <c:v>10474174</c:v>
                </c:pt>
                <c:pt idx="38">
                  <c:v>10735795.6</c:v>
                </c:pt>
                <c:pt idx="39">
                  <c:v>11010984</c:v>
                </c:pt>
                <c:pt idx="40">
                  <c:v>11292596</c:v>
                </c:pt>
                <c:pt idx="41">
                  <c:v>11563942.4</c:v>
                </c:pt>
                <c:pt idx="42">
                  <c:v>11816558.800000001</c:v>
                </c:pt>
                <c:pt idx="43">
                  <c:v>12109516.800000001</c:v>
                </c:pt>
                <c:pt idx="44">
                  <c:v>12387466.800000001</c:v>
                </c:pt>
                <c:pt idx="45">
                  <c:v>12659113.6</c:v>
                </c:pt>
                <c:pt idx="46">
                  <c:v>12935022.800000001</c:v>
                </c:pt>
                <c:pt idx="47">
                  <c:v>13222637.800000001</c:v>
                </c:pt>
                <c:pt idx="48">
                  <c:v>13514274.6</c:v>
                </c:pt>
                <c:pt idx="49">
                  <c:v>13774995.800000001</c:v>
                </c:pt>
                <c:pt idx="50">
                  <c:v>14036376.800000001</c:v>
                </c:pt>
                <c:pt idx="51">
                  <c:v>14303162</c:v>
                </c:pt>
                <c:pt idx="52">
                  <c:v>14591617.6</c:v>
                </c:pt>
                <c:pt idx="53">
                  <c:v>14870108.199999999</c:v>
                </c:pt>
                <c:pt idx="54">
                  <c:v>15144456.199999999</c:v>
                </c:pt>
                <c:pt idx="55">
                  <c:v>15424567.199999999</c:v>
                </c:pt>
                <c:pt idx="56">
                  <c:v>15688890</c:v>
                </c:pt>
                <c:pt idx="57">
                  <c:v>15937785.199999999</c:v>
                </c:pt>
                <c:pt idx="58">
                  <c:v>16213935.199999999</c:v>
                </c:pt>
                <c:pt idx="59">
                  <c:v>16488223.6</c:v>
                </c:pt>
                <c:pt idx="60">
                  <c:v>16725172.4</c:v>
                </c:pt>
                <c:pt idx="61">
                  <c:v>17001382.800000001</c:v>
                </c:pt>
                <c:pt idx="62">
                  <c:v>17274770.199999999</c:v>
                </c:pt>
                <c:pt idx="63">
                  <c:v>17545456.800000001</c:v>
                </c:pt>
                <c:pt idx="64">
                  <c:v>17810379.199999999</c:v>
                </c:pt>
                <c:pt idx="65">
                  <c:v>18080284.600000001</c:v>
                </c:pt>
                <c:pt idx="66">
                  <c:v>18338844.199999999</c:v>
                </c:pt>
                <c:pt idx="67">
                  <c:v>18592301.800000001</c:v>
                </c:pt>
                <c:pt idx="68">
                  <c:v>18854224.399999999</c:v>
                </c:pt>
                <c:pt idx="69">
                  <c:v>19118005.600000001</c:v>
                </c:pt>
                <c:pt idx="70">
                  <c:v>19357115.800000001</c:v>
                </c:pt>
                <c:pt idx="71">
                  <c:v>19592563</c:v>
                </c:pt>
                <c:pt idx="72">
                  <c:v>19821706.800000001</c:v>
                </c:pt>
                <c:pt idx="73">
                  <c:v>20070301.199999999</c:v>
                </c:pt>
                <c:pt idx="74">
                  <c:v>20320756.800000001</c:v>
                </c:pt>
                <c:pt idx="75">
                  <c:v>20551281.399999999</c:v>
                </c:pt>
                <c:pt idx="76">
                  <c:v>20771301</c:v>
                </c:pt>
                <c:pt idx="77">
                  <c:v>20999365.199999999</c:v>
                </c:pt>
                <c:pt idx="78">
                  <c:v>21243278</c:v>
                </c:pt>
                <c:pt idx="79">
                  <c:v>21475183.399999999</c:v>
                </c:pt>
                <c:pt idx="80">
                  <c:v>21707027.800000001</c:v>
                </c:pt>
                <c:pt idx="81">
                  <c:v>21949379.399999999</c:v>
                </c:pt>
                <c:pt idx="82">
                  <c:v>22195391.399999999</c:v>
                </c:pt>
                <c:pt idx="83">
                  <c:v>22433480.199999999</c:v>
                </c:pt>
                <c:pt idx="84">
                  <c:v>22651218</c:v>
                </c:pt>
                <c:pt idx="85">
                  <c:v>22903474.399999999</c:v>
                </c:pt>
                <c:pt idx="86">
                  <c:v>23130937</c:v>
                </c:pt>
                <c:pt idx="87">
                  <c:v>23362183.199999999</c:v>
                </c:pt>
                <c:pt idx="88">
                  <c:v>23592708.399999999</c:v>
                </c:pt>
                <c:pt idx="89">
                  <c:v>23823534.199999999</c:v>
                </c:pt>
                <c:pt idx="90">
                  <c:v>24050877.399999999</c:v>
                </c:pt>
                <c:pt idx="91">
                  <c:v>24270536.199999999</c:v>
                </c:pt>
                <c:pt idx="92">
                  <c:v>24512167.600000001</c:v>
                </c:pt>
                <c:pt idx="93">
                  <c:v>24740411.399999999</c:v>
                </c:pt>
                <c:pt idx="94">
                  <c:v>24965113.199999999</c:v>
                </c:pt>
                <c:pt idx="95">
                  <c:v>25193957.399999999</c:v>
                </c:pt>
                <c:pt idx="96">
                  <c:v>25432528.199999999</c:v>
                </c:pt>
                <c:pt idx="97">
                  <c:v>25666475</c:v>
                </c:pt>
                <c:pt idx="98">
                  <c:v>25903062.800000001</c:v>
                </c:pt>
                <c:pt idx="99">
                  <c:v>26140311.600000001</c:v>
                </c:pt>
                <c:pt idx="100">
                  <c:v>26383443.600000001</c:v>
                </c:pt>
                <c:pt idx="101">
                  <c:v>26682045.600000001</c:v>
                </c:pt>
                <c:pt idx="102">
                  <c:v>26920493.600000001</c:v>
                </c:pt>
                <c:pt idx="103">
                  <c:v>27153839.600000001</c:v>
                </c:pt>
                <c:pt idx="104">
                  <c:v>27393368.800000001</c:v>
                </c:pt>
                <c:pt idx="105">
                  <c:v>27627616.399999999</c:v>
                </c:pt>
                <c:pt idx="106">
                  <c:v>27865585.800000001</c:v>
                </c:pt>
                <c:pt idx="107">
                  <c:v>28110999.199999999</c:v>
                </c:pt>
                <c:pt idx="108">
                  <c:v>28359053.199999999</c:v>
                </c:pt>
                <c:pt idx="109">
                  <c:v>28607828</c:v>
                </c:pt>
                <c:pt idx="110">
                  <c:v>28840514.600000001</c:v>
                </c:pt>
                <c:pt idx="111">
                  <c:v>29082326.399999999</c:v>
                </c:pt>
                <c:pt idx="112">
                  <c:v>29313451.600000001</c:v>
                </c:pt>
                <c:pt idx="113">
                  <c:v>29551780.199999999</c:v>
                </c:pt>
                <c:pt idx="114">
                  <c:v>29792990.199999999</c:v>
                </c:pt>
                <c:pt idx="115">
                  <c:v>30037022.600000001</c:v>
                </c:pt>
                <c:pt idx="116">
                  <c:v>30262924.199999999</c:v>
                </c:pt>
                <c:pt idx="117">
                  <c:v>30506296.199999999</c:v>
                </c:pt>
                <c:pt idx="118">
                  <c:v>30744325.399999999</c:v>
                </c:pt>
                <c:pt idx="119">
                  <c:v>30973168.600000001</c:v>
                </c:pt>
                <c:pt idx="120">
                  <c:v>31211917.800000001</c:v>
                </c:pt>
                <c:pt idx="121">
                  <c:v>31425512.800000001</c:v>
                </c:pt>
                <c:pt idx="122">
                  <c:v>31649673.399999999</c:v>
                </c:pt>
                <c:pt idx="123">
                  <c:v>31880197.399999999</c:v>
                </c:pt>
                <c:pt idx="124">
                  <c:v>32102017.800000001</c:v>
                </c:pt>
                <c:pt idx="125">
                  <c:v>32328520.199999999</c:v>
                </c:pt>
                <c:pt idx="126">
                  <c:v>32559345.199999999</c:v>
                </c:pt>
                <c:pt idx="127">
                  <c:v>32807220.199999999</c:v>
                </c:pt>
                <c:pt idx="128">
                  <c:v>33037685</c:v>
                </c:pt>
                <c:pt idx="129">
                  <c:v>33270551.800000001</c:v>
                </c:pt>
                <c:pt idx="130">
                  <c:v>33513384</c:v>
                </c:pt>
                <c:pt idx="131">
                  <c:v>33752373.399999999</c:v>
                </c:pt>
                <c:pt idx="132">
                  <c:v>33996765.399999999</c:v>
                </c:pt>
                <c:pt idx="133">
                  <c:v>34227170</c:v>
                </c:pt>
                <c:pt idx="134">
                  <c:v>34470422.200000003</c:v>
                </c:pt>
                <c:pt idx="135">
                  <c:v>34692783.399999999</c:v>
                </c:pt>
                <c:pt idx="136">
                  <c:v>34931473</c:v>
                </c:pt>
                <c:pt idx="137">
                  <c:v>35162718.600000001</c:v>
                </c:pt>
                <c:pt idx="138">
                  <c:v>35393122.399999999</c:v>
                </c:pt>
                <c:pt idx="139">
                  <c:v>35625087.799999997</c:v>
                </c:pt>
                <c:pt idx="140">
                  <c:v>35856213.600000001</c:v>
                </c:pt>
                <c:pt idx="141">
                  <c:v>36088839.200000003</c:v>
                </c:pt>
                <c:pt idx="142">
                  <c:v>36339956</c:v>
                </c:pt>
                <c:pt idx="143">
                  <c:v>36605180.399999999</c:v>
                </c:pt>
                <c:pt idx="144">
                  <c:v>36844289.200000003</c:v>
                </c:pt>
                <c:pt idx="145">
                  <c:v>37082077.399999999</c:v>
                </c:pt>
                <c:pt idx="146">
                  <c:v>37317165.200000003</c:v>
                </c:pt>
                <c:pt idx="147">
                  <c:v>37552070.799999997</c:v>
                </c:pt>
                <c:pt idx="148">
                  <c:v>37774430</c:v>
                </c:pt>
                <c:pt idx="149">
                  <c:v>38026206</c:v>
                </c:pt>
                <c:pt idx="150">
                  <c:v>38253008.600000001</c:v>
                </c:pt>
                <c:pt idx="151">
                  <c:v>38493018.399999999</c:v>
                </c:pt>
                <c:pt idx="152">
                  <c:v>38722222.600000001</c:v>
                </c:pt>
                <c:pt idx="153">
                  <c:v>38978801</c:v>
                </c:pt>
                <c:pt idx="154">
                  <c:v>39225714.200000003</c:v>
                </c:pt>
                <c:pt idx="155">
                  <c:v>39458699.200000003</c:v>
                </c:pt>
                <c:pt idx="156">
                  <c:v>39700089.200000003</c:v>
                </c:pt>
                <c:pt idx="157">
                  <c:v>39940339.799999997</c:v>
                </c:pt>
                <c:pt idx="158">
                  <c:v>40169002.799999997</c:v>
                </c:pt>
                <c:pt idx="159">
                  <c:v>40405290</c:v>
                </c:pt>
                <c:pt idx="160">
                  <c:v>40638637.200000003</c:v>
                </c:pt>
                <c:pt idx="161">
                  <c:v>40868922.799999997</c:v>
                </c:pt>
                <c:pt idx="162">
                  <c:v>41106531.600000001</c:v>
                </c:pt>
                <c:pt idx="163">
                  <c:v>41333334</c:v>
                </c:pt>
                <c:pt idx="164">
                  <c:v>41564698.600000001</c:v>
                </c:pt>
                <c:pt idx="165">
                  <c:v>41780575.200000003</c:v>
                </c:pt>
                <c:pt idx="166">
                  <c:v>42007378.200000003</c:v>
                </c:pt>
                <c:pt idx="167">
                  <c:v>42253811.600000001</c:v>
                </c:pt>
                <c:pt idx="168">
                  <c:v>42484035.600000001</c:v>
                </c:pt>
                <c:pt idx="169">
                  <c:v>42731609.600000001</c:v>
                </c:pt>
                <c:pt idx="170">
                  <c:v>42965375.200000003</c:v>
                </c:pt>
                <c:pt idx="171">
                  <c:v>43206765</c:v>
                </c:pt>
                <c:pt idx="172">
                  <c:v>43431886.600000001</c:v>
                </c:pt>
                <c:pt idx="173">
                  <c:v>43661511.399999999</c:v>
                </c:pt>
                <c:pt idx="174">
                  <c:v>43887594</c:v>
                </c:pt>
                <c:pt idx="175">
                  <c:v>44131746.600000001</c:v>
                </c:pt>
                <c:pt idx="176">
                  <c:v>44370555.200000003</c:v>
                </c:pt>
                <c:pt idx="177">
                  <c:v>44605942</c:v>
                </c:pt>
                <c:pt idx="178">
                  <c:v>44826140</c:v>
                </c:pt>
                <c:pt idx="179">
                  <c:v>45051201.200000003</c:v>
                </c:pt>
                <c:pt idx="180">
                  <c:v>45282507</c:v>
                </c:pt>
                <c:pt idx="181">
                  <c:v>45518735.399999999</c:v>
                </c:pt>
                <c:pt idx="182">
                  <c:v>45759467</c:v>
                </c:pt>
                <c:pt idx="183">
                  <c:v>45987650.799999997</c:v>
                </c:pt>
                <c:pt idx="184">
                  <c:v>46216433.799999997</c:v>
                </c:pt>
                <c:pt idx="185">
                  <c:v>46445457.799999997</c:v>
                </c:pt>
                <c:pt idx="186">
                  <c:v>46668478.200000003</c:v>
                </c:pt>
                <c:pt idx="187">
                  <c:v>46882793.799999997</c:v>
                </c:pt>
                <c:pt idx="188">
                  <c:v>47106534.799999997</c:v>
                </c:pt>
                <c:pt idx="189">
                  <c:v>47316288.600000001</c:v>
                </c:pt>
                <c:pt idx="190">
                  <c:v>47554677.799999997</c:v>
                </c:pt>
                <c:pt idx="191">
                  <c:v>47785263.200000003</c:v>
                </c:pt>
                <c:pt idx="192">
                  <c:v>48015127</c:v>
                </c:pt>
                <c:pt idx="193">
                  <c:v>48240248.399999999</c:v>
                </c:pt>
                <c:pt idx="194">
                  <c:v>48459787.399999999</c:v>
                </c:pt>
                <c:pt idx="195">
                  <c:v>48686590.799999997</c:v>
                </c:pt>
                <c:pt idx="196">
                  <c:v>48889981</c:v>
                </c:pt>
                <c:pt idx="197">
                  <c:v>49136354.200000003</c:v>
                </c:pt>
                <c:pt idx="198">
                  <c:v>49365378.600000001</c:v>
                </c:pt>
                <c:pt idx="199">
                  <c:v>49578314</c:v>
                </c:pt>
                <c:pt idx="200">
                  <c:v>49815441.399999999</c:v>
                </c:pt>
                <c:pt idx="201">
                  <c:v>50092490.600000001</c:v>
                </c:pt>
                <c:pt idx="202">
                  <c:v>50333700.399999999</c:v>
                </c:pt>
                <c:pt idx="203">
                  <c:v>50573350</c:v>
                </c:pt>
                <c:pt idx="204">
                  <c:v>50810299</c:v>
                </c:pt>
                <c:pt idx="205">
                  <c:v>51040943</c:v>
                </c:pt>
                <c:pt idx="206">
                  <c:v>51263543.600000001</c:v>
                </c:pt>
                <c:pt idx="207">
                  <c:v>51484342.799999997</c:v>
                </c:pt>
                <c:pt idx="208">
                  <c:v>51690853.799999997</c:v>
                </c:pt>
                <c:pt idx="209">
                  <c:v>51910453.600000001</c:v>
                </c:pt>
                <c:pt idx="210">
                  <c:v>52158447.600000001</c:v>
                </c:pt>
                <c:pt idx="211">
                  <c:v>52391372.799999997</c:v>
                </c:pt>
                <c:pt idx="212">
                  <c:v>52639306.600000001</c:v>
                </c:pt>
                <c:pt idx="213">
                  <c:v>52877636.399999999</c:v>
                </c:pt>
                <c:pt idx="214">
                  <c:v>53107680</c:v>
                </c:pt>
                <c:pt idx="215">
                  <c:v>53359755.799999997</c:v>
                </c:pt>
                <c:pt idx="216">
                  <c:v>53592501.600000001</c:v>
                </c:pt>
                <c:pt idx="217">
                  <c:v>53838574.600000001</c:v>
                </c:pt>
                <c:pt idx="218">
                  <c:v>54086508.600000001</c:v>
                </c:pt>
                <c:pt idx="219">
                  <c:v>54309289</c:v>
                </c:pt>
                <c:pt idx="220">
                  <c:v>54552120.799999997</c:v>
                </c:pt>
                <c:pt idx="221">
                  <c:v>54783366</c:v>
                </c:pt>
                <c:pt idx="222">
                  <c:v>55014070.200000003</c:v>
                </c:pt>
                <c:pt idx="223">
                  <c:v>55273109.799999997</c:v>
                </c:pt>
                <c:pt idx="224">
                  <c:v>55499492.799999997</c:v>
                </c:pt>
                <c:pt idx="225">
                  <c:v>55722694.399999999</c:v>
                </c:pt>
                <c:pt idx="226">
                  <c:v>55953219</c:v>
                </c:pt>
                <c:pt idx="227">
                  <c:v>56180382.600000001</c:v>
                </c:pt>
                <c:pt idx="228">
                  <c:v>56403583.799999997</c:v>
                </c:pt>
                <c:pt idx="229">
                  <c:v>56626965.200000003</c:v>
                </c:pt>
                <c:pt idx="230">
                  <c:v>56852507.799999997</c:v>
                </c:pt>
                <c:pt idx="231">
                  <c:v>57079490.399999999</c:v>
                </c:pt>
                <c:pt idx="232">
                  <c:v>57287742.200000003</c:v>
                </c:pt>
                <c:pt idx="233">
                  <c:v>57515745.399999999</c:v>
                </c:pt>
                <c:pt idx="234">
                  <c:v>57741887</c:v>
                </c:pt>
                <c:pt idx="235">
                  <c:v>57969951</c:v>
                </c:pt>
                <c:pt idx="236">
                  <c:v>58202637.399999999</c:v>
                </c:pt>
                <c:pt idx="237">
                  <c:v>58428600.799999997</c:v>
                </c:pt>
                <c:pt idx="238">
                  <c:v>58657204.799999997</c:v>
                </c:pt>
                <c:pt idx="239">
                  <c:v>58895773.799999997</c:v>
                </c:pt>
                <c:pt idx="240">
                  <c:v>59124619</c:v>
                </c:pt>
                <c:pt idx="241">
                  <c:v>59361567.200000003</c:v>
                </c:pt>
                <c:pt idx="242">
                  <c:v>59589572.399999999</c:v>
                </c:pt>
                <c:pt idx="243">
                  <c:v>59826160.799999997</c:v>
                </c:pt>
                <c:pt idx="244">
                  <c:v>60069412.200000003</c:v>
                </c:pt>
                <c:pt idx="245">
                  <c:v>60317285.799999997</c:v>
                </c:pt>
                <c:pt idx="246">
                  <c:v>60551352.600000001</c:v>
                </c:pt>
                <c:pt idx="247">
                  <c:v>60779415.600000001</c:v>
                </c:pt>
                <c:pt idx="248">
                  <c:v>61032752.600000001</c:v>
                </c:pt>
                <c:pt idx="249">
                  <c:v>61257514.799999997</c:v>
                </c:pt>
                <c:pt idx="250">
                  <c:v>61480295.600000001</c:v>
                </c:pt>
                <c:pt idx="251">
                  <c:v>61717903.200000003</c:v>
                </c:pt>
                <c:pt idx="252">
                  <c:v>61933060.799999997</c:v>
                </c:pt>
                <c:pt idx="253">
                  <c:v>62152960</c:v>
                </c:pt>
                <c:pt idx="254">
                  <c:v>62377480.600000001</c:v>
                </c:pt>
                <c:pt idx="255">
                  <c:v>62616230</c:v>
                </c:pt>
                <c:pt idx="256">
                  <c:v>62852278.200000003</c:v>
                </c:pt>
                <c:pt idx="257">
                  <c:v>63083883.200000003</c:v>
                </c:pt>
                <c:pt idx="258">
                  <c:v>63305223.200000003</c:v>
                </c:pt>
                <c:pt idx="259">
                  <c:v>63531965.799999997</c:v>
                </c:pt>
                <c:pt idx="260">
                  <c:v>63754745.600000001</c:v>
                </c:pt>
                <c:pt idx="261">
                  <c:v>63999618.600000001</c:v>
                </c:pt>
                <c:pt idx="262">
                  <c:v>64249774.399999999</c:v>
                </c:pt>
                <c:pt idx="263">
                  <c:v>64464091.399999999</c:v>
                </c:pt>
                <c:pt idx="264">
                  <c:v>64694016.799999997</c:v>
                </c:pt>
                <c:pt idx="265">
                  <c:v>64924120.799999997</c:v>
                </c:pt>
                <c:pt idx="266">
                  <c:v>65154164.600000001</c:v>
                </c:pt>
                <c:pt idx="267">
                  <c:v>65399458.200000003</c:v>
                </c:pt>
                <c:pt idx="268">
                  <c:v>65632263.799999997</c:v>
                </c:pt>
                <c:pt idx="269">
                  <c:v>65878698</c:v>
                </c:pt>
                <c:pt idx="270">
                  <c:v>66106822</c:v>
                </c:pt>
                <c:pt idx="271">
                  <c:v>66322698.200000003</c:v>
                </c:pt>
                <c:pt idx="272">
                  <c:v>66545959.600000001</c:v>
                </c:pt>
                <c:pt idx="273">
                  <c:v>66799777</c:v>
                </c:pt>
                <c:pt idx="274">
                  <c:v>67061819.200000003</c:v>
                </c:pt>
                <c:pt idx="275">
                  <c:v>67297266.799999997</c:v>
                </c:pt>
                <c:pt idx="276">
                  <c:v>67543519.599999994</c:v>
                </c:pt>
                <c:pt idx="277">
                  <c:v>67776745.599999994</c:v>
                </c:pt>
                <c:pt idx="278">
                  <c:v>68008411</c:v>
                </c:pt>
                <c:pt idx="279">
                  <c:v>68243079</c:v>
                </c:pt>
                <c:pt idx="280">
                  <c:v>68481409.400000006</c:v>
                </c:pt>
                <c:pt idx="281">
                  <c:v>68700887.200000003</c:v>
                </c:pt>
                <c:pt idx="282">
                  <c:v>68923006.599999994</c:v>
                </c:pt>
                <c:pt idx="283">
                  <c:v>69163617</c:v>
                </c:pt>
                <c:pt idx="284">
                  <c:v>69384897</c:v>
                </c:pt>
                <c:pt idx="285">
                  <c:v>69607136.799999997</c:v>
                </c:pt>
                <c:pt idx="286">
                  <c:v>69838442.799999997</c:v>
                </c:pt>
                <c:pt idx="287">
                  <c:v>70088597.799999997</c:v>
                </c:pt>
                <c:pt idx="288">
                  <c:v>70325185.400000006</c:v>
                </c:pt>
                <c:pt idx="289">
                  <c:v>70569157.400000006</c:v>
                </c:pt>
                <c:pt idx="290">
                  <c:v>70809768</c:v>
                </c:pt>
                <c:pt idx="291">
                  <c:v>71041853.200000003</c:v>
                </c:pt>
                <c:pt idx="292">
                  <c:v>71271838.400000006</c:v>
                </c:pt>
                <c:pt idx="293">
                  <c:v>71503023.599999994</c:v>
                </c:pt>
                <c:pt idx="294">
                  <c:v>71723403</c:v>
                </c:pt>
                <c:pt idx="295">
                  <c:v>71967375.400000006</c:v>
                </c:pt>
                <c:pt idx="296">
                  <c:v>72209426.400000006</c:v>
                </c:pt>
                <c:pt idx="297">
                  <c:v>72430825.799999997</c:v>
                </c:pt>
                <c:pt idx="298">
                  <c:v>72637156.400000006</c:v>
                </c:pt>
                <c:pt idx="299">
                  <c:v>72863598.200000003</c:v>
                </c:pt>
                <c:pt idx="300">
                  <c:v>73071189.599999994</c:v>
                </c:pt>
                <c:pt idx="301">
                  <c:v>73360306</c:v>
                </c:pt>
                <c:pt idx="302">
                  <c:v>73592632.200000003</c:v>
                </c:pt>
                <c:pt idx="303">
                  <c:v>73828859.799999997</c:v>
                </c:pt>
                <c:pt idx="304">
                  <c:v>74050381.200000003</c:v>
                </c:pt>
                <c:pt idx="305">
                  <c:v>74283846.799999997</c:v>
                </c:pt>
                <c:pt idx="306">
                  <c:v>74510289.599999994</c:v>
                </c:pt>
                <c:pt idx="307">
                  <c:v>74740874.799999997</c:v>
                </c:pt>
                <c:pt idx="308">
                  <c:v>74962994</c:v>
                </c:pt>
                <c:pt idx="309">
                  <c:v>75202404.799999997</c:v>
                </c:pt>
                <c:pt idx="310">
                  <c:v>75429807</c:v>
                </c:pt>
                <c:pt idx="311">
                  <c:v>75643583.400000006</c:v>
                </c:pt>
                <c:pt idx="312">
                  <c:v>75866844</c:v>
                </c:pt>
                <c:pt idx="313">
                  <c:v>76098509.599999994</c:v>
                </c:pt>
                <c:pt idx="314">
                  <c:v>76313606.400000006</c:v>
                </c:pt>
                <c:pt idx="315">
                  <c:v>76547433.400000006</c:v>
                </c:pt>
                <c:pt idx="316">
                  <c:v>76801371</c:v>
                </c:pt>
                <c:pt idx="317">
                  <c:v>77034957</c:v>
                </c:pt>
                <c:pt idx="318">
                  <c:v>77255756</c:v>
                </c:pt>
                <c:pt idx="319">
                  <c:v>77472894</c:v>
                </c:pt>
                <c:pt idx="320">
                  <c:v>77702937.799999997</c:v>
                </c:pt>
                <c:pt idx="321">
                  <c:v>77927400</c:v>
                </c:pt>
                <c:pt idx="322">
                  <c:v>78167469.200000003</c:v>
                </c:pt>
                <c:pt idx="323">
                  <c:v>78395712.200000003</c:v>
                </c:pt>
                <c:pt idx="324">
                  <c:v>78623776.400000006</c:v>
                </c:pt>
                <c:pt idx="325">
                  <c:v>78864326.599999994</c:v>
                </c:pt>
                <c:pt idx="326">
                  <c:v>79093470.400000006</c:v>
                </c:pt>
                <c:pt idx="327">
                  <c:v>79332340</c:v>
                </c:pt>
                <c:pt idx="328">
                  <c:v>79558782.599999994</c:v>
                </c:pt>
                <c:pt idx="329">
                  <c:v>79787386.599999994</c:v>
                </c:pt>
                <c:pt idx="330">
                  <c:v>80002903.799999997</c:v>
                </c:pt>
                <c:pt idx="331">
                  <c:v>80233668.400000006</c:v>
                </c:pt>
                <c:pt idx="332">
                  <c:v>80469055.799999997</c:v>
                </c:pt>
                <c:pt idx="333">
                  <c:v>80710326.799999997</c:v>
                </c:pt>
                <c:pt idx="334">
                  <c:v>80946733.799999997</c:v>
                </c:pt>
                <c:pt idx="335">
                  <c:v>81186083</c:v>
                </c:pt>
                <c:pt idx="336">
                  <c:v>81411084.599999994</c:v>
                </c:pt>
                <c:pt idx="337">
                  <c:v>81622879.599999994</c:v>
                </c:pt>
                <c:pt idx="338">
                  <c:v>81873394</c:v>
                </c:pt>
                <c:pt idx="339">
                  <c:v>82101398.599999994</c:v>
                </c:pt>
                <c:pt idx="340">
                  <c:v>82345671</c:v>
                </c:pt>
                <c:pt idx="341">
                  <c:v>82556565</c:v>
                </c:pt>
                <c:pt idx="342">
                  <c:v>82779045</c:v>
                </c:pt>
                <c:pt idx="343">
                  <c:v>83010409.599999994</c:v>
                </c:pt>
                <c:pt idx="344">
                  <c:v>83281815.799999997</c:v>
                </c:pt>
                <c:pt idx="345">
                  <c:v>83538454.200000003</c:v>
                </c:pt>
                <c:pt idx="346">
                  <c:v>83796294.200000003</c:v>
                </c:pt>
                <c:pt idx="347">
                  <c:v>84037326.400000006</c:v>
                </c:pt>
                <c:pt idx="348">
                  <c:v>84265209.400000006</c:v>
                </c:pt>
                <c:pt idx="349">
                  <c:v>84504497.799999997</c:v>
                </c:pt>
                <c:pt idx="350">
                  <c:v>84731842</c:v>
                </c:pt>
                <c:pt idx="351">
                  <c:v>84964948.400000006</c:v>
                </c:pt>
                <c:pt idx="352">
                  <c:v>85205797.799999997</c:v>
                </c:pt>
                <c:pt idx="353">
                  <c:v>85455533.400000006</c:v>
                </c:pt>
                <c:pt idx="354">
                  <c:v>85684616.799999997</c:v>
                </c:pt>
                <c:pt idx="355">
                  <c:v>85921686.200000003</c:v>
                </c:pt>
                <c:pt idx="356">
                  <c:v>86158454.200000003</c:v>
                </c:pt>
                <c:pt idx="357">
                  <c:v>86391080.200000003</c:v>
                </c:pt>
                <c:pt idx="358">
                  <c:v>86620284</c:v>
                </c:pt>
                <c:pt idx="359">
                  <c:v>86862035.400000006</c:v>
                </c:pt>
                <c:pt idx="360">
                  <c:v>87088117</c:v>
                </c:pt>
                <c:pt idx="361">
                  <c:v>87330168.200000003</c:v>
                </c:pt>
                <c:pt idx="362">
                  <c:v>87565735.200000003</c:v>
                </c:pt>
                <c:pt idx="363">
                  <c:v>87808026.200000003</c:v>
                </c:pt>
                <c:pt idx="364">
                  <c:v>88030387.200000003</c:v>
                </c:pt>
                <c:pt idx="365">
                  <c:v>88264994</c:v>
                </c:pt>
                <c:pt idx="366">
                  <c:v>88495338</c:v>
                </c:pt>
                <c:pt idx="367">
                  <c:v>88718720</c:v>
                </c:pt>
                <c:pt idx="368">
                  <c:v>88944140.799999997</c:v>
                </c:pt>
                <c:pt idx="369">
                  <c:v>89170462.599999994</c:v>
                </c:pt>
                <c:pt idx="370">
                  <c:v>89399906</c:v>
                </c:pt>
                <c:pt idx="371">
                  <c:v>89643279.400000006</c:v>
                </c:pt>
                <c:pt idx="372">
                  <c:v>89871463.799999997</c:v>
                </c:pt>
                <c:pt idx="373">
                  <c:v>90108171.400000006</c:v>
                </c:pt>
                <c:pt idx="374">
                  <c:v>90345720</c:v>
                </c:pt>
                <c:pt idx="375">
                  <c:v>90585309.400000006</c:v>
                </c:pt>
                <c:pt idx="376">
                  <c:v>90817574.799999997</c:v>
                </c:pt>
                <c:pt idx="377">
                  <c:v>91070612.400000006</c:v>
                </c:pt>
                <c:pt idx="378">
                  <c:v>91304799</c:v>
                </c:pt>
                <c:pt idx="379">
                  <c:v>91532803</c:v>
                </c:pt>
                <c:pt idx="380">
                  <c:v>91793764.200000003</c:v>
                </c:pt>
                <c:pt idx="381">
                  <c:v>92037795.799999997</c:v>
                </c:pt>
                <c:pt idx="382">
                  <c:v>92270961</c:v>
                </c:pt>
                <c:pt idx="383">
                  <c:v>92505086.799999997</c:v>
                </c:pt>
                <c:pt idx="384">
                  <c:v>92757163.200000003</c:v>
                </c:pt>
                <c:pt idx="385">
                  <c:v>93011219.799999997</c:v>
                </c:pt>
                <c:pt idx="386">
                  <c:v>93227397.400000006</c:v>
                </c:pt>
                <c:pt idx="387">
                  <c:v>93463385</c:v>
                </c:pt>
                <c:pt idx="388">
                  <c:v>93692829.599999994</c:v>
                </c:pt>
                <c:pt idx="389">
                  <c:v>93933319.200000003</c:v>
                </c:pt>
                <c:pt idx="390">
                  <c:v>94169067</c:v>
                </c:pt>
                <c:pt idx="391">
                  <c:v>94404153.799999997</c:v>
                </c:pt>
                <c:pt idx="392">
                  <c:v>94627113.799999997</c:v>
                </c:pt>
                <c:pt idx="393">
                  <c:v>94856738.799999997</c:v>
                </c:pt>
                <c:pt idx="394">
                  <c:v>95087683.799999997</c:v>
                </c:pt>
                <c:pt idx="395">
                  <c:v>95332016.599999994</c:v>
                </c:pt>
                <c:pt idx="396">
                  <c:v>95552336</c:v>
                </c:pt>
                <c:pt idx="397">
                  <c:v>95781780.799999997</c:v>
                </c:pt>
                <c:pt idx="398">
                  <c:v>96003720.200000003</c:v>
                </c:pt>
                <c:pt idx="399">
                  <c:v>96226141.599999994</c:v>
                </c:pt>
                <c:pt idx="400">
                  <c:v>96446700.799999997</c:v>
                </c:pt>
                <c:pt idx="401">
                  <c:v>96722010</c:v>
                </c:pt>
                <c:pt idx="402">
                  <c:v>96958718.400000006</c:v>
                </c:pt>
                <c:pt idx="403">
                  <c:v>97199449.400000006</c:v>
                </c:pt>
                <c:pt idx="404">
                  <c:v>97429133.400000006</c:v>
                </c:pt>
                <c:pt idx="405">
                  <c:v>97650773.400000006</c:v>
                </c:pt>
                <c:pt idx="406">
                  <c:v>97883758.400000006</c:v>
                </c:pt>
                <c:pt idx="407">
                  <c:v>98103597.400000006</c:v>
                </c:pt>
                <c:pt idx="408">
                  <c:v>98323976</c:v>
                </c:pt>
                <c:pt idx="409">
                  <c:v>98548437.799999997</c:v>
                </c:pt>
                <c:pt idx="410">
                  <c:v>98790668</c:v>
                </c:pt>
                <c:pt idx="411">
                  <c:v>99007205.400000006</c:v>
                </c:pt>
                <c:pt idx="412">
                  <c:v>99228725</c:v>
                </c:pt>
                <c:pt idx="413">
                  <c:v>99475878.799999997</c:v>
                </c:pt>
                <c:pt idx="414">
                  <c:v>99701842.400000006</c:v>
                </c:pt>
                <c:pt idx="415">
                  <c:v>99942032.599999994</c:v>
                </c:pt>
                <c:pt idx="416">
                  <c:v>100180181</c:v>
                </c:pt>
                <c:pt idx="417">
                  <c:v>100414488</c:v>
                </c:pt>
                <c:pt idx="418">
                  <c:v>100644232.2</c:v>
                </c:pt>
                <c:pt idx="419">
                  <c:v>100861731</c:v>
                </c:pt>
                <c:pt idx="420">
                  <c:v>101104202.59999999</c:v>
                </c:pt>
                <c:pt idx="421">
                  <c:v>101338749.40000001</c:v>
                </c:pt>
                <c:pt idx="422">
                  <c:v>101564651.8</c:v>
                </c:pt>
                <c:pt idx="423">
                  <c:v>101794155.2</c:v>
                </c:pt>
                <c:pt idx="424">
                  <c:v>102035967</c:v>
                </c:pt>
                <c:pt idx="425">
                  <c:v>102275137.40000001</c:v>
                </c:pt>
                <c:pt idx="426">
                  <c:v>102502780.8</c:v>
                </c:pt>
                <c:pt idx="427">
                  <c:v>102741469.8</c:v>
                </c:pt>
                <c:pt idx="428">
                  <c:v>102971754.59999999</c:v>
                </c:pt>
                <c:pt idx="429">
                  <c:v>103196036.40000001</c:v>
                </c:pt>
                <c:pt idx="430">
                  <c:v>103447813.40000001</c:v>
                </c:pt>
                <c:pt idx="431">
                  <c:v>103690403.8</c:v>
                </c:pt>
                <c:pt idx="432">
                  <c:v>103918707.59999999</c:v>
                </c:pt>
                <c:pt idx="433">
                  <c:v>104150733</c:v>
                </c:pt>
                <c:pt idx="434">
                  <c:v>104386421.2</c:v>
                </c:pt>
                <c:pt idx="435">
                  <c:v>104622709</c:v>
                </c:pt>
                <c:pt idx="436">
                  <c:v>104851732.8</c:v>
                </c:pt>
                <c:pt idx="437">
                  <c:v>105076972.8</c:v>
                </c:pt>
                <c:pt idx="438">
                  <c:v>105312900.40000001</c:v>
                </c:pt>
                <c:pt idx="439">
                  <c:v>105546427.40000001</c:v>
                </c:pt>
                <c:pt idx="440">
                  <c:v>105775090.2</c:v>
                </c:pt>
                <c:pt idx="441">
                  <c:v>106009877.40000001</c:v>
                </c:pt>
                <c:pt idx="442">
                  <c:v>106224193.40000001</c:v>
                </c:pt>
                <c:pt idx="443">
                  <c:v>106444512.40000001</c:v>
                </c:pt>
                <c:pt idx="444">
                  <c:v>106694007.8</c:v>
                </c:pt>
                <c:pt idx="445">
                  <c:v>106947585.40000001</c:v>
                </c:pt>
                <c:pt idx="446">
                  <c:v>107182612.8</c:v>
                </c:pt>
                <c:pt idx="447">
                  <c:v>107394107</c:v>
                </c:pt>
                <c:pt idx="448">
                  <c:v>107620908.59999999</c:v>
                </c:pt>
                <c:pt idx="449">
                  <c:v>107845490.40000001</c:v>
                </c:pt>
                <c:pt idx="450">
                  <c:v>108086580.8</c:v>
                </c:pt>
                <c:pt idx="451">
                  <c:v>108336375.59999999</c:v>
                </c:pt>
                <c:pt idx="452">
                  <c:v>108577164.8</c:v>
                </c:pt>
                <c:pt idx="453">
                  <c:v>108818855.40000001</c:v>
                </c:pt>
                <c:pt idx="454">
                  <c:v>109061447.2</c:v>
                </c:pt>
                <c:pt idx="455">
                  <c:v>109303078</c:v>
                </c:pt>
                <c:pt idx="456">
                  <c:v>109540445.8</c:v>
                </c:pt>
                <c:pt idx="457">
                  <c:v>109761605.2</c:v>
                </c:pt>
                <c:pt idx="458">
                  <c:v>109980364.40000001</c:v>
                </c:pt>
                <c:pt idx="459">
                  <c:v>110205307.2</c:v>
                </c:pt>
                <c:pt idx="460">
                  <c:v>110440454.8</c:v>
                </c:pt>
                <c:pt idx="461">
                  <c:v>110665696</c:v>
                </c:pt>
                <c:pt idx="462">
                  <c:v>110872928</c:v>
                </c:pt>
                <c:pt idx="463">
                  <c:v>111120741</c:v>
                </c:pt>
                <c:pt idx="464">
                  <c:v>111352946.59999999</c:v>
                </c:pt>
                <c:pt idx="465">
                  <c:v>111577227.59999999</c:v>
                </c:pt>
                <c:pt idx="466">
                  <c:v>111820058.40000001</c:v>
                </c:pt>
                <c:pt idx="467">
                  <c:v>112043559</c:v>
                </c:pt>
                <c:pt idx="468">
                  <c:v>112274743.59999999</c:v>
                </c:pt>
                <c:pt idx="469">
                  <c:v>112497764.40000001</c:v>
                </c:pt>
                <c:pt idx="470">
                  <c:v>112735493.40000001</c:v>
                </c:pt>
                <c:pt idx="471">
                  <c:v>112966199.2</c:v>
                </c:pt>
                <c:pt idx="472">
                  <c:v>113206868.59999999</c:v>
                </c:pt>
                <c:pt idx="473">
                  <c:v>113438353.59999999</c:v>
                </c:pt>
                <c:pt idx="474">
                  <c:v>113655972.2</c:v>
                </c:pt>
                <c:pt idx="475">
                  <c:v>113880073.8</c:v>
                </c:pt>
                <c:pt idx="476">
                  <c:v>114102795.40000001</c:v>
                </c:pt>
                <c:pt idx="477">
                  <c:v>114319874</c:v>
                </c:pt>
                <c:pt idx="478">
                  <c:v>114557363.2</c:v>
                </c:pt>
                <c:pt idx="479">
                  <c:v>114772579.8</c:v>
                </c:pt>
                <c:pt idx="480">
                  <c:v>115002324.59999999</c:v>
                </c:pt>
                <c:pt idx="481">
                  <c:v>115223664</c:v>
                </c:pt>
                <c:pt idx="482">
                  <c:v>115460311.40000001</c:v>
                </c:pt>
                <c:pt idx="483">
                  <c:v>115692397</c:v>
                </c:pt>
                <c:pt idx="484">
                  <c:v>115944832.8</c:v>
                </c:pt>
                <c:pt idx="485">
                  <c:v>116182201.8</c:v>
                </c:pt>
                <c:pt idx="486">
                  <c:v>116412246</c:v>
                </c:pt>
                <c:pt idx="487">
                  <c:v>116654898.40000001</c:v>
                </c:pt>
                <c:pt idx="488">
                  <c:v>116890766.59999999</c:v>
                </c:pt>
                <c:pt idx="489">
                  <c:v>117132577.8</c:v>
                </c:pt>
                <c:pt idx="490">
                  <c:v>117372107.2</c:v>
                </c:pt>
                <c:pt idx="491">
                  <c:v>117598430.40000001</c:v>
                </c:pt>
                <c:pt idx="492">
                  <c:v>117843003</c:v>
                </c:pt>
                <c:pt idx="493">
                  <c:v>118075628.8</c:v>
                </c:pt>
                <c:pt idx="494">
                  <c:v>118331907.8</c:v>
                </c:pt>
                <c:pt idx="495">
                  <c:v>118580141.8</c:v>
                </c:pt>
                <c:pt idx="496">
                  <c:v>118818711.59999999</c:v>
                </c:pt>
                <c:pt idx="497">
                  <c:v>119054339.59999999</c:v>
                </c:pt>
                <c:pt idx="498">
                  <c:v>119284024</c:v>
                </c:pt>
                <c:pt idx="499">
                  <c:v>119511307</c:v>
                </c:pt>
                <c:pt idx="500">
                  <c:v>119741891</c:v>
                </c:pt>
                <c:pt idx="501">
                  <c:v>120029385.40000001</c:v>
                </c:pt>
                <c:pt idx="502">
                  <c:v>120271797.2</c:v>
                </c:pt>
                <c:pt idx="503">
                  <c:v>120501481.2</c:v>
                </c:pt>
                <c:pt idx="504">
                  <c:v>120726061.8</c:v>
                </c:pt>
                <c:pt idx="505">
                  <c:v>120950523</c:v>
                </c:pt>
                <c:pt idx="506">
                  <c:v>121174744</c:v>
                </c:pt>
                <c:pt idx="507">
                  <c:v>121419796.40000001</c:v>
                </c:pt>
                <c:pt idx="508">
                  <c:v>121651941.2</c:v>
                </c:pt>
                <c:pt idx="509">
                  <c:v>121875563.2</c:v>
                </c:pt>
                <c:pt idx="510">
                  <c:v>122111011</c:v>
                </c:pt>
                <c:pt idx="511">
                  <c:v>122350121</c:v>
                </c:pt>
                <c:pt idx="512">
                  <c:v>122600575.59999999</c:v>
                </c:pt>
                <c:pt idx="513">
                  <c:v>122835243.2</c:v>
                </c:pt>
                <c:pt idx="514">
                  <c:v>123052500.8</c:v>
                </c:pt>
                <c:pt idx="515">
                  <c:v>123275642</c:v>
                </c:pt>
                <c:pt idx="516">
                  <c:v>123499382.8</c:v>
                </c:pt>
                <c:pt idx="517">
                  <c:v>123718261.8</c:v>
                </c:pt>
                <c:pt idx="518">
                  <c:v>123949747</c:v>
                </c:pt>
                <c:pt idx="519">
                  <c:v>124176670.8</c:v>
                </c:pt>
                <c:pt idx="520">
                  <c:v>124414340.59999999</c:v>
                </c:pt>
                <c:pt idx="521">
                  <c:v>124646967.59999999</c:v>
                </c:pt>
                <c:pt idx="522">
                  <c:v>124883616.2</c:v>
                </c:pt>
                <c:pt idx="523">
                  <c:v>125124466.40000001</c:v>
                </c:pt>
                <c:pt idx="524">
                  <c:v>125348928.2</c:v>
                </c:pt>
                <c:pt idx="525">
                  <c:v>125587617.2</c:v>
                </c:pt>
                <c:pt idx="526">
                  <c:v>125824985.8</c:v>
                </c:pt>
                <c:pt idx="527">
                  <c:v>126054790.40000001</c:v>
                </c:pt>
                <c:pt idx="528">
                  <c:v>126275111.40000001</c:v>
                </c:pt>
                <c:pt idx="529">
                  <c:v>126503294.59999999</c:v>
                </c:pt>
                <c:pt idx="530">
                  <c:v>126734419.8</c:v>
                </c:pt>
                <c:pt idx="531">
                  <c:v>126958641.59999999</c:v>
                </c:pt>
                <c:pt idx="532">
                  <c:v>127185744.2</c:v>
                </c:pt>
                <c:pt idx="533">
                  <c:v>127421792.40000001</c:v>
                </c:pt>
                <c:pt idx="534">
                  <c:v>127660302</c:v>
                </c:pt>
                <c:pt idx="535">
                  <c:v>127899591.59999999</c:v>
                </c:pt>
                <c:pt idx="536">
                  <c:v>128125253</c:v>
                </c:pt>
                <c:pt idx="537">
                  <c:v>128356618.8</c:v>
                </c:pt>
                <c:pt idx="538">
                  <c:v>128579819.59999999</c:v>
                </c:pt>
                <c:pt idx="539">
                  <c:v>128809623.8</c:v>
                </c:pt>
                <c:pt idx="540">
                  <c:v>129050834.2</c:v>
                </c:pt>
                <c:pt idx="541">
                  <c:v>129270852.40000001</c:v>
                </c:pt>
                <c:pt idx="542">
                  <c:v>129500477</c:v>
                </c:pt>
                <c:pt idx="543">
                  <c:v>129720616.59999999</c:v>
                </c:pt>
                <c:pt idx="544">
                  <c:v>129994005.2</c:v>
                </c:pt>
                <c:pt idx="545">
                  <c:v>130258808.2</c:v>
                </c:pt>
                <c:pt idx="546">
                  <c:v>130503259.8</c:v>
                </c:pt>
                <c:pt idx="547">
                  <c:v>130727120.40000001</c:v>
                </c:pt>
                <c:pt idx="548">
                  <c:v>130966890.2</c:v>
                </c:pt>
                <c:pt idx="549">
                  <c:v>131206481</c:v>
                </c:pt>
                <c:pt idx="550">
                  <c:v>131444449.8</c:v>
                </c:pt>
                <c:pt idx="551">
                  <c:v>131688243.2</c:v>
                </c:pt>
                <c:pt idx="552">
                  <c:v>131928732.8</c:v>
                </c:pt>
                <c:pt idx="553">
                  <c:v>132162740.59999999</c:v>
                </c:pt>
                <c:pt idx="554">
                  <c:v>132380418</c:v>
                </c:pt>
                <c:pt idx="555">
                  <c:v>132608841.2</c:v>
                </c:pt>
                <c:pt idx="556">
                  <c:v>132845910.40000001</c:v>
                </c:pt>
                <c:pt idx="557">
                  <c:v>133067129.8</c:v>
                </c:pt>
                <c:pt idx="558">
                  <c:v>133292131.59999999</c:v>
                </c:pt>
                <c:pt idx="559">
                  <c:v>133518274.40000001</c:v>
                </c:pt>
                <c:pt idx="560">
                  <c:v>133748319.40000001</c:v>
                </c:pt>
                <c:pt idx="561">
                  <c:v>133982986</c:v>
                </c:pt>
                <c:pt idx="562">
                  <c:v>134198202.40000001</c:v>
                </c:pt>
                <c:pt idx="563">
                  <c:v>134409516</c:v>
                </c:pt>
                <c:pt idx="564">
                  <c:v>134635778.19999999</c:v>
                </c:pt>
                <c:pt idx="565">
                  <c:v>134872186</c:v>
                </c:pt>
                <c:pt idx="566">
                  <c:v>135091844.19999999</c:v>
                </c:pt>
                <c:pt idx="567">
                  <c:v>135323570.59999999</c:v>
                </c:pt>
                <c:pt idx="568">
                  <c:v>135558657.40000001</c:v>
                </c:pt>
                <c:pt idx="569">
                  <c:v>135795306.40000001</c:v>
                </c:pt>
                <c:pt idx="570">
                  <c:v>136030994.59999999</c:v>
                </c:pt>
                <c:pt idx="571">
                  <c:v>136267643.40000001</c:v>
                </c:pt>
                <c:pt idx="572">
                  <c:v>136500629.40000001</c:v>
                </c:pt>
                <c:pt idx="573">
                  <c:v>136735537.40000001</c:v>
                </c:pt>
                <c:pt idx="574">
                  <c:v>136972485</c:v>
                </c:pt>
                <c:pt idx="575">
                  <c:v>137214715.80000001</c:v>
                </c:pt>
                <c:pt idx="576">
                  <c:v>137455205.59999999</c:v>
                </c:pt>
                <c:pt idx="577">
                  <c:v>137659915.80000001</c:v>
                </c:pt>
                <c:pt idx="578">
                  <c:v>137892841</c:v>
                </c:pt>
                <c:pt idx="579">
                  <c:v>138132070.40000001</c:v>
                </c:pt>
                <c:pt idx="580">
                  <c:v>138352749</c:v>
                </c:pt>
                <c:pt idx="581">
                  <c:v>138583934.19999999</c:v>
                </c:pt>
                <c:pt idx="582">
                  <c:v>138824125</c:v>
                </c:pt>
                <c:pt idx="583">
                  <c:v>139061013.19999999</c:v>
                </c:pt>
                <c:pt idx="584">
                  <c:v>139293518.19999999</c:v>
                </c:pt>
                <c:pt idx="585">
                  <c:v>139526685</c:v>
                </c:pt>
                <c:pt idx="586">
                  <c:v>139758409.40000001</c:v>
                </c:pt>
                <c:pt idx="587">
                  <c:v>140005562.40000001</c:v>
                </c:pt>
                <c:pt idx="588">
                  <c:v>140247674</c:v>
                </c:pt>
                <c:pt idx="589">
                  <c:v>140489306.19999999</c:v>
                </c:pt>
                <c:pt idx="590">
                  <c:v>140742103.40000001</c:v>
                </c:pt>
                <c:pt idx="591">
                  <c:v>140970827.19999999</c:v>
                </c:pt>
                <c:pt idx="592">
                  <c:v>141187965.40000001</c:v>
                </c:pt>
                <c:pt idx="593">
                  <c:v>141423652.59999999</c:v>
                </c:pt>
                <c:pt idx="594">
                  <c:v>141660540.80000001</c:v>
                </c:pt>
                <c:pt idx="595">
                  <c:v>141891306</c:v>
                </c:pt>
                <c:pt idx="596">
                  <c:v>142136839.19999999</c:v>
                </c:pt>
                <c:pt idx="597">
                  <c:v>142375228</c:v>
                </c:pt>
                <c:pt idx="598">
                  <c:v>142597108.19999999</c:v>
                </c:pt>
                <c:pt idx="599">
                  <c:v>142829853.59999999</c:v>
                </c:pt>
                <c:pt idx="600">
                  <c:v>143060559</c:v>
                </c:pt>
                <c:pt idx="601">
                  <c:v>143331426.19999999</c:v>
                </c:pt>
                <c:pt idx="602">
                  <c:v>143572156.40000001</c:v>
                </c:pt>
                <c:pt idx="603">
                  <c:v>143801000</c:v>
                </c:pt>
                <c:pt idx="604">
                  <c:v>144034887.19999999</c:v>
                </c:pt>
                <c:pt idx="605">
                  <c:v>144268713.80000001</c:v>
                </c:pt>
                <c:pt idx="606">
                  <c:v>144514666.19999999</c:v>
                </c:pt>
                <c:pt idx="607">
                  <c:v>144747952.80000001</c:v>
                </c:pt>
                <c:pt idx="608">
                  <c:v>144970012.59999999</c:v>
                </c:pt>
                <c:pt idx="609">
                  <c:v>145206360</c:v>
                </c:pt>
                <c:pt idx="610">
                  <c:v>145425959.19999999</c:v>
                </c:pt>
                <c:pt idx="611">
                  <c:v>145648498.40000001</c:v>
                </c:pt>
                <c:pt idx="612">
                  <c:v>145888507.59999999</c:v>
                </c:pt>
                <c:pt idx="613">
                  <c:v>146113389.80000001</c:v>
                </c:pt>
                <c:pt idx="614">
                  <c:v>146351358.80000001</c:v>
                </c:pt>
                <c:pt idx="615">
                  <c:v>146581764.59999999</c:v>
                </c:pt>
                <c:pt idx="616">
                  <c:v>146811748.40000001</c:v>
                </c:pt>
                <c:pt idx="617">
                  <c:v>147027205</c:v>
                </c:pt>
                <c:pt idx="618">
                  <c:v>147259530.59999999</c:v>
                </c:pt>
                <c:pt idx="619">
                  <c:v>147494678.40000001</c:v>
                </c:pt>
                <c:pt idx="620">
                  <c:v>147731687.40000001</c:v>
                </c:pt>
                <c:pt idx="621">
                  <c:v>147959810.19999999</c:v>
                </c:pt>
                <c:pt idx="622">
                  <c:v>148172385.40000001</c:v>
                </c:pt>
                <c:pt idx="623">
                  <c:v>148405251.19999999</c:v>
                </c:pt>
                <c:pt idx="624">
                  <c:v>148651263.19999999</c:v>
                </c:pt>
                <c:pt idx="625">
                  <c:v>148877286.19999999</c:v>
                </c:pt>
                <c:pt idx="626">
                  <c:v>149116096</c:v>
                </c:pt>
                <c:pt idx="627">
                  <c:v>149350402.40000001</c:v>
                </c:pt>
                <c:pt idx="628">
                  <c:v>149576604.59999999</c:v>
                </c:pt>
                <c:pt idx="629">
                  <c:v>149810010.59999999</c:v>
                </c:pt>
                <c:pt idx="630">
                  <c:v>150018083.19999999</c:v>
                </c:pt>
                <c:pt idx="631">
                  <c:v>150250409.59999999</c:v>
                </c:pt>
                <c:pt idx="632">
                  <c:v>150485617.19999999</c:v>
                </c:pt>
                <c:pt idx="633">
                  <c:v>150742916.59999999</c:v>
                </c:pt>
                <c:pt idx="634">
                  <c:v>150973741.59999999</c:v>
                </c:pt>
                <c:pt idx="635">
                  <c:v>151208108.40000001</c:v>
                </c:pt>
                <c:pt idx="636">
                  <c:v>151447576.59999999</c:v>
                </c:pt>
                <c:pt idx="637">
                  <c:v>151679482.59999999</c:v>
                </c:pt>
                <c:pt idx="638">
                  <c:v>151914748.80000001</c:v>
                </c:pt>
                <c:pt idx="639">
                  <c:v>152153739</c:v>
                </c:pt>
                <c:pt idx="640">
                  <c:v>152399272.40000001</c:v>
                </c:pt>
                <c:pt idx="641">
                  <c:v>152633699.59999999</c:v>
                </c:pt>
                <c:pt idx="642">
                  <c:v>152869567.59999999</c:v>
                </c:pt>
                <c:pt idx="643">
                  <c:v>153092588</c:v>
                </c:pt>
                <c:pt idx="644">
                  <c:v>153327015.19999999</c:v>
                </c:pt>
                <c:pt idx="645">
                  <c:v>153576991</c:v>
                </c:pt>
                <c:pt idx="646">
                  <c:v>153821143.40000001</c:v>
                </c:pt>
                <c:pt idx="647">
                  <c:v>154068777.59999999</c:v>
                </c:pt>
                <c:pt idx="648">
                  <c:v>154317072</c:v>
                </c:pt>
                <c:pt idx="649">
                  <c:v>154546516.19999999</c:v>
                </c:pt>
                <c:pt idx="650">
                  <c:v>154785745.19999999</c:v>
                </c:pt>
                <c:pt idx="651">
                  <c:v>155022693.80000001</c:v>
                </c:pt>
                <c:pt idx="652">
                  <c:v>155264144.59999999</c:v>
                </c:pt>
                <c:pt idx="653">
                  <c:v>155500552.19999999</c:v>
                </c:pt>
                <c:pt idx="654">
                  <c:v>155722852.40000001</c:v>
                </c:pt>
                <c:pt idx="655">
                  <c:v>155943351.80000001</c:v>
                </c:pt>
                <c:pt idx="656">
                  <c:v>156162950.80000001</c:v>
                </c:pt>
                <c:pt idx="657">
                  <c:v>156406263.19999999</c:v>
                </c:pt>
                <c:pt idx="658">
                  <c:v>156638709.19999999</c:v>
                </c:pt>
                <c:pt idx="659">
                  <c:v>156877460</c:v>
                </c:pt>
                <c:pt idx="660">
                  <c:v>157113207.40000001</c:v>
                </c:pt>
                <c:pt idx="661">
                  <c:v>157339890.59999999</c:v>
                </c:pt>
                <c:pt idx="662">
                  <c:v>157573895.59999999</c:v>
                </c:pt>
                <c:pt idx="663">
                  <c:v>157786111.40000001</c:v>
                </c:pt>
                <c:pt idx="664">
                  <c:v>158019096.59999999</c:v>
                </c:pt>
                <c:pt idx="665">
                  <c:v>158241696.80000001</c:v>
                </c:pt>
                <c:pt idx="666">
                  <c:v>158464897.19999999</c:v>
                </c:pt>
                <c:pt idx="667">
                  <c:v>158696923</c:v>
                </c:pt>
                <c:pt idx="668">
                  <c:v>158934110.80000001</c:v>
                </c:pt>
                <c:pt idx="669">
                  <c:v>159173401.19999999</c:v>
                </c:pt>
                <c:pt idx="670">
                  <c:v>159395101.19999999</c:v>
                </c:pt>
                <c:pt idx="671">
                  <c:v>159617341.59999999</c:v>
                </c:pt>
                <c:pt idx="672">
                  <c:v>159839161.19999999</c:v>
                </c:pt>
                <c:pt idx="673">
                  <c:v>160068905.40000001</c:v>
                </c:pt>
                <c:pt idx="674">
                  <c:v>160295888.19999999</c:v>
                </c:pt>
                <c:pt idx="675">
                  <c:v>160528695</c:v>
                </c:pt>
                <c:pt idx="676">
                  <c:v>160758439.80000001</c:v>
                </c:pt>
                <c:pt idx="677">
                  <c:v>160980441.40000001</c:v>
                </c:pt>
                <c:pt idx="678">
                  <c:v>161211566.59999999</c:v>
                </c:pt>
                <c:pt idx="679">
                  <c:v>161430083.19999999</c:v>
                </c:pt>
                <c:pt idx="680">
                  <c:v>161666489.80000001</c:v>
                </c:pt>
                <c:pt idx="681">
                  <c:v>161904760</c:v>
                </c:pt>
                <c:pt idx="682">
                  <c:v>162133424.19999999</c:v>
                </c:pt>
                <c:pt idx="683">
                  <c:v>162353923.80000001</c:v>
                </c:pt>
                <c:pt idx="684">
                  <c:v>162583128.80000001</c:v>
                </c:pt>
                <c:pt idx="685">
                  <c:v>162801586.80000001</c:v>
                </c:pt>
                <c:pt idx="686">
                  <c:v>163025568.40000001</c:v>
                </c:pt>
                <c:pt idx="687">
                  <c:v>163272962.80000001</c:v>
                </c:pt>
                <c:pt idx="688">
                  <c:v>163507389.19999999</c:v>
                </c:pt>
                <c:pt idx="689">
                  <c:v>163749740</c:v>
                </c:pt>
                <c:pt idx="690">
                  <c:v>163983446.40000001</c:v>
                </c:pt>
                <c:pt idx="691">
                  <c:v>164225736.80000001</c:v>
                </c:pt>
                <c:pt idx="692">
                  <c:v>164472651.59999999</c:v>
                </c:pt>
                <c:pt idx="693">
                  <c:v>164700415.59999999</c:v>
                </c:pt>
                <c:pt idx="694">
                  <c:v>164917372.59999999</c:v>
                </c:pt>
                <c:pt idx="695">
                  <c:v>165153480.59999999</c:v>
                </c:pt>
                <c:pt idx="696">
                  <c:v>165385446</c:v>
                </c:pt>
                <c:pt idx="697">
                  <c:v>165616331.19999999</c:v>
                </c:pt>
                <c:pt idx="698">
                  <c:v>165843494.40000001</c:v>
                </c:pt>
                <c:pt idx="699">
                  <c:v>166075940</c:v>
                </c:pt>
                <c:pt idx="700">
                  <c:v>166300401.40000001</c:v>
                </c:pt>
                <c:pt idx="701">
                  <c:v>166593419.80000001</c:v>
                </c:pt>
                <c:pt idx="702">
                  <c:v>166830489.40000001</c:v>
                </c:pt>
                <c:pt idx="703">
                  <c:v>167061855.59999999</c:v>
                </c:pt>
                <c:pt idx="704">
                  <c:v>167280493.80000001</c:v>
                </c:pt>
                <c:pt idx="705">
                  <c:v>167498832</c:v>
                </c:pt>
                <c:pt idx="706">
                  <c:v>167714168.59999999</c:v>
                </c:pt>
                <c:pt idx="707">
                  <c:v>167951175.59999999</c:v>
                </c:pt>
                <c:pt idx="708">
                  <c:v>168185242.40000001</c:v>
                </c:pt>
                <c:pt idx="709">
                  <c:v>168424892.59999999</c:v>
                </c:pt>
                <c:pt idx="710">
                  <c:v>168666702.80000001</c:v>
                </c:pt>
                <c:pt idx="711">
                  <c:v>168899449.19999999</c:v>
                </c:pt>
                <c:pt idx="712">
                  <c:v>169133336.19999999</c:v>
                </c:pt>
                <c:pt idx="713">
                  <c:v>169370525.40000001</c:v>
                </c:pt>
                <c:pt idx="714">
                  <c:v>169604112.80000001</c:v>
                </c:pt>
                <c:pt idx="715">
                  <c:v>169829774.80000001</c:v>
                </c:pt>
                <c:pt idx="716">
                  <c:v>170073266.80000001</c:v>
                </c:pt>
                <c:pt idx="717">
                  <c:v>170302951.80000001</c:v>
                </c:pt>
                <c:pt idx="718">
                  <c:v>170531796.40000001</c:v>
                </c:pt>
                <c:pt idx="719">
                  <c:v>170762442.19999999</c:v>
                </c:pt>
                <c:pt idx="720">
                  <c:v>170981500.80000001</c:v>
                </c:pt>
                <c:pt idx="721">
                  <c:v>171205722.19999999</c:v>
                </c:pt>
                <c:pt idx="722">
                  <c:v>171437507</c:v>
                </c:pt>
                <c:pt idx="723">
                  <c:v>171658486.19999999</c:v>
                </c:pt>
                <c:pt idx="724">
                  <c:v>171890271.80000001</c:v>
                </c:pt>
                <c:pt idx="725">
                  <c:v>172113952.19999999</c:v>
                </c:pt>
                <c:pt idx="726">
                  <c:v>172340876</c:v>
                </c:pt>
                <c:pt idx="727">
                  <c:v>172575423</c:v>
                </c:pt>
                <c:pt idx="728">
                  <c:v>172807269</c:v>
                </c:pt>
                <c:pt idx="729">
                  <c:v>173026027.80000001</c:v>
                </c:pt>
                <c:pt idx="730">
                  <c:v>173259674.40000001</c:v>
                </c:pt>
                <c:pt idx="731">
                  <c:v>173504727</c:v>
                </c:pt>
                <c:pt idx="732">
                  <c:v>173745157.19999999</c:v>
                </c:pt>
                <c:pt idx="733">
                  <c:v>173983906</c:v>
                </c:pt>
                <c:pt idx="734">
                  <c:v>174219533.40000001</c:v>
                </c:pt>
                <c:pt idx="735">
                  <c:v>174439253</c:v>
                </c:pt>
                <c:pt idx="736">
                  <c:v>174666056</c:v>
                </c:pt>
                <c:pt idx="737">
                  <c:v>174898682.19999999</c:v>
                </c:pt>
                <c:pt idx="738">
                  <c:v>175134130.40000001</c:v>
                </c:pt>
                <c:pt idx="739">
                  <c:v>175348746.59999999</c:v>
                </c:pt>
                <c:pt idx="740">
                  <c:v>175576929.80000001</c:v>
                </c:pt>
                <c:pt idx="741">
                  <c:v>175807574.59999999</c:v>
                </c:pt>
                <c:pt idx="742">
                  <c:v>176031795.59999999</c:v>
                </c:pt>
                <c:pt idx="743">
                  <c:v>176264421.59999999</c:v>
                </c:pt>
                <c:pt idx="744">
                  <c:v>176485941.19999999</c:v>
                </c:pt>
                <c:pt idx="745">
                  <c:v>176739517.59999999</c:v>
                </c:pt>
                <c:pt idx="746">
                  <c:v>176986551.80000001</c:v>
                </c:pt>
                <c:pt idx="747">
                  <c:v>177222419.40000001</c:v>
                </c:pt>
                <c:pt idx="748">
                  <c:v>177459847.80000001</c:v>
                </c:pt>
                <c:pt idx="749">
                  <c:v>177701239</c:v>
                </c:pt>
                <c:pt idx="750">
                  <c:v>182899513</c:v>
                </c:pt>
                <c:pt idx="751">
                  <c:v>183146426.59999999</c:v>
                </c:pt>
                <c:pt idx="752">
                  <c:v>183383134.80000001</c:v>
                </c:pt>
                <c:pt idx="753">
                  <c:v>183626806.19999999</c:v>
                </c:pt>
                <c:pt idx="754">
                  <c:v>183848745.59999999</c:v>
                </c:pt>
                <c:pt idx="755">
                  <c:v>184094878.40000001</c:v>
                </c:pt>
                <c:pt idx="756">
                  <c:v>184330685</c:v>
                </c:pt>
                <c:pt idx="757">
                  <c:v>184586062.80000001</c:v>
                </c:pt>
                <c:pt idx="758">
                  <c:v>184823852</c:v>
                </c:pt>
                <c:pt idx="759">
                  <c:v>185036487.40000001</c:v>
                </c:pt>
                <c:pt idx="760">
                  <c:v>185266172</c:v>
                </c:pt>
                <c:pt idx="761">
                  <c:v>185485890.40000001</c:v>
                </c:pt>
                <c:pt idx="762">
                  <c:v>185722118</c:v>
                </c:pt>
                <c:pt idx="763">
                  <c:v>185957745.19999999</c:v>
                </c:pt>
                <c:pt idx="764">
                  <c:v>186199136.59999999</c:v>
                </c:pt>
                <c:pt idx="765">
                  <c:v>186417113.80000001</c:v>
                </c:pt>
                <c:pt idx="766">
                  <c:v>186646799.40000001</c:v>
                </c:pt>
                <c:pt idx="767">
                  <c:v>186903138.19999999</c:v>
                </c:pt>
                <c:pt idx="768">
                  <c:v>187128020.80000001</c:v>
                </c:pt>
                <c:pt idx="769">
                  <c:v>187357344.59999999</c:v>
                </c:pt>
                <c:pt idx="770">
                  <c:v>187576883.59999999</c:v>
                </c:pt>
                <c:pt idx="771">
                  <c:v>187804287.40000001</c:v>
                </c:pt>
                <c:pt idx="772">
                  <c:v>188047179.59999999</c:v>
                </c:pt>
                <c:pt idx="773">
                  <c:v>188264737.40000001</c:v>
                </c:pt>
                <c:pt idx="774">
                  <c:v>188504447.80000001</c:v>
                </c:pt>
                <c:pt idx="775">
                  <c:v>188733352.80000001</c:v>
                </c:pt>
                <c:pt idx="776">
                  <c:v>188979304.80000001</c:v>
                </c:pt>
                <c:pt idx="777">
                  <c:v>189206828.19999999</c:v>
                </c:pt>
                <c:pt idx="778">
                  <c:v>189439092.80000001</c:v>
                </c:pt>
                <c:pt idx="779">
                  <c:v>189663734</c:v>
                </c:pt>
                <c:pt idx="780">
                  <c:v>189902183.59999999</c:v>
                </c:pt>
                <c:pt idx="781">
                  <c:v>190144235.19999999</c:v>
                </c:pt>
                <c:pt idx="782">
                  <c:v>190345765.80000001</c:v>
                </c:pt>
                <c:pt idx="783">
                  <c:v>190582775.19999999</c:v>
                </c:pt>
                <c:pt idx="784">
                  <c:v>190812999.80000001</c:v>
                </c:pt>
                <c:pt idx="785">
                  <c:v>191051508.80000001</c:v>
                </c:pt>
                <c:pt idx="786">
                  <c:v>191288697.19999999</c:v>
                </c:pt>
                <c:pt idx="787">
                  <c:v>191513759</c:v>
                </c:pt>
                <c:pt idx="788">
                  <c:v>191744943.80000001</c:v>
                </c:pt>
                <c:pt idx="789">
                  <c:v>191967784</c:v>
                </c:pt>
                <c:pt idx="790">
                  <c:v>192183001.19999999</c:v>
                </c:pt>
                <c:pt idx="791">
                  <c:v>192421690.40000001</c:v>
                </c:pt>
                <c:pt idx="792">
                  <c:v>192651014.59999999</c:v>
                </c:pt>
                <c:pt idx="793">
                  <c:v>192877337</c:v>
                </c:pt>
                <c:pt idx="794">
                  <c:v>193118907.40000001</c:v>
                </c:pt>
                <c:pt idx="795">
                  <c:v>193356036</c:v>
                </c:pt>
                <c:pt idx="796">
                  <c:v>198589908.40000001</c:v>
                </c:pt>
                <c:pt idx="797">
                  <c:v>198828117.80000001</c:v>
                </c:pt>
                <c:pt idx="798">
                  <c:v>199057022.59999999</c:v>
                </c:pt>
                <c:pt idx="799">
                  <c:v>199286407</c:v>
                </c:pt>
                <c:pt idx="800">
                  <c:v>199518672.19999999</c:v>
                </c:pt>
                <c:pt idx="801">
                  <c:v>199809110</c:v>
                </c:pt>
                <c:pt idx="802">
                  <c:v>200042456.40000001</c:v>
                </c:pt>
                <c:pt idx="803">
                  <c:v>200267458.59999999</c:v>
                </c:pt>
                <c:pt idx="804">
                  <c:v>200489097.80000001</c:v>
                </c:pt>
                <c:pt idx="805">
                  <c:v>200728928.40000001</c:v>
                </c:pt>
                <c:pt idx="806">
                  <c:v>200960533.19999999</c:v>
                </c:pt>
                <c:pt idx="807">
                  <c:v>201197241.19999999</c:v>
                </c:pt>
                <c:pt idx="808">
                  <c:v>201439771.40000001</c:v>
                </c:pt>
                <c:pt idx="809">
                  <c:v>201677440.19999999</c:v>
                </c:pt>
                <c:pt idx="810">
                  <c:v>201914028.19999999</c:v>
                </c:pt>
                <c:pt idx="811">
                  <c:v>202141550.40000001</c:v>
                </c:pt>
                <c:pt idx="812">
                  <c:v>202370393.80000001</c:v>
                </c:pt>
                <c:pt idx="813">
                  <c:v>202591614.19999999</c:v>
                </c:pt>
                <c:pt idx="814">
                  <c:v>202816376</c:v>
                </c:pt>
                <c:pt idx="815">
                  <c:v>203055245</c:v>
                </c:pt>
                <c:pt idx="816">
                  <c:v>203274543.59999999</c:v>
                </c:pt>
                <c:pt idx="817">
                  <c:v>203519356.59999999</c:v>
                </c:pt>
                <c:pt idx="818">
                  <c:v>203752342.80000001</c:v>
                </c:pt>
                <c:pt idx="819">
                  <c:v>203991451.80000001</c:v>
                </c:pt>
                <c:pt idx="820">
                  <c:v>204218314.19999999</c:v>
                </c:pt>
                <c:pt idx="821">
                  <c:v>204454360.19999999</c:v>
                </c:pt>
                <c:pt idx="822">
                  <c:v>204691309.40000001</c:v>
                </c:pt>
                <c:pt idx="823">
                  <c:v>204922375.40000001</c:v>
                </c:pt>
                <c:pt idx="824">
                  <c:v>205154461.80000001</c:v>
                </c:pt>
                <c:pt idx="825">
                  <c:v>205385767</c:v>
                </c:pt>
                <c:pt idx="826">
                  <c:v>205633941.59999999</c:v>
                </c:pt>
                <c:pt idx="827">
                  <c:v>205853479.19999999</c:v>
                </c:pt>
                <c:pt idx="828">
                  <c:v>206067614.59999999</c:v>
                </c:pt>
                <c:pt idx="829">
                  <c:v>206300061</c:v>
                </c:pt>
                <c:pt idx="830">
                  <c:v>206527764.59999999</c:v>
                </c:pt>
                <c:pt idx="831">
                  <c:v>206747483.80000001</c:v>
                </c:pt>
                <c:pt idx="832">
                  <c:v>206968882.59999999</c:v>
                </c:pt>
                <c:pt idx="833">
                  <c:v>207199526.19999999</c:v>
                </c:pt>
                <c:pt idx="834">
                  <c:v>207456405.40000001</c:v>
                </c:pt>
                <c:pt idx="835">
                  <c:v>207685488.80000001</c:v>
                </c:pt>
                <c:pt idx="836">
                  <c:v>207927780.19999999</c:v>
                </c:pt>
                <c:pt idx="837">
                  <c:v>208162807.59999999</c:v>
                </c:pt>
                <c:pt idx="838">
                  <c:v>208393033</c:v>
                </c:pt>
                <c:pt idx="839">
                  <c:v>208609389.19999999</c:v>
                </c:pt>
                <c:pt idx="840">
                  <c:v>208845557</c:v>
                </c:pt>
                <c:pt idx="841">
                  <c:v>209062213.19999999</c:v>
                </c:pt>
                <c:pt idx="842">
                  <c:v>209292497.40000001</c:v>
                </c:pt>
                <c:pt idx="843">
                  <c:v>209544453.59999999</c:v>
                </c:pt>
                <c:pt idx="844">
                  <c:v>209778280.80000001</c:v>
                </c:pt>
                <c:pt idx="845">
                  <c:v>210028437.19999999</c:v>
                </c:pt>
                <c:pt idx="846">
                  <c:v>210256621.40000001</c:v>
                </c:pt>
                <c:pt idx="847">
                  <c:v>210490628</c:v>
                </c:pt>
                <c:pt idx="848">
                  <c:v>210742645</c:v>
                </c:pt>
                <c:pt idx="849">
                  <c:v>210981153</c:v>
                </c:pt>
                <c:pt idx="850">
                  <c:v>211210777</c:v>
                </c:pt>
                <c:pt idx="851">
                  <c:v>211441782.59999999</c:v>
                </c:pt>
                <c:pt idx="852">
                  <c:v>211675848.80000001</c:v>
                </c:pt>
                <c:pt idx="853">
                  <c:v>211912797.40000001</c:v>
                </c:pt>
                <c:pt idx="854">
                  <c:v>212133476.59999999</c:v>
                </c:pt>
                <c:pt idx="855">
                  <c:v>212378888.59999999</c:v>
                </c:pt>
                <c:pt idx="856">
                  <c:v>212610193</c:v>
                </c:pt>
                <c:pt idx="857">
                  <c:v>212850381.80000001</c:v>
                </c:pt>
                <c:pt idx="858">
                  <c:v>213091232.19999999</c:v>
                </c:pt>
                <c:pt idx="859">
                  <c:v>213318034.59999999</c:v>
                </c:pt>
                <c:pt idx="860">
                  <c:v>213539134.80000001</c:v>
                </c:pt>
                <c:pt idx="861">
                  <c:v>213770980.40000001</c:v>
                </c:pt>
                <c:pt idx="862">
                  <c:v>214002525.80000001</c:v>
                </c:pt>
                <c:pt idx="863">
                  <c:v>214224107</c:v>
                </c:pt>
                <c:pt idx="864">
                  <c:v>214456313.40000001</c:v>
                </c:pt>
                <c:pt idx="865">
                  <c:v>214679814</c:v>
                </c:pt>
                <c:pt idx="866">
                  <c:v>214904035</c:v>
                </c:pt>
                <c:pt idx="867">
                  <c:v>215136481.80000001</c:v>
                </c:pt>
                <c:pt idx="868">
                  <c:v>215355539.80000001</c:v>
                </c:pt>
                <c:pt idx="869">
                  <c:v>215572136.19999999</c:v>
                </c:pt>
                <c:pt idx="870">
                  <c:v>215801641</c:v>
                </c:pt>
                <c:pt idx="871">
                  <c:v>216036847.80000001</c:v>
                </c:pt>
                <c:pt idx="872">
                  <c:v>216271394.80000001</c:v>
                </c:pt>
                <c:pt idx="873">
                  <c:v>216507262</c:v>
                </c:pt>
                <c:pt idx="874">
                  <c:v>216732565</c:v>
                </c:pt>
                <c:pt idx="875">
                  <c:v>216971733.40000001</c:v>
                </c:pt>
                <c:pt idx="876">
                  <c:v>217207961</c:v>
                </c:pt>
                <c:pt idx="877">
                  <c:v>217432124</c:v>
                </c:pt>
                <c:pt idx="878">
                  <c:v>217649381.19999999</c:v>
                </c:pt>
                <c:pt idx="879">
                  <c:v>217885129.80000001</c:v>
                </c:pt>
                <c:pt idx="880">
                  <c:v>218121898.40000001</c:v>
                </c:pt>
                <c:pt idx="881">
                  <c:v>218362988.80000001</c:v>
                </c:pt>
                <c:pt idx="882">
                  <c:v>218588891.59999999</c:v>
                </c:pt>
                <c:pt idx="883">
                  <c:v>218831303.59999999</c:v>
                </c:pt>
                <c:pt idx="884">
                  <c:v>219050722.19999999</c:v>
                </c:pt>
                <c:pt idx="885">
                  <c:v>219273322.59999999</c:v>
                </c:pt>
                <c:pt idx="886">
                  <c:v>219498685.19999999</c:v>
                </c:pt>
                <c:pt idx="887">
                  <c:v>219722005.59999999</c:v>
                </c:pt>
                <c:pt idx="888">
                  <c:v>219955471.19999999</c:v>
                </c:pt>
                <c:pt idx="889">
                  <c:v>220198303.19999999</c:v>
                </c:pt>
                <c:pt idx="890">
                  <c:v>220421024</c:v>
                </c:pt>
                <c:pt idx="891">
                  <c:v>220640023</c:v>
                </c:pt>
                <c:pt idx="892">
                  <c:v>220870547.80000001</c:v>
                </c:pt>
                <c:pt idx="893">
                  <c:v>221109176.80000001</c:v>
                </c:pt>
                <c:pt idx="894">
                  <c:v>221329375.80000001</c:v>
                </c:pt>
                <c:pt idx="895">
                  <c:v>221548314.19999999</c:v>
                </c:pt>
                <c:pt idx="896">
                  <c:v>221773617</c:v>
                </c:pt>
                <c:pt idx="897">
                  <c:v>222009725</c:v>
                </c:pt>
                <c:pt idx="898">
                  <c:v>222238808.80000001</c:v>
                </c:pt>
                <c:pt idx="899">
                  <c:v>222474677.40000001</c:v>
                </c:pt>
                <c:pt idx="900">
                  <c:v>222710065.40000001</c:v>
                </c:pt>
                <c:pt idx="901">
                  <c:v>222992398.19999999</c:v>
                </c:pt>
                <c:pt idx="902">
                  <c:v>223236370.19999999</c:v>
                </c:pt>
                <c:pt idx="903">
                  <c:v>223466114</c:v>
                </c:pt>
                <c:pt idx="904">
                  <c:v>223699219</c:v>
                </c:pt>
                <c:pt idx="905">
                  <c:v>223939708.59999999</c:v>
                </c:pt>
                <c:pt idx="906">
                  <c:v>224147541.80000001</c:v>
                </c:pt>
                <c:pt idx="907">
                  <c:v>224374524</c:v>
                </c:pt>
                <c:pt idx="908">
                  <c:v>224608531</c:v>
                </c:pt>
                <c:pt idx="909">
                  <c:v>224834372.80000001</c:v>
                </c:pt>
                <c:pt idx="910">
                  <c:v>225066398.80000001</c:v>
                </c:pt>
                <c:pt idx="911">
                  <c:v>225276332.59999999</c:v>
                </c:pt>
                <c:pt idx="912">
                  <c:v>225521504.59999999</c:v>
                </c:pt>
                <c:pt idx="913">
                  <c:v>225755812</c:v>
                </c:pt>
                <c:pt idx="914">
                  <c:v>225982914.19999999</c:v>
                </c:pt>
                <c:pt idx="915">
                  <c:v>226186663.80000001</c:v>
                </c:pt>
                <c:pt idx="916">
                  <c:v>226406623.59999999</c:v>
                </c:pt>
                <c:pt idx="917">
                  <c:v>226626463</c:v>
                </c:pt>
                <c:pt idx="918">
                  <c:v>226853385.59999999</c:v>
                </c:pt>
                <c:pt idx="919">
                  <c:v>227071423.19999999</c:v>
                </c:pt>
                <c:pt idx="920">
                  <c:v>227309031.59999999</c:v>
                </c:pt>
                <c:pt idx="921">
                  <c:v>227545018.40000001</c:v>
                </c:pt>
                <c:pt idx="922">
                  <c:v>227781187.19999999</c:v>
                </c:pt>
                <c:pt idx="923">
                  <c:v>228031463.40000001</c:v>
                </c:pt>
                <c:pt idx="924">
                  <c:v>228258986.80000001</c:v>
                </c:pt>
                <c:pt idx="925">
                  <c:v>228485489</c:v>
                </c:pt>
                <c:pt idx="926">
                  <c:v>228729520.59999999</c:v>
                </c:pt>
                <c:pt idx="927">
                  <c:v>228965868</c:v>
                </c:pt>
                <c:pt idx="928">
                  <c:v>229184386.59999999</c:v>
                </c:pt>
                <c:pt idx="929">
                  <c:v>229420614.59999999</c:v>
                </c:pt>
                <c:pt idx="930">
                  <c:v>229656002</c:v>
                </c:pt>
                <c:pt idx="931">
                  <c:v>229901294.19999999</c:v>
                </c:pt>
                <c:pt idx="932">
                  <c:v>230139803.19999999</c:v>
                </c:pt>
                <c:pt idx="933">
                  <c:v>230367507.59999999</c:v>
                </c:pt>
                <c:pt idx="934">
                  <c:v>230586506.80000001</c:v>
                </c:pt>
                <c:pt idx="935">
                  <c:v>230804845.59999999</c:v>
                </c:pt>
                <c:pt idx="936">
                  <c:v>231030447.19999999</c:v>
                </c:pt>
                <c:pt idx="937">
                  <c:v>231267575.80000001</c:v>
                </c:pt>
                <c:pt idx="938">
                  <c:v>231514550.40000001</c:v>
                </c:pt>
                <c:pt idx="939">
                  <c:v>231748137.19999999</c:v>
                </c:pt>
                <c:pt idx="940">
                  <c:v>231979563</c:v>
                </c:pt>
                <c:pt idx="941">
                  <c:v>232201683.40000001</c:v>
                </c:pt>
                <c:pt idx="942">
                  <c:v>232418041.40000001</c:v>
                </c:pt>
                <c:pt idx="943">
                  <c:v>232639021.80000001</c:v>
                </c:pt>
                <c:pt idx="944">
                  <c:v>232852918</c:v>
                </c:pt>
                <c:pt idx="945">
                  <c:v>233125585.19999999</c:v>
                </c:pt>
                <c:pt idx="946">
                  <c:v>233352507.80000001</c:v>
                </c:pt>
                <c:pt idx="947">
                  <c:v>233568444.59999999</c:v>
                </c:pt>
                <c:pt idx="948">
                  <c:v>233804732.40000001</c:v>
                </c:pt>
                <c:pt idx="949">
                  <c:v>234046003.80000001</c:v>
                </c:pt>
                <c:pt idx="950">
                  <c:v>234280250.40000001</c:v>
                </c:pt>
                <c:pt idx="951">
                  <c:v>234518640.19999999</c:v>
                </c:pt>
                <c:pt idx="952">
                  <c:v>234755168</c:v>
                </c:pt>
                <c:pt idx="953">
                  <c:v>234978969</c:v>
                </c:pt>
                <c:pt idx="954">
                  <c:v>235214415.80000001</c:v>
                </c:pt>
                <c:pt idx="955">
                  <c:v>235448242</c:v>
                </c:pt>
                <c:pt idx="956">
                  <c:v>235663158.80000001</c:v>
                </c:pt>
                <c:pt idx="957">
                  <c:v>235892783</c:v>
                </c:pt>
                <c:pt idx="958">
                  <c:v>236127450.80000001</c:v>
                </c:pt>
                <c:pt idx="959">
                  <c:v>236365779.19999999</c:v>
                </c:pt>
                <c:pt idx="960">
                  <c:v>236595584</c:v>
                </c:pt>
                <c:pt idx="961">
                  <c:v>236827068.59999999</c:v>
                </c:pt>
                <c:pt idx="962">
                  <c:v>237050209.19999999</c:v>
                </c:pt>
                <c:pt idx="963">
                  <c:v>237281694.40000001</c:v>
                </c:pt>
                <c:pt idx="964">
                  <c:v>237511798</c:v>
                </c:pt>
                <c:pt idx="965">
                  <c:v>237740941</c:v>
                </c:pt>
                <c:pt idx="966">
                  <c:v>237959339.40000001</c:v>
                </c:pt>
                <c:pt idx="967">
                  <c:v>238191244.80000001</c:v>
                </c:pt>
                <c:pt idx="968">
                  <c:v>238422550.80000001</c:v>
                </c:pt>
                <c:pt idx="969">
                  <c:v>238644190.40000001</c:v>
                </c:pt>
                <c:pt idx="970">
                  <c:v>238860608</c:v>
                </c:pt>
                <c:pt idx="971">
                  <c:v>239099837.80000001</c:v>
                </c:pt>
                <c:pt idx="972">
                  <c:v>239333904.59999999</c:v>
                </c:pt>
                <c:pt idx="973">
                  <c:v>239566350.80000001</c:v>
                </c:pt>
                <c:pt idx="974">
                  <c:v>239803658.59999999</c:v>
                </c:pt>
                <c:pt idx="975">
                  <c:v>240048471</c:v>
                </c:pt>
                <c:pt idx="976">
                  <c:v>240293402.80000001</c:v>
                </c:pt>
                <c:pt idx="977">
                  <c:v>240515342.19999999</c:v>
                </c:pt>
                <c:pt idx="978">
                  <c:v>240753730.19999999</c:v>
                </c:pt>
                <c:pt idx="979">
                  <c:v>240981193.40000001</c:v>
                </c:pt>
                <c:pt idx="980">
                  <c:v>241218862.40000001</c:v>
                </c:pt>
                <c:pt idx="981">
                  <c:v>241439962</c:v>
                </c:pt>
                <c:pt idx="982">
                  <c:v>241661421.80000001</c:v>
                </c:pt>
                <c:pt idx="983">
                  <c:v>241891045.59999999</c:v>
                </c:pt>
                <c:pt idx="984">
                  <c:v>242112566</c:v>
                </c:pt>
                <c:pt idx="985">
                  <c:v>242342791</c:v>
                </c:pt>
                <c:pt idx="986">
                  <c:v>242592526.80000001</c:v>
                </c:pt>
                <c:pt idx="987">
                  <c:v>242818548.19999999</c:v>
                </c:pt>
                <c:pt idx="988">
                  <c:v>243048351.59999999</c:v>
                </c:pt>
                <c:pt idx="989">
                  <c:v>243277974.59999999</c:v>
                </c:pt>
                <c:pt idx="990">
                  <c:v>243521166.40000001</c:v>
                </c:pt>
                <c:pt idx="991">
                  <c:v>243748328.80000001</c:v>
                </c:pt>
                <c:pt idx="992">
                  <c:v>243986297.40000001</c:v>
                </c:pt>
                <c:pt idx="993">
                  <c:v>244216042</c:v>
                </c:pt>
                <c:pt idx="994">
                  <c:v>244443685.40000001</c:v>
                </c:pt>
                <c:pt idx="995">
                  <c:v>244674149.80000001</c:v>
                </c:pt>
                <c:pt idx="996">
                  <c:v>244927787.59999999</c:v>
                </c:pt>
                <c:pt idx="997">
                  <c:v>245154951.80000001</c:v>
                </c:pt>
                <c:pt idx="998">
                  <c:v>245392319</c:v>
                </c:pt>
                <c:pt idx="999">
                  <c:v>245616660.59999999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670502.6</c:v>
                </c:pt>
                <c:pt idx="1">
                  <c:v>1407341.6</c:v>
                </c:pt>
                <c:pt idx="2">
                  <c:v>2236030.7999999998</c:v>
                </c:pt>
                <c:pt idx="3">
                  <c:v>3001144.4</c:v>
                </c:pt>
                <c:pt idx="4">
                  <c:v>3703524.6</c:v>
                </c:pt>
                <c:pt idx="5">
                  <c:v>4420853.4000000004</c:v>
                </c:pt>
                <c:pt idx="6">
                  <c:v>5192510.5999999996</c:v>
                </c:pt>
                <c:pt idx="7">
                  <c:v>5886486</c:v>
                </c:pt>
                <c:pt idx="8">
                  <c:v>6602974.5999999996</c:v>
                </c:pt>
                <c:pt idx="9">
                  <c:v>7303794.5999999996</c:v>
                </c:pt>
                <c:pt idx="10">
                  <c:v>8050059.5999999996</c:v>
                </c:pt>
                <c:pt idx="11">
                  <c:v>8825679.5999999996</c:v>
                </c:pt>
                <c:pt idx="12">
                  <c:v>9578306.5999999996</c:v>
                </c:pt>
                <c:pt idx="13">
                  <c:v>10314965.800000001</c:v>
                </c:pt>
                <c:pt idx="14">
                  <c:v>11018066.800000001</c:v>
                </c:pt>
                <c:pt idx="15">
                  <c:v>11744700.199999999</c:v>
                </c:pt>
                <c:pt idx="16">
                  <c:v>12429911.4</c:v>
                </c:pt>
                <c:pt idx="17">
                  <c:v>13186681.6</c:v>
                </c:pt>
                <c:pt idx="18">
                  <c:v>13949754.6</c:v>
                </c:pt>
                <c:pt idx="19">
                  <c:v>14647692.800000001</c:v>
                </c:pt>
                <c:pt idx="20">
                  <c:v>15399600.199999999</c:v>
                </c:pt>
                <c:pt idx="21">
                  <c:v>16065481.6</c:v>
                </c:pt>
                <c:pt idx="22">
                  <c:v>16873518.800000001</c:v>
                </c:pt>
                <c:pt idx="23">
                  <c:v>17620024</c:v>
                </c:pt>
                <c:pt idx="24">
                  <c:v>18353020.800000001</c:v>
                </c:pt>
                <c:pt idx="25">
                  <c:v>19040272.600000001</c:v>
                </c:pt>
                <c:pt idx="26">
                  <c:v>19827359.600000001</c:v>
                </c:pt>
                <c:pt idx="27">
                  <c:v>20537003.399999999</c:v>
                </c:pt>
                <c:pt idx="28">
                  <c:v>21238544</c:v>
                </c:pt>
                <c:pt idx="29">
                  <c:v>21989190.600000001</c:v>
                </c:pt>
                <c:pt idx="30">
                  <c:v>22750162.199999999</c:v>
                </c:pt>
                <c:pt idx="31">
                  <c:v>23509333</c:v>
                </c:pt>
                <c:pt idx="32">
                  <c:v>24275528</c:v>
                </c:pt>
                <c:pt idx="33">
                  <c:v>24995016.600000001</c:v>
                </c:pt>
                <c:pt idx="34">
                  <c:v>25702560.600000001</c:v>
                </c:pt>
                <c:pt idx="35">
                  <c:v>26456928.399999999</c:v>
                </c:pt>
                <c:pt idx="36">
                  <c:v>27255301.399999999</c:v>
                </c:pt>
                <c:pt idx="37">
                  <c:v>28002465.600000001</c:v>
                </c:pt>
                <c:pt idx="38">
                  <c:v>28740745.600000001</c:v>
                </c:pt>
                <c:pt idx="39">
                  <c:v>29527051.399999999</c:v>
                </c:pt>
                <c:pt idx="40">
                  <c:v>30305133</c:v>
                </c:pt>
                <c:pt idx="41">
                  <c:v>31064302.600000001</c:v>
                </c:pt>
                <c:pt idx="42">
                  <c:v>31754435.600000001</c:v>
                </c:pt>
                <c:pt idx="43">
                  <c:v>32535518</c:v>
                </c:pt>
                <c:pt idx="44">
                  <c:v>33324224</c:v>
                </c:pt>
                <c:pt idx="45">
                  <c:v>34003492.600000001</c:v>
                </c:pt>
                <c:pt idx="46">
                  <c:v>34689723.799999997</c:v>
                </c:pt>
                <c:pt idx="47">
                  <c:v>35431305.200000003</c:v>
                </c:pt>
                <c:pt idx="48">
                  <c:v>36158419</c:v>
                </c:pt>
                <c:pt idx="49">
                  <c:v>36881511.399999999</c:v>
                </c:pt>
                <c:pt idx="50">
                  <c:v>37630357</c:v>
                </c:pt>
                <c:pt idx="51">
                  <c:v>38382145.200000003</c:v>
                </c:pt>
                <c:pt idx="52">
                  <c:v>39145818.600000001</c:v>
                </c:pt>
                <c:pt idx="53">
                  <c:v>39844056</c:v>
                </c:pt>
                <c:pt idx="54">
                  <c:v>40634324.600000001</c:v>
                </c:pt>
                <c:pt idx="55">
                  <c:v>41380528.799999997</c:v>
                </c:pt>
                <c:pt idx="56">
                  <c:v>42084049.200000003</c:v>
                </c:pt>
                <c:pt idx="57">
                  <c:v>42759894.600000001</c:v>
                </c:pt>
                <c:pt idx="58">
                  <c:v>43547160</c:v>
                </c:pt>
                <c:pt idx="59">
                  <c:v>44297325.399999999</c:v>
                </c:pt>
                <c:pt idx="60">
                  <c:v>44956963</c:v>
                </c:pt>
                <c:pt idx="61">
                  <c:v>45694101.799999997</c:v>
                </c:pt>
                <c:pt idx="62">
                  <c:v>46449191.200000003</c:v>
                </c:pt>
                <c:pt idx="63">
                  <c:v>47170601.799999997</c:v>
                </c:pt>
                <c:pt idx="64">
                  <c:v>47882107</c:v>
                </c:pt>
                <c:pt idx="65">
                  <c:v>48572059.799999997</c:v>
                </c:pt>
                <c:pt idx="66">
                  <c:v>49325407</c:v>
                </c:pt>
                <c:pt idx="67">
                  <c:v>50032170.600000001</c:v>
                </c:pt>
                <c:pt idx="68">
                  <c:v>58437920.200000003</c:v>
                </c:pt>
                <c:pt idx="69">
                  <c:v>59194569.600000001</c:v>
                </c:pt>
                <c:pt idx="70">
                  <c:v>59917301</c:v>
                </c:pt>
                <c:pt idx="71">
                  <c:v>60626765.200000003</c:v>
                </c:pt>
                <c:pt idx="72">
                  <c:v>61380112.799999997</c:v>
                </c:pt>
                <c:pt idx="73">
                  <c:v>62075949.399999999</c:v>
                </c:pt>
                <c:pt idx="74">
                  <c:v>62752216.799999997</c:v>
                </c:pt>
                <c:pt idx="75">
                  <c:v>63438268.399999999</c:v>
                </c:pt>
                <c:pt idx="76">
                  <c:v>64139688.600000001</c:v>
                </c:pt>
                <c:pt idx="77">
                  <c:v>64837145.799999997</c:v>
                </c:pt>
                <c:pt idx="78">
                  <c:v>65562037</c:v>
                </c:pt>
                <c:pt idx="79">
                  <c:v>66262555.200000003</c:v>
                </c:pt>
                <c:pt idx="80">
                  <c:v>66909886.200000003</c:v>
                </c:pt>
                <c:pt idx="81">
                  <c:v>67577446.799999997</c:v>
                </c:pt>
                <c:pt idx="82">
                  <c:v>68353728.400000006</c:v>
                </c:pt>
                <c:pt idx="83">
                  <c:v>69072857.599999994</c:v>
                </c:pt>
                <c:pt idx="84">
                  <c:v>69724990.599999994</c:v>
                </c:pt>
                <c:pt idx="85">
                  <c:v>70441538.400000006</c:v>
                </c:pt>
                <c:pt idx="86">
                  <c:v>71131912.200000003</c:v>
                </c:pt>
                <c:pt idx="87">
                  <c:v>71845938.200000003</c:v>
                </c:pt>
                <c:pt idx="88">
                  <c:v>72514100.400000006</c:v>
                </c:pt>
                <c:pt idx="89">
                  <c:v>73283116.799999997</c:v>
                </c:pt>
                <c:pt idx="90">
                  <c:v>73988439.400000006</c:v>
                </c:pt>
                <c:pt idx="91">
                  <c:v>74615178.400000006</c:v>
                </c:pt>
                <c:pt idx="92">
                  <c:v>75319179.599999994</c:v>
                </c:pt>
                <c:pt idx="93">
                  <c:v>76073368.400000006</c:v>
                </c:pt>
                <c:pt idx="94">
                  <c:v>76793998.599999994</c:v>
                </c:pt>
                <c:pt idx="95">
                  <c:v>77516549.400000006</c:v>
                </c:pt>
                <c:pt idx="96">
                  <c:v>78202360.200000003</c:v>
                </c:pt>
                <c:pt idx="97">
                  <c:v>78910383.400000006</c:v>
                </c:pt>
                <c:pt idx="98">
                  <c:v>79622309.799999997</c:v>
                </c:pt>
                <c:pt idx="99">
                  <c:v>80378719.200000003</c:v>
                </c:pt>
                <c:pt idx="100">
                  <c:v>81012963</c:v>
                </c:pt>
                <c:pt idx="101">
                  <c:v>81779818.400000006</c:v>
                </c:pt>
                <c:pt idx="102">
                  <c:v>82494204.799999997</c:v>
                </c:pt>
                <c:pt idx="103">
                  <c:v>83204750</c:v>
                </c:pt>
                <c:pt idx="104">
                  <c:v>83896144</c:v>
                </c:pt>
                <c:pt idx="105">
                  <c:v>84651293.599999994</c:v>
                </c:pt>
                <c:pt idx="106">
                  <c:v>85383690.400000006</c:v>
                </c:pt>
                <c:pt idx="107">
                  <c:v>86135056.400000006</c:v>
                </c:pt>
                <c:pt idx="108">
                  <c:v>86876998.400000006</c:v>
                </c:pt>
                <c:pt idx="109">
                  <c:v>87596307.799999997</c:v>
                </c:pt>
                <c:pt idx="110">
                  <c:v>88281578.400000006</c:v>
                </c:pt>
                <c:pt idx="111">
                  <c:v>89004670.799999997</c:v>
                </c:pt>
                <c:pt idx="112">
                  <c:v>89671031.799999997</c:v>
                </c:pt>
                <c:pt idx="113">
                  <c:v>90419936.799999997</c:v>
                </c:pt>
                <c:pt idx="114">
                  <c:v>91111810</c:v>
                </c:pt>
                <c:pt idx="115">
                  <c:v>91758120</c:v>
                </c:pt>
                <c:pt idx="116">
                  <c:v>92415595.799999997</c:v>
                </c:pt>
                <c:pt idx="117">
                  <c:v>93153695.599999994</c:v>
                </c:pt>
                <c:pt idx="118">
                  <c:v>93873307</c:v>
                </c:pt>
                <c:pt idx="119">
                  <c:v>94535826.200000003</c:v>
                </c:pt>
                <c:pt idx="120">
                  <c:v>95290614.799999997</c:v>
                </c:pt>
                <c:pt idx="121">
                  <c:v>95966821.400000006</c:v>
                </c:pt>
                <c:pt idx="122">
                  <c:v>96713024</c:v>
                </c:pt>
                <c:pt idx="123">
                  <c:v>97430772.400000006</c:v>
                </c:pt>
                <c:pt idx="124">
                  <c:v>98080862.400000006</c:v>
                </c:pt>
                <c:pt idx="125">
                  <c:v>98755988.200000003</c:v>
                </c:pt>
                <c:pt idx="126">
                  <c:v>99448884.400000006</c:v>
                </c:pt>
                <c:pt idx="127">
                  <c:v>100238011</c:v>
                </c:pt>
                <c:pt idx="128">
                  <c:v>100905932.59999999</c:v>
                </c:pt>
                <c:pt idx="129">
                  <c:v>101647694</c:v>
                </c:pt>
                <c:pt idx="130">
                  <c:v>102402301.40000001</c:v>
                </c:pt>
                <c:pt idx="131">
                  <c:v>103116209.2</c:v>
                </c:pt>
                <c:pt idx="132">
                  <c:v>103754775.2</c:v>
                </c:pt>
                <c:pt idx="133">
                  <c:v>104358281.2</c:v>
                </c:pt>
                <c:pt idx="134">
                  <c:v>105043612.8</c:v>
                </c:pt>
                <c:pt idx="135">
                  <c:v>105719336.8</c:v>
                </c:pt>
                <c:pt idx="136">
                  <c:v>106402987</c:v>
                </c:pt>
                <c:pt idx="137">
                  <c:v>107161017.8</c:v>
                </c:pt>
                <c:pt idx="138">
                  <c:v>107777972.40000001</c:v>
                </c:pt>
                <c:pt idx="139">
                  <c:v>108474349.59999999</c:v>
                </c:pt>
                <c:pt idx="140">
                  <c:v>109182312.8</c:v>
                </c:pt>
                <c:pt idx="141">
                  <c:v>109871125.8</c:v>
                </c:pt>
                <c:pt idx="142">
                  <c:v>110574827.2</c:v>
                </c:pt>
                <c:pt idx="143">
                  <c:v>111363234.59999999</c:v>
                </c:pt>
                <c:pt idx="144">
                  <c:v>112066273.40000001</c:v>
                </c:pt>
                <c:pt idx="145">
                  <c:v>112802572.40000001</c:v>
                </c:pt>
                <c:pt idx="146">
                  <c:v>113526383.8</c:v>
                </c:pt>
                <c:pt idx="147">
                  <c:v>114243951.59999999</c:v>
                </c:pt>
                <c:pt idx="148">
                  <c:v>122303735.8</c:v>
                </c:pt>
                <c:pt idx="149">
                  <c:v>123006056.2</c:v>
                </c:pt>
                <c:pt idx="150">
                  <c:v>123660710.8</c:v>
                </c:pt>
                <c:pt idx="151">
                  <c:v>124343159.59999999</c:v>
                </c:pt>
                <c:pt idx="152">
                  <c:v>125053584.40000001</c:v>
                </c:pt>
                <c:pt idx="153">
                  <c:v>125770131.59999999</c:v>
                </c:pt>
                <c:pt idx="154">
                  <c:v>126498445.40000001</c:v>
                </c:pt>
                <c:pt idx="155">
                  <c:v>127131247.40000001</c:v>
                </c:pt>
                <c:pt idx="156">
                  <c:v>127812737.2</c:v>
                </c:pt>
                <c:pt idx="157">
                  <c:v>128442778.59999999</c:v>
                </c:pt>
                <c:pt idx="158">
                  <c:v>129166891</c:v>
                </c:pt>
                <c:pt idx="159">
                  <c:v>129900487.8</c:v>
                </c:pt>
                <c:pt idx="160">
                  <c:v>130586779</c:v>
                </c:pt>
                <c:pt idx="161">
                  <c:v>131191667</c:v>
                </c:pt>
                <c:pt idx="162">
                  <c:v>131872135.8</c:v>
                </c:pt>
                <c:pt idx="163">
                  <c:v>132590244</c:v>
                </c:pt>
                <c:pt idx="164">
                  <c:v>133234333</c:v>
                </c:pt>
                <c:pt idx="165">
                  <c:v>133849846</c:v>
                </c:pt>
                <c:pt idx="166">
                  <c:v>134508642.59999999</c:v>
                </c:pt>
                <c:pt idx="167">
                  <c:v>135189951.59999999</c:v>
                </c:pt>
                <c:pt idx="168">
                  <c:v>135909141</c:v>
                </c:pt>
                <c:pt idx="169">
                  <c:v>136598734.80000001</c:v>
                </c:pt>
                <c:pt idx="170">
                  <c:v>137231717.59999999</c:v>
                </c:pt>
                <c:pt idx="171">
                  <c:v>137918010.40000001</c:v>
                </c:pt>
                <c:pt idx="172">
                  <c:v>138552674.19999999</c:v>
                </c:pt>
                <c:pt idx="173">
                  <c:v>139185356.19999999</c:v>
                </c:pt>
                <c:pt idx="174">
                  <c:v>139843732.80000001</c:v>
                </c:pt>
                <c:pt idx="175">
                  <c:v>140509193.59999999</c:v>
                </c:pt>
                <c:pt idx="176">
                  <c:v>141155083.40000001</c:v>
                </c:pt>
                <c:pt idx="177">
                  <c:v>141863046.80000001</c:v>
                </c:pt>
                <c:pt idx="178">
                  <c:v>142586317.59999999</c:v>
                </c:pt>
                <c:pt idx="179">
                  <c:v>143264984.40000001</c:v>
                </c:pt>
                <c:pt idx="180">
                  <c:v>143992937.40000001</c:v>
                </c:pt>
                <c:pt idx="181">
                  <c:v>144662238.80000001</c:v>
                </c:pt>
                <c:pt idx="182">
                  <c:v>145310769.40000001</c:v>
                </c:pt>
                <c:pt idx="183">
                  <c:v>146026416.80000001</c:v>
                </c:pt>
                <c:pt idx="184">
                  <c:v>146675909</c:v>
                </c:pt>
                <c:pt idx="185">
                  <c:v>147313154</c:v>
                </c:pt>
                <c:pt idx="186">
                  <c:v>147934609.59999999</c:v>
                </c:pt>
                <c:pt idx="187">
                  <c:v>148590704.40000001</c:v>
                </c:pt>
                <c:pt idx="188">
                  <c:v>149210360.59999999</c:v>
                </c:pt>
                <c:pt idx="189">
                  <c:v>149856970</c:v>
                </c:pt>
                <c:pt idx="190">
                  <c:v>150527173.19999999</c:v>
                </c:pt>
                <c:pt idx="191">
                  <c:v>151154693</c:v>
                </c:pt>
                <c:pt idx="192">
                  <c:v>151746734.40000001</c:v>
                </c:pt>
                <c:pt idx="193">
                  <c:v>152337213.80000001</c:v>
                </c:pt>
                <c:pt idx="194">
                  <c:v>152969056</c:v>
                </c:pt>
                <c:pt idx="195">
                  <c:v>153547288.19999999</c:v>
                </c:pt>
                <c:pt idx="196">
                  <c:v>154150133.80000001</c:v>
                </c:pt>
                <c:pt idx="197">
                  <c:v>154897236.40000001</c:v>
                </c:pt>
                <c:pt idx="198">
                  <c:v>155507286.59999999</c:v>
                </c:pt>
                <c:pt idx="199">
                  <c:v>156139968.59999999</c:v>
                </c:pt>
                <c:pt idx="200">
                  <c:v>156708896</c:v>
                </c:pt>
                <c:pt idx="201">
                  <c:v>157386362.80000001</c:v>
                </c:pt>
                <c:pt idx="202">
                  <c:v>158078777</c:v>
                </c:pt>
                <c:pt idx="203">
                  <c:v>158748079.59999999</c:v>
                </c:pt>
                <c:pt idx="204">
                  <c:v>159377400.59999999</c:v>
                </c:pt>
                <c:pt idx="205">
                  <c:v>160028753.59999999</c:v>
                </c:pt>
                <c:pt idx="206">
                  <c:v>160701358.40000001</c:v>
                </c:pt>
                <c:pt idx="207">
                  <c:v>161368078.40000001</c:v>
                </c:pt>
                <c:pt idx="208">
                  <c:v>162013607.80000001</c:v>
                </c:pt>
                <c:pt idx="209">
                  <c:v>162630501.59999999</c:v>
                </c:pt>
                <c:pt idx="210">
                  <c:v>163255078</c:v>
                </c:pt>
                <c:pt idx="211">
                  <c:v>163953378</c:v>
                </c:pt>
                <c:pt idx="212">
                  <c:v>164642910.19999999</c:v>
                </c:pt>
                <c:pt idx="213">
                  <c:v>165232009.19999999</c:v>
                </c:pt>
                <c:pt idx="214">
                  <c:v>165916561.19999999</c:v>
                </c:pt>
                <c:pt idx="215">
                  <c:v>166618580.40000001</c:v>
                </c:pt>
                <c:pt idx="216">
                  <c:v>167280317.19999999</c:v>
                </c:pt>
                <c:pt idx="217">
                  <c:v>167945837.40000001</c:v>
                </c:pt>
                <c:pt idx="218">
                  <c:v>168605056</c:v>
                </c:pt>
                <c:pt idx="219">
                  <c:v>169236236.19999999</c:v>
                </c:pt>
                <c:pt idx="220">
                  <c:v>169966172.19999999</c:v>
                </c:pt>
                <c:pt idx="221">
                  <c:v>170641898.40000001</c:v>
                </c:pt>
                <c:pt idx="222">
                  <c:v>171322007.40000001</c:v>
                </c:pt>
                <c:pt idx="223">
                  <c:v>172028109.59999999</c:v>
                </c:pt>
                <c:pt idx="224">
                  <c:v>172629454.19999999</c:v>
                </c:pt>
                <c:pt idx="225">
                  <c:v>173310943.80000001</c:v>
                </c:pt>
                <c:pt idx="226">
                  <c:v>173943626.59999999</c:v>
                </c:pt>
                <c:pt idx="227">
                  <c:v>174616171.19999999</c:v>
                </c:pt>
                <c:pt idx="228">
                  <c:v>175266983.59999999</c:v>
                </c:pt>
                <c:pt idx="229">
                  <c:v>175955556.40000001</c:v>
                </c:pt>
                <c:pt idx="230">
                  <c:v>176600545</c:v>
                </c:pt>
                <c:pt idx="231">
                  <c:v>177190963</c:v>
                </c:pt>
                <c:pt idx="232">
                  <c:v>177761270.19999999</c:v>
                </c:pt>
                <c:pt idx="233">
                  <c:v>178438196.80000001</c:v>
                </c:pt>
                <c:pt idx="234">
                  <c:v>179119986</c:v>
                </c:pt>
                <c:pt idx="235">
                  <c:v>179803216</c:v>
                </c:pt>
                <c:pt idx="236">
                  <c:v>180477380.40000001</c:v>
                </c:pt>
                <c:pt idx="237">
                  <c:v>181148845.80000001</c:v>
                </c:pt>
                <c:pt idx="238">
                  <c:v>181798577.59999999</c:v>
                </c:pt>
                <c:pt idx="239">
                  <c:v>182397822</c:v>
                </c:pt>
                <c:pt idx="240">
                  <c:v>182982539.80000001</c:v>
                </c:pt>
                <c:pt idx="241">
                  <c:v>183566897.40000001</c:v>
                </c:pt>
                <c:pt idx="242">
                  <c:v>184234759.19999999</c:v>
                </c:pt>
                <c:pt idx="243">
                  <c:v>184923033.19999999</c:v>
                </c:pt>
                <c:pt idx="244">
                  <c:v>185556254.40000001</c:v>
                </c:pt>
                <c:pt idx="245">
                  <c:v>186184914.40000001</c:v>
                </c:pt>
                <c:pt idx="246">
                  <c:v>186861540.19999999</c:v>
                </c:pt>
                <c:pt idx="247">
                  <c:v>187480114.19999999</c:v>
                </c:pt>
                <c:pt idx="248">
                  <c:v>188140412.59999999</c:v>
                </c:pt>
                <c:pt idx="249">
                  <c:v>188741818</c:v>
                </c:pt>
                <c:pt idx="250">
                  <c:v>189350907.80000001</c:v>
                </c:pt>
                <c:pt idx="251">
                  <c:v>189921517.19999999</c:v>
                </c:pt>
                <c:pt idx="252">
                  <c:v>190500110.80000001</c:v>
                </c:pt>
                <c:pt idx="253">
                  <c:v>191164069.59999999</c:v>
                </c:pt>
                <c:pt idx="254">
                  <c:v>191848620.19999999</c:v>
                </c:pt>
                <c:pt idx="255">
                  <c:v>192513479.59999999</c:v>
                </c:pt>
                <c:pt idx="256">
                  <c:v>193221743.19999999</c:v>
                </c:pt>
                <c:pt idx="257">
                  <c:v>193871235.19999999</c:v>
                </c:pt>
                <c:pt idx="258">
                  <c:v>194534955</c:v>
                </c:pt>
                <c:pt idx="259">
                  <c:v>195120571.40000001</c:v>
                </c:pt>
                <c:pt idx="260">
                  <c:v>195817009.40000001</c:v>
                </c:pt>
                <c:pt idx="261">
                  <c:v>196441889</c:v>
                </c:pt>
                <c:pt idx="262">
                  <c:v>197091381</c:v>
                </c:pt>
                <c:pt idx="263">
                  <c:v>197752159.59999999</c:v>
                </c:pt>
                <c:pt idx="264">
                  <c:v>198436049.19999999</c:v>
                </c:pt>
                <c:pt idx="265">
                  <c:v>199085480.80000001</c:v>
                </c:pt>
                <c:pt idx="266">
                  <c:v>199760605.80000001</c:v>
                </c:pt>
                <c:pt idx="267">
                  <c:v>200422884.40000001</c:v>
                </c:pt>
                <c:pt idx="268">
                  <c:v>201071896.19999999</c:v>
                </c:pt>
                <c:pt idx="269">
                  <c:v>201739698</c:v>
                </c:pt>
                <c:pt idx="270">
                  <c:v>202374482.40000001</c:v>
                </c:pt>
                <c:pt idx="271">
                  <c:v>203081125.59999999</c:v>
                </c:pt>
                <c:pt idx="272">
                  <c:v>203747967.40000001</c:v>
                </c:pt>
                <c:pt idx="273">
                  <c:v>204425432.59999999</c:v>
                </c:pt>
                <c:pt idx="274">
                  <c:v>205165332.40000001</c:v>
                </c:pt>
                <c:pt idx="275">
                  <c:v>205746925.80000001</c:v>
                </c:pt>
                <c:pt idx="276">
                  <c:v>206417849.59999999</c:v>
                </c:pt>
                <c:pt idx="277">
                  <c:v>207101920.40000001</c:v>
                </c:pt>
                <c:pt idx="278">
                  <c:v>207671209</c:v>
                </c:pt>
                <c:pt idx="279">
                  <c:v>208296208</c:v>
                </c:pt>
                <c:pt idx="280">
                  <c:v>208962989.59999999</c:v>
                </c:pt>
                <c:pt idx="281">
                  <c:v>209564275.19999999</c:v>
                </c:pt>
                <c:pt idx="282">
                  <c:v>210082955.59999999</c:v>
                </c:pt>
                <c:pt idx="283">
                  <c:v>210720441.59999999</c:v>
                </c:pt>
                <c:pt idx="284">
                  <c:v>211279465.19999999</c:v>
                </c:pt>
                <c:pt idx="285">
                  <c:v>211839447.80000001</c:v>
                </c:pt>
                <c:pt idx="286">
                  <c:v>212431607.80000001</c:v>
                </c:pt>
                <c:pt idx="287">
                  <c:v>213039077.19999999</c:v>
                </c:pt>
                <c:pt idx="288">
                  <c:v>213656392</c:v>
                </c:pt>
                <c:pt idx="289">
                  <c:v>214349767.59999999</c:v>
                </c:pt>
                <c:pt idx="290">
                  <c:v>215108518.19999999</c:v>
                </c:pt>
                <c:pt idx="291">
                  <c:v>215707882.80000001</c:v>
                </c:pt>
                <c:pt idx="292">
                  <c:v>216355214</c:v>
                </c:pt>
                <c:pt idx="293">
                  <c:v>217008126.40000001</c:v>
                </c:pt>
                <c:pt idx="294">
                  <c:v>217585519.59999999</c:v>
                </c:pt>
                <c:pt idx="295">
                  <c:v>218199472.80000001</c:v>
                </c:pt>
                <c:pt idx="296">
                  <c:v>218808442.40000001</c:v>
                </c:pt>
                <c:pt idx="297">
                  <c:v>219348615.19999999</c:v>
                </c:pt>
                <c:pt idx="298">
                  <c:v>219963228</c:v>
                </c:pt>
                <c:pt idx="299">
                  <c:v>220569255</c:v>
                </c:pt>
                <c:pt idx="300">
                  <c:v>221165857.40000001</c:v>
                </c:pt>
                <c:pt idx="301">
                  <c:v>221843023.80000001</c:v>
                </c:pt>
                <c:pt idx="302">
                  <c:v>222453254.80000001</c:v>
                </c:pt>
                <c:pt idx="303">
                  <c:v>223138047</c:v>
                </c:pt>
                <c:pt idx="304">
                  <c:v>223768627.59999999</c:v>
                </c:pt>
                <c:pt idx="305">
                  <c:v>224380118.80000001</c:v>
                </c:pt>
                <c:pt idx="306">
                  <c:v>225072293.59999999</c:v>
                </c:pt>
                <c:pt idx="307">
                  <c:v>225693989.59999999</c:v>
                </c:pt>
                <c:pt idx="308">
                  <c:v>226331294</c:v>
                </c:pt>
                <c:pt idx="309">
                  <c:v>226971000.19999999</c:v>
                </c:pt>
                <c:pt idx="310">
                  <c:v>227614968.40000001</c:v>
                </c:pt>
                <c:pt idx="311">
                  <c:v>228226579.59999999</c:v>
                </c:pt>
                <c:pt idx="312">
                  <c:v>228810154</c:v>
                </c:pt>
                <c:pt idx="313">
                  <c:v>229510733.59999999</c:v>
                </c:pt>
                <c:pt idx="314">
                  <c:v>230170609.40000001</c:v>
                </c:pt>
                <c:pt idx="315">
                  <c:v>230772614.80000001</c:v>
                </c:pt>
                <c:pt idx="316">
                  <c:v>231413582.19999999</c:v>
                </c:pt>
                <c:pt idx="317">
                  <c:v>232007002</c:v>
                </c:pt>
                <c:pt idx="318">
                  <c:v>232586975.80000001</c:v>
                </c:pt>
                <c:pt idx="319">
                  <c:v>233187540</c:v>
                </c:pt>
                <c:pt idx="320">
                  <c:v>233864826.40000001</c:v>
                </c:pt>
                <c:pt idx="321">
                  <c:v>234461488.59999999</c:v>
                </c:pt>
                <c:pt idx="322">
                  <c:v>235088948.19999999</c:v>
                </c:pt>
                <c:pt idx="323">
                  <c:v>235665500.19999999</c:v>
                </c:pt>
                <c:pt idx="324">
                  <c:v>236376225</c:v>
                </c:pt>
                <c:pt idx="325">
                  <c:v>236910994.80000001</c:v>
                </c:pt>
                <c:pt idx="326">
                  <c:v>237525066.59999999</c:v>
                </c:pt>
                <c:pt idx="327">
                  <c:v>238156848.59999999</c:v>
                </c:pt>
                <c:pt idx="328">
                  <c:v>238779325</c:v>
                </c:pt>
                <c:pt idx="329">
                  <c:v>239352335.80000001</c:v>
                </c:pt>
                <c:pt idx="330">
                  <c:v>239984837.59999999</c:v>
                </c:pt>
                <c:pt idx="331">
                  <c:v>240622922.40000001</c:v>
                </c:pt>
                <c:pt idx="332">
                  <c:v>241249120.19999999</c:v>
                </c:pt>
                <c:pt idx="333">
                  <c:v>241907796.19999999</c:v>
                </c:pt>
                <c:pt idx="334">
                  <c:v>242524509.59999999</c:v>
                </c:pt>
                <c:pt idx="335">
                  <c:v>243131017.19999999</c:v>
                </c:pt>
                <c:pt idx="336">
                  <c:v>243710151.19999999</c:v>
                </c:pt>
                <c:pt idx="337">
                  <c:v>244263711.19999999</c:v>
                </c:pt>
                <c:pt idx="338">
                  <c:v>244931751.59999999</c:v>
                </c:pt>
                <c:pt idx="339">
                  <c:v>245589107.59999999</c:v>
                </c:pt>
                <c:pt idx="340">
                  <c:v>246165240.19999999</c:v>
                </c:pt>
                <c:pt idx="341">
                  <c:v>246742033</c:v>
                </c:pt>
                <c:pt idx="342">
                  <c:v>247341997.19999999</c:v>
                </c:pt>
                <c:pt idx="343">
                  <c:v>247941181.59999999</c:v>
                </c:pt>
                <c:pt idx="344">
                  <c:v>248670756.80000001</c:v>
                </c:pt>
                <c:pt idx="345">
                  <c:v>249331294.80000001</c:v>
                </c:pt>
                <c:pt idx="346">
                  <c:v>249997716.59999999</c:v>
                </c:pt>
                <c:pt idx="347">
                  <c:v>250617312</c:v>
                </c:pt>
                <c:pt idx="348">
                  <c:v>251289257.19999999</c:v>
                </c:pt>
                <c:pt idx="349">
                  <c:v>251900327.40000001</c:v>
                </c:pt>
                <c:pt idx="350">
                  <c:v>252521062.59999999</c:v>
                </c:pt>
                <c:pt idx="351">
                  <c:v>253150262.40000001</c:v>
                </c:pt>
                <c:pt idx="352">
                  <c:v>253776160.80000001</c:v>
                </c:pt>
                <c:pt idx="353">
                  <c:v>254434357.40000001</c:v>
                </c:pt>
                <c:pt idx="354">
                  <c:v>255057494</c:v>
                </c:pt>
                <c:pt idx="355">
                  <c:v>255701702.80000001</c:v>
                </c:pt>
                <c:pt idx="356">
                  <c:v>256354795.59999999</c:v>
                </c:pt>
                <c:pt idx="357">
                  <c:v>256955841.40000001</c:v>
                </c:pt>
                <c:pt idx="358">
                  <c:v>257566791.59999999</c:v>
                </c:pt>
                <c:pt idx="359">
                  <c:v>258225228.40000001</c:v>
                </c:pt>
                <c:pt idx="360">
                  <c:v>258889008</c:v>
                </c:pt>
                <c:pt idx="361">
                  <c:v>259577101.40000001</c:v>
                </c:pt>
                <c:pt idx="362">
                  <c:v>260223471.40000001</c:v>
                </c:pt>
                <c:pt idx="363">
                  <c:v>260881247.19999999</c:v>
                </c:pt>
                <c:pt idx="364">
                  <c:v>261526596.40000001</c:v>
                </c:pt>
                <c:pt idx="365">
                  <c:v>262100265.80000001</c:v>
                </c:pt>
                <c:pt idx="366">
                  <c:v>262701551</c:v>
                </c:pt>
                <c:pt idx="367">
                  <c:v>263345820</c:v>
                </c:pt>
                <c:pt idx="368">
                  <c:v>263870023.19999999</c:v>
                </c:pt>
                <c:pt idx="369">
                  <c:v>264499643.19999999</c:v>
                </c:pt>
                <c:pt idx="370">
                  <c:v>265143612.19999999</c:v>
                </c:pt>
                <c:pt idx="371">
                  <c:v>265798207</c:v>
                </c:pt>
                <c:pt idx="372">
                  <c:v>266396971.40000001</c:v>
                </c:pt>
                <c:pt idx="373">
                  <c:v>267081041.80000001</c:v>
                </c:pt>
                <c:pt idx="374">
                  <c:v>267806473.80000001</c:v>
                </c:pt>
                <c:pt idx="375">
                  <c:v>268513656.39999998</c:v>
                </c:pt>
                <c:pt idx="376">
                  <c:v>269110019</c:v>
                </c:pt>
                <c:pt idx="377">
                  <c:v>269715386.60000002</c:v>
                </c:pt>
                <c:pt idx="378">
                  <c:v>270370521.19999999</c:v>
                </c:pt>
                <c:pt idx="379">
                  <c:v>270981472</c:v>
                </c:pt>
                <c:pt idx="380">
                  <c:v>271593082.60000002</c:v>
                </c:pt>
                <c:pt idx="381">
                  <c:v>272265146.60000002</c:v>
                </c:pt>
                <c:pt idx="382">
                  <c:v>272919560.80000001</c:v>
                </c:pt>
                <c:pt idx="383">
                  <c:v>273539696.80000001</c:v>
                </c:pt>
                <c:pt idx="384">
                  <c:v>274150468.60000002</c:v>
                </c:pt>
                <c:pt idx="385">
                  <c:v>274732903.80000001</c:v>
                </c:pt>
                <c:pt idx="386">
                  <c:v>275327886</c:v>
                </c:pt>
                <c:pt idx="387">
                  <c:v>275972215.60000002</c:v>
                </c:pt>
                <c:pt idx="388">
                  <c:v>276584967.19999999</c:v>
                </c:pt>
                <c:pt idx="389">
                  <c:v>277253428.80000001</c:v>
                </c:pt>
                <c:pt idx="390">
                  <c:v>277882810.39999998</c:v>
                </c:pt>
                <c:pt idx="391">
                  <c:v>278481634.60000002</c:v>
                </c:pt>
                <c:pt idx="392">
                  <c:v>279069712.39999998</c:v>
                </c:pt>
                <c:pt idx="393">
                  <c:v>279675560.19999999</c:v>
                </c:pt>
                <c:pt idx="394">
                  <c:v>280298217.60000002</c:v>
                </c:pt>
                <c:pt idx="395">
                  <c:v>280943085.80000001</c:v>
                </c:pt>
                <c:pt idx="396">
                  <c:v>281565262.60000002</c:v>
                </c:pt>
                <c:pt idx="397">
                  <c:v>282166068.19999999</c:v>
                </c:pt>
                <c:pt idx="398">
                  <c:v>282793108.39999998</c:v>
                </c:pt>
                <c:pt idx="399">
                  <c:v>283483962.19999999</c:v>
                </c:pt>
                <c:pt idx="400">
                  <c:v>284071560</c:v>
                </c:pt>
                <c:pt idx="401">
                  <c:v>284718229.19999999</c:v>
                </c:pt>
                <c:pt idx="402">
                  <c:v>285379728.19999999</c:v>
                </c:pt>
                <c:pt idx="403">
                  <c:v>286021294</c:v>
                </c:pt>
                <c:pt idx="404">
                  <c:v>286633566.39999998</c:v>
                </c:pt>
                <c:pt idx="405">
                  <c:v>287237613.80000001</c:v>
                </c:pt>
                <c:pt idx="406">
                  <c:v>287884223.39999998</c:v>
                </c:pt>
                <c:pt idx="407">
                  <c:v>288577839.39999998</c:v>
                </c:pt>
                <c:pt idx="408">
                  <c:v>289124976.19999999</c:v>
                </c:pt>
                <c:pt idx="409">
                  <c:v>289659806.19999999</c:v>
                </c:pt>
                <c:pt idx="410">
                  <c:v>290274899.19999999</c:v>
                </c:pt>
                <c:pt idx="411">
                  <c:v>290985324.80000001</c:v>
                </c:pt>
                <c:pt idx="412">
                  <c:v>291559956.60000002</c:v>
                </c:pt>
                <c:pt idx="413">
                  <c:v>292184053.80000001</c:v>
                </c:pt>
                <c:pt idx="414">
                  <c:v>292757725.19999999</c:v>
                </c:pt>
                <c:pt idx="415">
                  <c:v>293448219.39999998</c:v>
                </c:pt>
                <c:pt idx="416">
                  <c:v>294119203.39999998</c:v>
                </c:pt>
                <c:pt idx="417">
                  <c:v>294732555.60000002</c:v>
                </c:pt>
                <c:pt idx="418">
                  <c:v>295389011.60000002</c:v>
                </c:pt>
                <c:pt idx="419">
                  <c:v>296014730.39999998</c:v>
                </c:pt>
                <c:pt idx="420">
                  <c:v>296617576.80000001</c:v>
                </c:pt>
                <c:pt idx="421">
                  <c:v>297252060.39999998</c:v>
                </c:pt>
                <c:pt idx="422">
                  <c:v>297818407.80000001</c:v>
                </c:pt>
                <c:pt idx="423">
                  <c:v>298450609.80000001</c:v>
                </c:pt>
                <c:pt idx="424">
                  <c:v>299110247.39999998</c:v>
                </c:pt>
                <c:pt idx="425">
                  <c:v>299776009</c:v>
                </c:pt>
                <c:pt idx="426">
                  <c:v>300352200.60000002</c:v>
                </c:pt>
                <c:pt idx="427">
                  <c:v>301007575.19999999</c:v>
                </c:pt>
                <c:pt idx="428">
                  <c:v>301549848.19999999</c:v>
                </c:pt>
                <c:pt idx="429">
                  <c:v>302262373.39999998</c:v>
                </c:pt>
                <c:pt idx="430">
                  <c:v>302874643.60000002</c:v>
                </c:pt>
                <c:pt idx="431">
                  <c:v>303506306.19999999</c:v>
                </c:pt>
                <c:pt idx="432">
                  <c:v>304164921.60000002</c:v>
                </c:pt>
                <c:pt idx="433">
                  <c:v>304847971.39999998</c:v>
                </c:pt>
                <c:pt idx="434">
                  <c:v>305477591.60000002</c:v>
                </c:pt>
                <c:pt idx="435">
                  <c:v>306124322</c:v>
                </c:pt>
                <c:pt idx="436">
                  <c:v>306756345.19999999</c:v>
                </c:pt>
                <c:pt idx="437">
                  <c:v>307426668.19999999</c:v>
                </c:pt>
                <c:pt idx="438">
                  <c:v>308066975.39999998</c:v>
                </c:pt>
                <c:pt idx="439">
                  <c:v>308709263</c:v>
                </c:pt>
                <c:pt idx="440">
                  <c:v>309374001.80000001</c:v>
                </c:pt>
                <c:pt idx="441">
                  <c:v>309997739.39999998</c:v>
                </c:pt>
                <c:pt idx="442">
                  <c:v>310600646.39999998</c:v>
                </c:pt>
                <c:pt idx="443">
                  <c:v>311251759.19999999</c:v>
                </c:pt>
                <c:pt idx="444">
                  <c:v>311967587</c:v>
                </c:pt>
                <c:pt idx="445">
                  <c:v>312672068.80000001</c:v>
                </c:pt>
                <c:pt idx="446">
                  <c:v>313226709.19999999</c:v>
                </c:pt>
                <c:pt idx="447">
                  <c:v>313901594.39999998</c:v>
                </c:pt>
                <c:pt idx="448">
                  <c:v>314544542.60000002</c:v>
                </c:pt>
                <c:pt idx="449">
                  <c:v>315141145.60000002</c:v>
                </c:pt>
                <c:pt idx="450">
                  <c:v>315757739</c:v>
                </c:pt>
                <c:pt idx="451">
                  <c:v>316414614.80000001</c:v>
                </c:pt>
                <c:pt idx="452">
                  <c:v>317078754.80000001</c:v>
                </c:pt>
                <c:pt idx="453">
                  <c:v>317780235.60000002</c:v>
                </c:pt>
                <c:pt idx="454">
                  <c:v>318463706</c:v>
                </c:pt>
                <c:pt idx="455">
                  <c:v>319110015.39999998</c:v>
                </c:pt>
                <c:pt idx="456">
                  <c:v>319748101.19999999</c:v>
                </c:pt>
                <c:pt idx="457">
                  <c:v>320320991.39999998</c:v>
                </c:pt>
                <c:pt idx="458">
                  <c:v>320911231.60000002</c:v>
                </c:pt>
                <c:pt idx="459">
                  <c:v>321525062.39999998</c:v>
                </c:pt>
                <c:pt idx="460">
                  <c:v>322101194.60000002</c:v>
                </c:pt>
                <c:pt idx="461">
                  <c:v>322700920</c:v>
                </c:pt>
                <c:pt idx="462">
                  <c:v>323273449.19999999</c:v>
                </c:pt>
                <c:pt idx="463">
                  <c:v>324011068</c:v>
                </c:pt>
                <c:pt idx="464">
                  <c:v>324656357.60000002</c:v>
                </c:pt>
                <c:pt idx="465">
                  <c:v>325207754.80000001</c:v>
                </c:pt>
                <c:pt idx="466">
                  <c:v>325782805.80000001</c:v>
                </c:pt>
                <c:pt idx="467">
                  <c:v>326373885.80000001</c:v>
                </c:pt>
                <c:pt idx="468">
                  <c:v>326999424.80000001</c:v>
                </c:pt>
                <c:pt idx="469">
                  <c:v>327645974.39999998</c:v>
                </c:pt>
                <c:pt idx="470">
                  <c:v>328272953.60000002</c:v>
                </c:pt>
                <c:pt idx="471">
                  <c:v>328968730.19999999</c:v>
                </c:pt>
                <c:pt idx="472">
                  <c:v>329600993.19999999</c:v>
                </c:pt>
                <c:pt idx="473">
                  <c:v>330292389.60000002</c:v>
                </c:pt>
                <c:pt idx="474">
                  <c:v>330911445.39999998</c:v>
                </c:pt>
                <c:pt idx="475">
                  <c:v>331538545</c:v>
                </c:pt>
                <c:pt idx="476">
                  <c:v>332154538.39999998</c:v>
                </c:pt>
                <c:pt idx="477">
                  <c:v>337691875.60000002</c:v>
                </c:pt>
                <c:pt idx="478">
                  <c:v>338266627</c:v>
                </c:pt>
                <c:pt idx="479">
                  <c:v>338843419.60000002</c:v>
                </c:pt>
                <c:pt idx="480">
                  <c:v>339468538.19999999</c:v>
                </c:pt>
                <c:pt idx="481">
                  <c:v>340096658.19999999</c:v>
                </c:pt>
                <c:pt idx="482">
                  <c:v>340681014.19999999</c:v>
                </c:pt>
                <c:pt idx="483">
                  <c:v>341238956.80000001</c:v>
                </c:pt>
                <c:pt idx="484">
                  <c:v>341869419</c:v>
                </c:pt>
                <c:pt idx="485">
                  <c:v>342407491.19999999</c:v>
                </c:pt>
                <c:pt idx="486">
                  <c:v>343097084.39999998</c:v>
                </c:pt>
                <c:pt idx="487">
                  <c:v>343706354.80000001</c:v>
                </c:pt>
                <c:pt idx="488">
                  <c:v>344347321.80000001</c:v>
                </c:pt>
                <c:pt idx="489">
                  <c:v>345025868.80000001</c:v>
                </c:pt>
                <c:pt idx="490">
                  <c:v>345637959.60000002</c:v>
                </c:pt>
                <c:pt idx="491">
                  <c:v>346273645.19999999</c:v>
                </c:pt>
                <c:pt idx="492">
                  <c:v>346862745.39999998</c:v>
                </c:pt>
                <c:pt idx="493">
                  <c:v>347454546</c:v>
                </c:pt>
                <c:pt idx="494">
                  <c:v>348090950</c:v>
                </c:pt>
                <c:pt idx="495">
                  <c:v>348691995</c:v>
                </c:pt>
                <c:pt idx="496">
                  <c:v>349280853.60000002</c:v>
                </c:pt>
                <c:pt idx="497">
                  <c:v>349889702.39999998</c:v>
                </c:pt>
                <c:pt idx="498">
                  <c:v>350491888.80000001</c:v>
                </c:pt>
                <c:pt idx="499">
                  <c:v>351046648.60000002</c:v>
                </c:pt>
                <c:pt idx="500">
                  <c:v>351733599.39999998</c:v>
                </c:pt>
                <c:pt idx="501">
                  <c:v>352381111</c:v>
                </c:pt>
                <c:pt idx="502">
                  <c:v>353020456.60000002</c:v>
                </c:pt>
                <c:pt idx="503">
                  <c:v>353652238.39999998</c:v>
                </c:pt>
                <c:pt idx="504">
                  <c:v>354196974.39999998</c:v>
                </c:pt>
                <c:pt idx="505">
                  <c:v>354801261</c:v>
                </c:pt>
                <c:pt idx="506">
                  <c:v>355396241.19999999</c:v>
                </c:pt>
                <c:pt idx="507">
                  <c:v>356046993.80000001</c:v>
                </c:pt>
                <c:pt idx="508">
                  <c:v>356680997</c:v>
                </c:pt>
                <c:pt idx="509">
                  <c:v>357289967</c:v>
                </c:pt>
                <c:pt idx="510">
                  <c:v>357913764.39999998</c:v>
                </c:pt>
                <c:pt idx="511">
                  <c:v>358608041.60000002</c:v>
                </c:pt>
                <c:pt idx="512">
                  <c:v>359271819.80000001</c:v>
                </c:pt>
                <c:pt idx="513">
                  <c:v>359918790.39999998</c:v>
                </c:pt>
                <c:pt idx="514">
                  <c:v>360539766.19999999</c:v>
                </c:pt>
                <c:pt idx="515">
                  <c:v>361185296.80000001</c:v>
                </c:pt>
                <c:pt idx="516">
                  <c:v>361827884.60000002</c:v>
                </c:pt>
                <c:pt idx="517">
                  <c:v>362465430</c:v>
                </c:pt>
                <c:pt idx="518">
                  <c:v>363175614.19999999</c:v>
                </c:pt>
                <c:pt idx="519">
                  <c:v>363818381</c:v>
                </c:pt>
                <c:pt idx="520">
                  <c:v>364374703</c:v>
                </c:pt>
                <c:pt idx="521">
                  <c:v>365023054.39999998</c:v>
                </c:pt>
                <c:pt idx="522">
                  <c:v>365639587.60000002</c:v>
                </c:pt>
                <c:pt idx="523">
                  <c:v>366214338.19999999</c:v>
                </c:pt>
                <c:pt idx="524">
                  <c:v>366890004.39999998</c:v>
                </c:pt>
                <c:pt idx="525">
                  <c:v>367555103.80000001</c:v>
                </c:pt>
                <c:pt idx="526">
                  <c:v>368244397</c:v>
                </c:pt>
                <c:pt idx="527">
                  <c:v>368796936.39999998</c:v>
                </c:pt>
                <c:pt idx="528">
                  <c:v>369421454.60000002</c:v>
                </c:pt>
                <c:pt idx="529">
                  <c:v>370061940.80000001</c:v>
                </c:pt>
                <c:pt idx="530">
                  <c:v>370672171.60000002</c:v>
                </c:pt>
                <c:pt idx="531">
                  <c:v>371356901.60000002</c:v>
                </c:pt>
                <c:pt idx="532">
                  <c:v>372071889.39999998</c:v>
                </c:pt>
                <c:pt idx="533">
                  <c:v>372692564.39999998</c:v>
                </c:pt>
                <c:pt idx="534">
                  <c:v>373369670</c:v>
                </c:pt>
                <c:pt idx="535">
                  <c:v>374056140.39999998</c:v>
                </c:pt>
                <c:pt idx="536">
                  <c:v>374665649.39999998</c:v>
                </c:pt>
                <c:pt idx="537">
                  <c:v>375273718</c:v>
                </c:pt>
                <c:pt idx="538">
                  <c:v>375902378.19999999</c:v>
                </c:pt>
                <c:pt idx="539">
                  <c:v>376535120</c:v>
                </c:pt>
                <c:pt idx="540">
                  <c:v>377183832</c:v>
                </c:pt>
                <c:pt idx="541">
                  <c:v>377805469.39999998</c:v>
                </c:pt>
                <c:pt idx="542">
                  <c:v>378414379.19999999</c:v>
                </c:pt>
                <c:pt idx="543">
                  <c:v>379001496.80000001</c:v>
                </c:pt>
                <c:pt idx="544">
                  <c:v>379672299.80000001</c:v>
                </c:pt>
                <c:pt idx="545">
                  <c:v>380277846.80000001</c:v>
                </c:pt>
                <c:pt idx="546">
                  <c:v>380877390.80000001</c:v>
                </c:pt>
                <c:pt idx="547">
                  <c:v>381554498.19999999</c:v>
                </c:pt>
                <c:pt idx="548">
                  <c:v>382208792.39999998</c:v>
                </c:pt>
                <c:pt idx="549">
                  <c:v>382859545.19999999</c:v>
                </c:pt>
                <c:pt idx="550">
                  <c:v>383499611.60000002</c:v>
                </c:pt>
                <c:pt idx="551">
                  <c:v>384153666.39999998</c:v>
                </c:pt>
                <c:pt idx="552">
                  <c:v>384807360.39999998</c:v>
                </c:pt>
                <c:pt idx="553">
                  <c:v>385366323</c:v>
                </c:pt>
                <c:pt idx="554">
                  <c:v>386036104.60000002</c:v>
                </c:pt>
                <c:pt idx="555">
                  <c:v>386662303.60000002</c:v>
                </c:pt>
                <c:pt idx="556">
                  <c:v>387310714.39999998</c:v>
                </c:pt>
                <c:pt idx="557">
                  <c:v>387936914.39999998</c:v>
                </c:pt>
                <c:pt idx="558">
                  <c:v>388551346.39999998</c:v>
                </c:pt>
                <c:pt idx="559">
                  <c:v>389132880.80000001</c:v>
                </c:pt>
                <c:pt idx="560">
                  <c:v>389775527.60000002</c:v>
                </c:pt>
                <c:pt idx="561">
                  <c:v>390396563.19999999</c:v>
                </c:pt>
                <c:pt idx="562">
                  <c:v>390996107.80000001</c:v>
                </c:pt>
                <c:pt idx="563">
                  <c:v>391576021</c:v>
                </c:pt>
                <c:pt idx="564">
                  <c:v>392189975.80000001</c:v>
                </c:pt>
                <c:pt idx="565">
                  <c:v>392828841.60000002</c:v>
                </c:pt>
                <c:pt idx="566">
                  <c:v>393483375.60000002</c:v>
                </c:pt>
                <c:pt idx="567">
                  <c:v>394106272.80000001</c:v>
                </c:pt>
                <c:pt idx="568">
                  <c:v>394779657.80000001</c:v>
                </c:pt>
                <c:pt idx="569">
                  <c:v>395456222.80000001</c:v>
                </c:pt>
                <c:pt idx="570">
                  <c:v>396011102.19999999</c:v>
                </c:pt>
                <c:pt idx="571">
                  <c:v>396606805</c:v>
                </c:pt>
                <c:pt idx="572">
                  <c:v>397240087.39999998</c:v>
                </c:pt>
                <c:pt idx="573">
                  <c:v>397875051.19999999</c:v>
                </c:pt>
                <c:pt idx="574">
                  <c:v>398503171.60000002</c:v>
                </c:pt>
                <c:pt idx="575">
                  <c:v>399153382.60000002</c:v>
                </c:pt>
                <c:pt idx="576">
                  <c:v>399805214.80000001</c:v>
                </c:pt>
                <c:pt idx="577">
                  <c:v>400423368.80000001</c:v>
                </c:pt>
                <c:pt idx="578">
                  <c:v>401050888.19999999</c:v>
                </c:pt>
                <c:pt idx="579">
                  <c:v>401678767.60000002</c:v>
                </c:pt>
                <c:pt idx="580">
                  <c:v>402280174</c:v>
                </c:pt>
                <c:pt idx="581">
                  <c:v>402904691.19999999</c:v>
                </c:pt>
                <c:pt idx="582">
                  <c:v>403575734.39999998</c:v>
                </c:pt>
                <c:pt idx="583">
                  <c:v>404150486</c:v>
                </c:pt>
                <c:pt idx="584">
                  <c:v>404828793</c:v>
                </c:pt>
                <c:pt idx="585">
                  <c:v>405405766.39999998</c:v>
                </c:pt>
                <c:pt idx="586">
                  <c:v>406035447</c:v>
                </c:pt>
                <c:pt idx="587">
                  <c:v>406676654.80000001</c:v>
                </c:pt>
                <c:pt idx="588">
                  <c:v>407362165.19999999</c:v>
                </c:pt>
                <c:pt idx="589">
                  <c:v>408012917.19999999</c:v>
                </c:pt>
                <c:pt idx="590">
                  <c:v>408685522.39999998</c:v>
                </c:pt>
                <c:pt idx="591">
                  <c:v>409341498</c:v>
                </c:pt>
                <c:pt idx="592">
                  <c:v>409867142</c:v>
                </c:pt>
                <c:pt idx="593">
                  <c:v>410477911.80000001</c:v>
                </c:pt>
                <c:pt idx="594">
                  <c:v>411102009</c:v>
                </c:pt>
                <c:pt idx="595">
                  <c:v>411716801.19999999</c:v>
                </c:pt>
                <c:pt idx="596">
                  <c:v>412325649.80000001</c:v>
                </c:pt>
                <c:pt idx="597">
                  <c:v>412943925</c:v>
                </c:pt>
                <c:pt idx="598">
                  <c:v>413568022.19999999</c:v>
                </c:pt>
                <c:pt idx="599">
                  <c:v>414179692.80000001</c:v>
                </c:pt>
                <c:pt idx="600">
                  <c:v>414840591</c:v>
                </c:pt>
                <c:pt idx="601">
                  <c:v>415462167</c:v>
                </c:pt>
                <c:pt idx="602">
                  <c:v>416060932.19999999</c:v>
                </c:pt>
                <c:pt idx="603">
                  <c:v>416768113.80000001</c:v>
                </c:pt>
                <c:pt idx="604">
                  <c:v>422716072.80000001</c:v>
                </c:pt>
                <c:pt idx="605">
                  <c:v>423329065.60000002</c:v>
                </c:pt>
                <c:pt idx="606">
                  <c:v>423905077.19999999</c:v>
                </c:pt>
                <c:pt idx="607">
                  <c:v>424472745.60000002</c:v>
                </c:pt>
                <c:pt idx="608">
                  <c:v>425069408.80000001</c:v>
                </c:pt>
                <c:pt idx="609">
                  <c:v>425643138.60000002</c:v>
                </c:pt>
                <c:pt idx="610">
                  <c:v>426294010</c:v>
                </c:pt>
                <c:pt idx="611">
                  <c:v>426972556.60000002</c:v>
                </c:pt>
                <c:pt idx="612">
                  <c:v>427571200.60000002</c:v>
                </c:pt>
                <c:pt idx="613">
                  <c:v>428181611.19999999</c:v>
                </c:pt>
                <c:pt idx="614">
                  <c:v>428828761.19999999</c:v>
                </c:pt>
                <c:pt idx="615">
                  <c:v>429419900.60000002</c:v>
                </c:pt>
                <c:pt idx="616">
                  <c:v>430010499.39999998</c:v>
                </c:pt>
                <c:pt idx="617">
                  <c:v>430638919.80000001</c:v>
                </c:pt>
                <c:pt idx="618">
                  <c:v>431257013.19999999</c:v>
                </c:pt>
                <c:pt idx="619">
                  <c:v>431900020.80000001</c:v>
                </c:pt>
                <c:pt idx="620">
                  <c:v>432550354.19999999</c:v>
                </c:pt>
                <c:pt idx="621">
                  <c:v>433132669.60000002</c:v>
                </c:pt>
                <c:pt idx="622">
                  <c:v>433714085</c:v>
                </c:pt>
                <c:pt idx="623">
                  <c:v>434292978.60000002</c:v>
                </c:pt>
                <c:pt idx="624">
                  <c:v>434926021.19999999</c:v>
                </c:pt>
                <c:pt idx="625">
                  <c:v>435490145.60000002</c:v>
                </c:pt>
                <c:pt idx="626">
                  <c:v>436133334</c:v>
                </c:pt>
                <c:pt idx="627">
                  <c:v>436767577.60000002</c:v>
                </c:pt>
                <c:pt idx="628">
                  <c:v>437370124.80000001</c:v>
                </c:pt>
                <c:pt idx="629">
                  <c:v>438002388</c:v>
                </c:pt>
                <c:pt idx="630">
                  <c:v>438532835.39999998</c:v>
                </c:pt>
                <c:pt idx="631">
                  <c:v>439106025.39999998</c:v>
                </c:pt>
                <c:pt idx="632">
                  <c:v>439737688</c:v>
                </c:pt>
                <c:pt idx="633">
                  <c:v>440404768.80000001</c:v>
                </c:pt>
                <c:pt idx="634">
                  <c:v>441039672.19999999</c:v>
                </c:pt>
                <c:pt idx="635">
                  <c:v>441647262</c:v>
                </c:pt>
                <c:pt idx="636">
                  <c:v>442316024</c:v>
                </c:pt>
                <c:pt idx="637">
                  <c:v>442975781</c:v>
                </c:pt>
                <c:pt idx="638">
                  <c:v>443603840.39999998</c:v>
                </c:pt>
                <c:pt idx="639">
                  <c:v>444223015.60000002</c:v>
                </c:pt>
                <c:pt idx="640">
                  <c:v>444856178</c:v>
                </c:pt>
                <c:pt idx="641">
                  <c:v>445472591.39999998</c:v>
                </c:pt>
                <c:pt idx="642">
                  <c:v>446042420.39999998</c:v>
                </c:pt>
                <c:pt idx="643">
                  <c:v>446636982.39999998</c:v>
                </c:pt>
                <c:pt idx="644">
                  <c:v>447224520</c:v>
                </c:pt>
                <c:pt idx="645">
                  <c:v>447856242.80000001</c:v>
                </c:pt>
                <c:pt idx="646">
                  <c:v>448559523.60000002</c:v>
                </c:pt>
                <c:pt idx="647">
                  <c:v>449204933.39999998</c:v>
                </c:pt>
                <c:pt idx="648">
                  <c:v>449824829.39999998</c:v>
                </c:pt>
                <c:pt idx="649">
                  <c:v>450487949</c:v>
                </c:pt>
                <c:pt idx="650">
                  <c:v>451095837</c:v>
                </c:pt>
                <c:pt idx="651">
                  <c:v>451707568.60000002</c:v>
                </c:pt>
                <c:pt idx="652">
                  <c:v>452316779.39999998</c:v>
                </c:pt>
                <c:pt idx="653">
                  <c:v>452883486.19999999</c:v>
                </c:pt>
                <c:pt idx="654">
                  <c:v>453508124.19999999</c:v>
                </c:pt>
                <c:pt idx="655">
                  <c:v>454093680.60000002</c:v>
                </c:pt>
                <c:pt idx="656">
                  <c:v>454665669.80000001</c:v>
                </c:pt>
                <c:pt idx="657">
                  <c:v>455377294.80000001</c:v>
                </c:pt>
                <c:pt idx="658">
                  <c:v>456007335.80000001</c:v>
                </c:pt>
                <c:pt idx="659">
                  <c:v>456664031.39999998</c:v>
                </c:pt>
                <c:pt idx="660">
                  <c:v>457249768.39999998</c:v>
                </c:pt>
                <c:pt idx="661">
                  <c:v>457959052.19999999</c:v>
                </c:pt>
                <c:pt idx="662">
                  <c:v>458635258.39999998</c:v>
                </c:pt>
                <c:pt idx="663">
                  <c:v>459247350.80000001</c:v>
                </c:pt>
                <c:pt idx="664">
                  <c:v>459858181.80000001</c:v>
                </c:pt>
                <c:pt idx="665">
                  <c:v>460532226.60000002</c:v>
                </c:pt>
                <c:pt idx="666">
                  <c:v>461134951.60000002</c:v>
                </c:pt>
                <c:pt idx="667">
                  <c:v>461780540.19999999</c:v>
                </c:pt>
                <c:pt idx="668">
                  <c:v>462423788.39999998</c:v>
                </c:pt>
                <c:pt idx="669">
                  <c:v>462979029.39999998</c:v>
                </c:pt>
                <c:pt idx="670">
                  <c:v>463556541.60000002</c:v>
                </c:pt>
                <c:pt idx="671">
                  <c:v>464185501.60000002</c:v>
                </c:pt>
                <c:pt idx="672">
                  <c:v>464788708.39999998</c:v>
                </c:pt>
                <c:pt idx="673">
                  <c:v>465310630.39999998</c:v>
                </c:pt>
                <c:pt idx="674">
                  <c:v>465925842.80000001</c:v>
                </c:pt>
                <c:pt idx="675">
                  <c:v>466511879.80000001</c:v>
                </c:pt>
                <c:pt idx="676">
                  <c:v>467112985.39999998</c:v>
                </c:pt>
                <c:pt idx="677">
                  <c:v>467741826.80000001</c:v>
                </c:pt>
                <c:pt idx="678">
                  <c:v>468389157</c:v>
                </c:pt>
                <c:pt idx="679">
                  <c:v>469006591.19999999</c:v>
                </c:pt>
                <c:pt idx="680">
                  <c:v>469594850</c:v>
                </c:pt>
                <c:pt idx="681">
                  <c:v>470262772.19999999</c:v>
                </c:pt>
                <c:pt idx="682">
                  <c:v>470867000.19999999</c:v>
                </c:pt>
                <c:pt idx="683">
                  <c:v>471502324.60000002</c:v>
                </c:pt>
                <c:pt idx="684">
                  <c:v>472156558.80000001</c:v>
                </c:pt>
                <c:pt idx="685">
                  <c:v>472758924.60000002</c:v>
                </c:pt>
                <c:pt idx="686">
                  <c:v>473319568.19999999</c:v>
                </c:pt>
                <c:pt idx="687">
                  <c:v>474051964.39999998</c:v>
                </c:pt>
                <c:pt idx="688">
                  <c:v>474679304.19999999</c:v>
                </c:pt>
                <c:pt idx="689">
                  <c:v>475314988</c:v>
                </c:pt>
                <c:pt idx="690">
                  <c:v>475995276.60000002</c:v>
                </c:pt>
                <c:pt idx="691">
                  <c:v>476646448.80000001</c:v>
                </c:pt>
                <c:pt idx="692">
                  <c:v>477285554.80000001</c:v>
                </c:pt>
                <c:pt idx="693">
                  <c:v>478003182.60000002</c:v>
                </c:pt>
                <c:pt idx="694">
                  <c:v>478563346.19999999</c:v>
                </c:pt>
                <c:pt idx="695">
                  <c:v>479235409.39999998</c:v>
                </c:pt>
                <c:pt idx="696">
                  <c:v>479883521.39999998</c:v>
                </c:pt>
                <c:pt idx="697">
                  <c:v>480514043.60000002</c:v>
                </c:pt>
                <c:pt idx="698">
                  <c:v>481199314.19999999</c:v>
                </c:pt>
                <c:pt idx="699">
                  <c:v>481846284.39999998</c:v>
                </c:pt>
                <c:pt idx="700">
                  <c:v>482431362</c:v>
                </c:pt>
                <c:pt idx="701">
                  <c:v>483060982</c:v>
                </c:pt>
                <c:pt idx="702">
                  <c:v>483690723.39999998</c:v>
                </c:pt>
                <c:pt idx="703">
                  <c:v>484270096.19999999</c:v>
                </c:pt>
                <c:pt idx="704">
                  <c:v>484873001.39999998</c:v>
                </c:pt>
                <c:pt idx="705">
                  <c:v>485424761.19999999</c:v>
                </c:pt>
                <c:pt idx="706">
                  <c:v>486020164</c:v>
                </c:pt>
                <c:pt idx="707">
                  <c:v>486614006.60000002</c:v>
                </c:pt>
                <c:pt idx="708">
                  <c:v>487265479.60000002</c:v>
                </c:pt>
                <c:pt idx="709">
                  <c:v>487891017.60000002</c:v>
                </c:pt>
                <c:pt idx="710">
                  <c:v>488471232.60000002</c:v>
                </c:pt>
                <c:pt idx="711">
                  <c:v>489128528</c:v>
                </c:pt>
                <c:pt idx="712">
                  <c:v>489725311.60000002</c:v>
                </c:pt>
                <c:pt idx="713">
                  <c:v>490378406.60000002</c:v>
                </c:pt>
                <c:pt idx="714">
                  <c:v>490977410.39999998</c:v>
                </c:pt>
                <c:pt idx="715">
                  <c:v>491624440</c:v>
                </c:pt>
                <c:pt idx="716">
                  <c:v>492270027.80000001</c:v>
                </c:pt>
                <c:pt idx="717">
                  <c:v>492817404.39999998</c:v>
                </c:pt>
                <c:pt idx="718">
                  <c:v>493459030.80000001</c:v>
                </c:pt>
                <c:pt idx="719">
                  <c:v>494042546.39999998</c:v>
                </c:pt>
                <c:pt idx="720">
                  <c:v>494677630.80000001</c:v>
                </c:pt>
                <c:pt idx="721">
                  <c:v>495319559.39999998</c:v>
                </c:pt>
                <c:pt idx="722">
                  <c:v>495962025.60000002</c:v>
                </c:pt>
                <c:pt idx="723">
                  <c:v>496603353.19999999</c:v>
                </c:pt>
                <c:pt idx="724">
                  <c:v>497267253</c:v>
                </c:pt>
                <c:pt idx="725">
                  <c:v>497845065</c:v>
                </c:pt>
                <c:pt idx="726">
                  <c:v>498486032.19999999</c:v>
                </c:pt>
                <c:pt idx="727">
                  <c:v>499157435.60000002</c:v>
                </c:pt>
                <c:pt idx="728">
                  <c:v>499803445.60000002</c:v>
                </c:pt>
                <c:pt idx="729">
                  <c:v>500413375.80000001</c:v>
                </c:pt>
                <c:pt idx="730">
                  <c:v>501095645.80000001</c:v>
                </c:pt>
                <c:pt idx="731">
                  <c:v>501757084</c:v>
                </c:pt>
                <c:pt idx="732">
                  <c:v>502459464.19999999</c:v>
                </c:pt>
                <c:pt idx="733">
                  <c:v>503080140.19999999</c:v>
                </c:pt>
                <c:pt idx="734">
                  <c:v>503710721.39999998</c:v>
                </c:pt>
                <c:pt idx="735">
                  <c:v>504320951.19999999</c:v>
                </c:pt>
                <c:pt idx="736">
                  <c:v>504928420.19999999</c:v>
                </c:pt>
                <c:pt idx="737">
                  <c:v>505584516.19999999</c:v>
                </c:pt>
                <c:pt idx="738">
                  <c:v>506208553.60000002</c:v>
                </c:pt>
                <c:pt idx="739">
                  <c:v>506815543</c:v>
                </c:pt>
                <c:pt idx="740">
                  <c:v>507438681.60000002</c:v>
                </c:pt>
                <c:pt idx="741">
                  <c:v>508136020.19999999</c:v>
                </c:pt>
                <c:pt idx="742">
                  <c:v>508786170.80000001</c:v>
                </c:pt>
                <c:pt idx="743">
                  <c:v>509342492.19999999</c:v>
                </c:pt>
                <c:pt idx="744">
                  <c:v>509981418.80000001</c:v>
                </c:pt>
                <c:pt idx="745">
                  <c:v>510704870.80000001</c:v>
                </c:pt>
                <c:pt idx="746">
                  <c:v>511356703.60000002</c:v>
                </c:pt>
                <c:pt idx="747">
                  <c:v>511970415</c:v>
                </c:pt>
                <c:pt idx="748">
                  <c:v>512690924.80000001</c:v>
                </c:pt>
                <c:pt idx="749">
                  <c:v>513335313.80000001</c:v>
                </c:pt>
                <c:pt idx="750">
                  <c:v>513951547.19999999</c:v>
                </c:pt>
                <c:pt idx="751">
                  <c:v>514613886.19999999</c:v>
                </c:pt>
                <c:pt idx="752">
                  <c:v>515283368.39999998</c:v>
                </c:pt>
                <c:pt idx="753">
                  <c:v>515905724.80000001</c:v>
                </c:pt>
                <c:pt idx="754">
                  <c:v>516539127.19999999</c:v>
                </c:pt>
                <c:pt idx="755">
                  <c:v>517253094.39999998</c:v>
                </c:pt>
                <c:pt idx="756">
                  <c:v>517934582</c:v>
                </c:pt>
                <c:pt idx="757">
                  <c:v>518509333.39999998</c:v>
                </c:pt>
                <c:pt idx="758">
                  <c:v>519080002.19999999</c:v>
                </c:pt>
                <c:pt idx="759">
                  <c:v>519670602</c:v>
                </c:pt>
                <c:pt idx="760">
                  <c:v>520239650.39999998</c:v>
                </c:pt>
                <c:pt idx="761">
                  <c:v>520883920</c:v>
                </c:pt>
                <c:pt idx="762">
                  <c:v>521566249.60000002</c:v>
                </c:pt>
                <c:pt idx="763">
                  <c:v>522180681.80000001</c:v>
                </c:pt>
                <c:pt idx="764">
                  <c:v>522883181</c:v>
                </c:pt>
                <c:pt idx="765">
                  <c:v>523493831.39999998</c:v>
                </c:pt>
                <c:pt idx="766">
                  <c:v>524085750</c:v>
                </c:pt>
                <c:pt idx="767">
                  <c:v>524764537.80000001</c:v>
                </c:pt>
                <c:pt idx="768">
                  <c:v>525385694.60000002</c:v>
                </c:pt>
                <c:pt idx="769">
                  <c:v>526030562.80000001</c:v>
                </c:pt>
                <c:pt idx="770">
                  <c:v>526669188.19999999</c:v>
                </c:pt>
                <c:pt idx="771">
                  <c:v>527260928.80000001</c:v>
                </c:pt>
                <c:pt idx="772">
                  <c:v>527905798.39999998</c:v>
                </c:pt>
                <c:pt idx="773">
                  <c:v>528513086.60000002</c:v>
                </c:pt>
                <c:pt idx="774">
                  <c:v>529088076.39999998</c:v>
                </c:pt>
                <c:pt idx="775">
                  <c:v>529683720.60000002</c:v>
                </c:pt>
                <c:pt idx="776">
                  <c:v>530374635.19999999</c:v>
                </c:pt>
                <c:pt idx="777">
                  <c:v>530920269.19999999</c:v>
                </c:pt>
                <c:pt idx="778">
                  <c:v>531542746.80000001</c:v>
                </c:pt>
                <c:pt idx="779">
                  <c:v>532147454</c:v>
                </c:pt>
                <c:pt idx="780">
                  <c:v>532736432.39999998</c:v>
                </c:pt>
                <c:pt idx="781">
                  <c:v>533355846.19999999</c:v>
                </c:pt>
                <c:pt idx="782">
                  <c:v>533956953</c:v>
                </c:pt>
                <c:pt idx="783">
                  <c:v>534578890.19999999</c:v>
                </c:pt>
                <c:pt idx="784">
                  <c:v>535183958</c:v>
                </c:pt>
                <c:pt idx="785">
                  <c:v>535812857.39999998</c:v>
                </c:pt>
                <c:pt idx="786">
                  <c:v>536468652.39999998</c:v>
                </c:pt>
                <c:pt idx="787">
                  <c:v>537076721.20000005</c:v>
                </c:pt>
                <c:pt idx="788">
                  <c:v>537704240.39999998</c:v>
                </c:pt>
                <c:pt idx="789">
                  <c:v>538319933.39999998</c:v>
                </c:pt>
                <c:pt idx="790">
                  <c:v>538950095.39999998</c:v>
                </c:pt>
                <c:pt idx="791">
                  <c:v>539677267.79999995</c:v>
                </c:pt>
                <c:pt idx="792">
                  <c:v>540287799.20000005</c:v>
                </c:pt>
                <c:pt idx="793">
                  <c:v>540913096.39999998</c:v>
                </c:pt>
                <c:pt idx="794">
                  <c:v>541624301.20000005</c:v>
                </c:pt>
                <c:pt idx="795">
                  <c:v>542244735.79999995</c:v>
                </c:pt>
                <c:pt idx="796">
                  <c:v>542837376.79999995</c:v>
                </c:pt>
                <c:pt idx="797">
                  <c:v>543492813.20000005</c:v>
                </c:pt>
                <c:pt idx="798">
                  <c:v>544105205.20000005</c:v>
                </c:pt>
                <c:pt idx="799">
                  <c:v>544786514.60000002</c:v>
                </c:pt>
                <c:pt idx="800">
                  <c:v>545465542.20000005</c:v>
                </c:pt>
                <c:pt idx="801">
                  <c:v>546106869.20000005</c:v>
                </c:pt>
                <c:pt idx="802">
                  <c:v>546703953</c:v>
                </c:pt>
                <c:pt idx="803">
                  <c:v>547326610.60000002</c:v>
                </c:pt>
                <c:pt idx="804">
                  <c:v>547912168</c:v>
                </c:pt>
                <c:pt idx="805">
                  <c:v>548534884</c:v>
                </c:pt>
                <c:pt idx="806">
                  <c:v>549192600</c:v>
                </c:pt>
                <c:pt idx="807">
                  <c:v>549819580.39999998</c:v>
                </c:pt>
                <c:pt idx="808">
                  <c:v>550447520.39999998</c:v>
                </c:pt>
                <c:pt idx="809">
                  <c:v>551050727</c:v>
                </c:pt>
                <c:pt idx="810">
                  <c:v>551642647</c:v>
                </c:pt>
                <c:pt idx="811">
                  <c:v>552307926.60000002</c:v>
                </c:pt>
                <c:pt idx="812">
                  <c:v>552884119.39999998</c:v>
                </c:pt>
                <c:pt idx="813">
                  <c:v>553520583.79999995</c:v>
                </c:pt>
                <c:pt idx="814">
                  <c:v>554182621.20000005</c:v>
                </c:pt>
                <c:pt idx="815">
                  <c:v>554802336</c:v>
                </c:pt>
                <c:pt idx="816">
                  <c:v>555432916.79999995</c:v>
                </c:pt>
                <c:pt idx="817">
                  <c:v>556038225</c:v>
                </c:pt>
                <c:pt idx="818">
                  <c:v>556667306.39999998</c:v>
                </c:pt>
                <c:pt idx="819">
                  <c:v>557256285.20000005</c:v>
                </c:pt>
                <c:pt idx="820">
                  <c:v>557877921.39999998</c:v>
                </c:pt>
                <c:pt idx="821">
                  <c:v>558497217.39999998</c:v>
                </c:pt>
                <c:pt idx="822">
                  <c:v>559091359.79999995</c:v>
                </c:pt>
                <c:pt idx="823">
                  <c:v>559696366.60000002</c:v>
                </c:pt>
                <c:pt idx="824">
                  <c:v>560255269</c:v>
                </c:pt>
                <c:pt idx="825">
                  <c:v>560929013.79999995</c:v>
                </c:pt>
                <c:pt idx="826">
                  <c:v>561546689.39999998</c:v>
                </c:pt>
                <c:pt idx="827">
                  <c:v>562105591.39999998</c:v>
                </c:pt>
                <c:pt idx="828">
                  <c:v>562693668.79999995</c:v>
                </c:pt>
                <c:pt idx="829">
                  <c:v>563289672.79999995</c:v>
                </c:pt>
                <c:pt idx="830">
                  <c:v>563921154.79999995</c:v>
                </c:pt>
                <c:pt idx="831">
                  <c:v>564509294.39999998</c:v>
                </c:pt>
                <c:pt idx="832">
                  <c:v>565208133.20000005</c:v>
                </c:pt>
                <c:pt idx="833">
                  <c:v>565756410.39999998</c:v>
                </c:pt>
                <c:pt idx="834">
                  <c:v>566409744.20000005</c:v>
                </c:pt>
                <c:pt idx="835">
                  <c:v>567055393.79999995</c:v>
                </c:pt>
                <c:pt idx="836">
                  <c:v>567779385.60000002</c:v>
                </c:pt>
                <c:pt idx="837">
                  <c:v>568329644.20000005</c:v>
                </c:pt>
                <c:pt idx="838">
                  <c:v>568954102.39999998</c:v>
                </c:pt>
                <c:pt idx="839">
                  <c:v>569510242.60000002</c:v>
                </c:pt>
                <c:pt idx="840">
                  <c:v>570151689.20000005</c:v>
                </c:pt>
                <c:pt idx="841">
                  <c:v>570716955</c:v>
                </c:pt>
                <c:pt idx="842">
                  <c:v>571382715.79999995</c:v>
                </c:pt>
                <c:pt idx="843">
                  <c:v>571981961</c:v>
                </c:pt>
                <c:pt idx="844">
                  <c:v>572616984.20000005</c:v>
                </c:pt>
                <c:pt idx="845">
                  <c:v>573255790.79999995</c:v>
                </c:pt>
                <c:pt idx="846">
                  <c:v>573813733.39999998</c:v>
                </c:pt>
                <c:pt idx="847">
                  <c:v>574478112.60000002</c:v>
                </c:pt>
                <c:pt idx="848">
                  <c:v>575134267.60000002</c:v>
                </c:pt>
                <c:pt idx="849">
                  <c:v>575778597</c:v>
                </c:pt>
                <c:pt idx="850">
                  <c:v>576401435</c:v>
                </c:pt>
                <c:pt idx="851">
                  <c:v>577080341.20000005</c:v>
                </c:pt>
                <c:pt idx="852">
                  <c:v>577728933</c:v>
                </c:pt>
                <c:pt idx="853">
                  <c:v>578293299.39999998</c:v>
                </c:pt>
                <c:pt idx="854">
                  <c:v>578948733.79999995</c:v>
                </c:pt>
                <c:pt idx="855">
                  <c:v>579534530.79999995</c:v>
                </c:pt>
                <c:pt idx="856">
                  <c:v>580200291.20000005</c:v>
                </c:pt>
                <c:pt idx="857">
                  <c:v>580831592</c:v>
                </c:pt>
                <c:pt idx="858">
                  <c:v>581492669</c:v>
                </c:pt>
                <c:pt idx="859">
                  <c:v>582068320.79999995</c:v>
                </c:pt>
                <c:pt idx="860">
                  <c:v>582675488.39999998</c:v>
                </c:pt>
                <c:pt idx="861">
                  <c:v>583311052.60000002</c:v>
                </c:pt>
                <c:pt idx="862">
                  <c:v>583925545.20000005</c:v>
                </c:pt>
                <c:pt idx="863">
                  <c:v>584550182.39999998</c:v>
                </c:pt>
                <c:pt idx="864">
                  <c:v>585244398.20000005</c:v>
                </c:pt>
                <c:pt idx="865">
                  <c:v>585858531</c:v>
                </c:pt>
                <c:pt idx="866">
                  <c:v>586470441.60000002</c:v>
                </c:pt>
                <c:pt idx="867">
                  <c:v>587126418</c:v>
                </c:pt>
                <c:pt idx="868">
                  <c:v>587726502.79999995</c:v>
                </c:pt>
                <c:pt idx="869">
                  <c:v>588330369.60000002</c:v>
                </c:pt>
                <c:pt idx="870">
                  <c:v>588858715.39999998</c:v>
                </c:pt>
                <c:pt idx="871">
                  <c:v>589511268.20000005</c:v>
                </c:pt>
                <c:pt idx="872">
                  <c:v>590145271</c:v>
                </c:pt>
                <c:pt idx="873">
                  <c:v>590766067.39999998</c:v>
                </c:pt>
                <c:pt idx="874">
                  <c:v>591378278</c:v>
                </c:pt>
                <c:pt idx="875">
                  <c:v>592018704.60000002</c:v>
                </c:pt>
                <c:pt idx="876">
                  <c:v>592621432.39999998</c:v>
                </c:pt>
                <c:pt idx="877">
                  <c:v>593278668.79999995</c:v>
                </c:pt>
                <c:pt idx="878">
                  <c:v>593882476.79999995</c:v>
                </c:pt>
                <c:pt idx="879">
                  <c:v>594509757</c:v>
                </c:pt>
                <c:pt idx="880">
                  <c:v>595149103.79999995</c:v>
                </c:pt>
                <c:pt idx="881">
                  <c:v>595768159.39999998</c:v>
                </c:pt>
                <c:pt idx="882">
                  <c:v>596382592.20000005</c:v>
                </c:pt>
                <c:pt idx="883">
                  <c:v>597086053.60000002</c:v>
                </c:pt>
                <c:pt idx="884">
                  <c:v>597731883</c:v>
                </c:pt>
                <c:pt idx="885">
                  <c:v>598381974.79999995</c:v>
                </c:pt>
                <c:pt idx="886">
                  <c:v>599005291.60000002</c:v>
                </c:pt>
                <c:pt idx="887">
                  <c:v>599598593.60000002</c:v>
                </c:pt>
                <c:pt idx="888">
                  <c:v>600212485.60000002</c:v>
                </c:pt>
                <c:pt idx="889">
                  <c:v>600902077</c:v>
                </c:pt>
                <c:pt idx="890">
                  <c:v>601551927.79999995</c:v>
                </c:pt>
                <c:pt idx="891">
                  <c:v>602206701.79999995</c:v>
                </c:pt>
                <c:pt idx="892">
                  <c:v>602837223.20000005</c:v>
                </c:pt>
                <c:pt idx="893">
                  <c:v>603497461.39999998</c:v>
                </c:pt>
                <c:pt idx="894">
                  <c:v>604112553.20000005</c:v>
                </c:pt>
                <c:pt idx="895">
                  <c:v>604770028.79999995</c:v>
                </c:pt>
                <c:pt idx="896">
                  <c:v>605319447</c:v>
                </c:pt>
                <c:pt idx="897">
                  <c:v>605992290.60000002</c:v>
                </c:pt>
                <c:pt idx="898">
                  <c:v>606617529.60000002</c:v>
                </c:pt>
                <c:pt idx="899">
                  <c:v>607296136.79999995</c:v>
                </c:pt>
                <c:pt idx="900">
                  <c:v>607890998.60000002</c:v>
                </c:pt>
                <c:pt idx="901">
                  <c:v>608539708.79999995</c:v>
                </c:pt>
                <c:pt idx="902">
                  <c:v>609204268.60000002</c:v>
                </c:pt>
                <c:pt idx="903">
                  <c:v>609809637.20000005</c:v>
                </c:pt>
                <c:pt idx="904">
                  <c:v>610425810</c:v>
                </c:pt>
                <c:pt idx="905">
                  <c:v>611068518</c:v>
                </c:pt>
                <c:pt idx="906">
                  <c:v>611619255.39999998</c:v>
                </c:pt>
                <c:pt idx="907">
                  <c:v>612255479</c:v>
                </c:pt>
                <c:pt idx="908">
                  <c:v>612876095.60000002</c:v>
                </c:pt>
                <c:pt idx="909">
                  <c:v>613481583.20000005</c:v>
                </c:pt>
                <c:pt idx="910">
                  <c:v>614075243.60000002</c:v>
                </c:pt>
                <c:pt idx="911">
                  <c:v>614749948.60000002</c:v>
                </c:pt>
                <c:pt idx="912">
                  <c:v>615342468.79999995</c:v>
                </c:pt>
                <c:pt idx="913">
                  <c:v>615955880.39999998</c:v>
                </c:pt>
                <c:pt idx="914">
                  <c:v>616507819.79999995</c:v>
                </c:pt>
                <c:pt idx="915">
                  <c:v>617053515.60000002</c:v>
                </c:pt>
                <c:pt idx="916">
                  <c:v>617696284.39999998</c:v>
                </c:pt>
                <c:pt idx="917">
                  <c:v>618288865.60000002</c:v>
                </c:pt>
                <c:pt idx="918">
                  <c:v>618923889</c:v>
                </c:pt>
                <c:pt idx="919">
                  <c:v>619509564.79999995</c:v>
                </c:pt>
                <c:pt idx="920">
                  <c:v>620166621.39999998</c:v>
                </c:pt>
                <c:pt idx="921">
                  <c:v>620798822.79999995</c:v>
                </c:pt>
                <c:pt idx="922">
                  <c:v>621433365.79999995</c:v>
                </c:pt>
                <c:pt idx="923">
                  <c:v>622040474.39999998</c:v>
                </c:pt>
                <c:pt idx="924">
                  <c:v>622641459.60000002</c:v>
                </c:pt>
                <c:pt idx="925">
                  <c:v>623283807.20000005</c:v>
                </c:pt>
                <c:pt idx="926">
                  <c:v>623964636.60000002</c:v>
                </c:pt>
                <c:pt idx="927">
                  <c:v>624576187.60000002</c:v>
                </c:pt>
                <c:pt idx="928">
                  <c:v>625181376.60000002</c:v>
                </c:pt>
                <c:pt idx="929">
                  <c:v>625794186.79999995</c:v>
                </c:pt>
                <c:pt idx="930">
                  <c:v>626349427.39999998</c:v>
                </c:pt>
                <c:pt idx="931">
                  <c:v>627026894.60000002</c:v>
                </c:pt>
                <c:pt idx="932">
                  <c:v>627611491.60000002</c:v>
                </c:pt>
                <c:pt idx="933">
                  <c:v>628206715.39999998</c:v>
                </c:pt>
                <c:pt idx="934">
                  <c:v>628836456.60000002</c:v>
                </c:pt>
                <c:pt idx="935">
                  <c:v>629459472.79999995</c:v>
                </c:pt>
                <c:pt idx="936">
                  <c:v>630040287.39999998</c:v>
                </c:pt>
                <c:pt idx="937">
                  <c:v>630665045.60000002</c:v>
                </c:pt>
                <c:pt idx="938">
                  <c:v>631314476.79999995</c:v>
                </c:pt>
                <c:pt idx="939">
                  <c:v>631932570.79999995</c:v>
                </c:pt>
                <c:pt idx="940">
                  <c:v>632520109.39999998</c:v>
                </c:pt>
                <c:pt idx="941">
                  <c:v>633148108.79999995</c:v>
                </c:pt>
                <c:pt idx="942">
                  <c:v>633799401.20000005</c:v>
                </c:pt>
                <c:pt idx="943">
                  <c:v>634390241.39999998</c:v>
                </c:pt>
                <c:pt idx="944">
                  <c:v>635003893.20000005</c:v>
                </c:pt>
                <c:pt idx="945">
                  <c:v>635680159</c:v>
                </c:pt>
                <c:pt idx="946">
                  <c:v>636226455.39999998</c:v>
                </c:pt>
                <c:pt idx="947">
                  <c:v>636806069.39999998</c:v>
                </c:pt>
                <c:pt idx="948">
                  <c:v>637417920.39999998</c:v>
                </c:pt>
                <c:pt idx="949">
                  <c:v>638064650.79999995</c:v>
                </c:pt>
                <c:pt idx="950">
                  <c:v>638655970</c:v>
                </c:pt>
                <c:pt idx="951">
                  <c:v>639309664.60000002</c:v>
                </c:pt>
                <c:pt idx="952">
                  <c:v>639961017.20000005</c:v>
                </c:pt>
                <c:pt idx="953">
                  <c:v>640551135.39999998</c:v>
                </c:pt>
                <c:pt idx="954">
                  <c:v>641201947.60000002</c:v>
                </c:pt>
                <c:pt idx="955">
                  <c:v>641798730.20000005</c:v>
                </c:pt>
                <c:pt idx="956">
                  <c:v>642417785.20000005</c:v>
                </c:pt>
                <c:pt idx="957">
                  <c:v>643006644.79999995</c:v>
                </c:pt>
                <c:pt idx="958">
                  <c:v>643611774</c:v>
                </c:pt>
                <c:pt idx="959">
                  <c:v>644219423.20000005</c:v>
                </c:pt>
                <c:pt idx="960">
                  <c:v>644954461.39999998</c:v>
                </c:pt>
                <c:pt idx="961">
                  <c:v>645599809.39999998</c:v>
                </c:pt>
                <c:pt idx="962">
                  <c:v>646202654.60000002</c:v>
                </c:pt>
                <c:pt idx="963">
                  <c:v>646858027.79999995</c:v>
                </c:pt>
                <c:pt idx="964">
                  <c:v>647448147.39999998</c:v>
                </c:pt>
                <c:pt idx="965">
                  <c:v>648062339.39999998</c:v>
                </c:pt>
                <c:pt idx="966">
                  <c:v>648715792.39999998</c:v>
                </c:pt>
                <c:pt idx="967">
                  <c:v>649290483.79999995</c:v>
                </c:pt>
                <c:pt idx="968">
                  <c:v>649917702.60000002</c:v>
                </c:pt>
                <c:pt idx="969">
                  <c:v>650544501</c:v>
                </c:pt>
                <c:pt idx="970">
                  <c:v>651165777.60000002</c:v>
                </c:pt>
                <c:pt idx="971">
                  <c:v>651791856.20000005</c:v>
                </c:pt>
                <c:pt idx="972">
                  <c:v>652381555.60000002</c:v>
                </c:pt>
                <c:pt idx="973">
                  <c:v>652992326.60000002</c:v>
                </c:pt>
                <c:pt idx="974">
                  <c:v>653611201.20000005</c:v>
                </c:pt>
                <c:pt idx="975">
                  <c:v>654259791.39999998</c:v>
                </c:pt>
                <c:pt idx="976">
                  <c:v>654910904.60000002</c:v>
                </c:pt>
                <c:pt idx="977">
                  <c:v>655541125.39999998</c:v>
                </c:pt>
                <c:pt idx="978">
                  <c:v>656181131.20000005</c:v>
                </c:pt>
                <c:pt idx="979">
                  <c:v>656760504.79999995</c:v>
                </c:pt>
                <c:pt idx="980">
                  <c:v>657367913</c:v>
                </c:pt>
                <c:pt idx="981">
                  <c:v>657956772</c:v>
                </c:pt>
                <c:pt idx="982">
                  <c:v>658571384.39999998</c:v>
                </c:pt>
                <c:pt idx="983">
                  <c:v>659211390.39999998</c:v>
                </c:pt>
                <c:pt idx="984">
                  <c:v>659773595.79999995</c:v>
                </c:pt>
                <c:pt idx="985">
                  <c:v>660378002.60000002</c:v>
                </c:pt>
                <c:pt idx="986">
                  <c:v>661001319.60000002</c:v>
                </c:pt>
                <c:pt idx="987">
                  <c:v>661675065</c:v>
                </c:pt>
                <c:pt idx="988">
                  <c:v>662292499.20000005</c:v>
                </c:pt>
                <c:pt idx="989">
                  <c:v>662892643.39999998</c:v>
                </c:pt>
                <c:pt idx="990">
                  <c:v>663492250</c:v>
                </c:pt>
                <c:pt idx="991">
                  <c:v>664070423</c:v>
                </c:pt>
                <c:pt idx="992">
                  <c:v>664708508.39999998</c:v>
                </c:pt>
                <c:pt idx="993">
                  <c:v>665242436.60000002</c:v>
                </c:pt>
                <c:pt idx="994">
                  <c:v>665818867.79999995</c:v>
                </c:pt>
                <c:pt idx="995">
                  <c:v>666488530.39999998</c:v>
                </c:pt>
                <c:pt idx="996">
                  <c:v>667080091.39999998</c:v>
                </c:pt>
                <c:pt idx="997">
                  <c:v>667745732.60000002</c:v>
                </c:pt>
                <c:pt idx="998">
                  <c:v>668348759.20000005</c:v>
                </c:pt>
                <c:pt idx="999">
                  <c:v>668957609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863209</c:v>
                </c:pt>
                <c:pt idx="1">
                  <c:v>1654617.4</c:v>
                </c:pt>
                <c:pt idx="2">
                  <c:v>2515603</c:v>
                </c:pt>
                <c:pt idx="3">
                  <c:v>3349994.4</c:v>
                </c:pt>
                <c:pt idx="4">
                  <c:v>4189969.4</c:v>
                </c:pt>
                <c:pt idx="5">
                  <c:v>4989664</c:v>
                </c:pt>
                <c:pt idx="6">
                  <c:v>5833599.7999999998</c:v>
                </c:pt>
                <c:pt idx="7">
                  <c:v>6667991</c:v>
                </c:pt>
                <c:pt idx="8">
                  <c:v>7540142.7999999998</c:v>
                </c:pt>
                <c:pt idx="9">
                  <c:v>8400166.5999999996</c:v>
                </c:pt>
                <c:pt idx="10">
                  <c:v>9242362.8000000007</c:v>
                </c:pt>
                <c:pt idx="11">
                  <c:v>10136126.199999999</c:v>
                </c:pt>
                <c:pt idx="12">
                  <c:v>10936059.6</c:v>
                </c:pt>
                <c:pt idx="13">
                  <c:v>11799266</c:v>
                </c:pt>
                <c:pt idx="14">
                  <c:v>12656589.199999999</c:v>
                </c:pt>
                <c:pt idx="15">
                  <c:v>13481315.6</c:v>
                </c:pt>
                <c:pt idx="16">
                  <c:v>14336959.4</c:v>
                </c:pt>
                <c:pt idx="17">
                  <c:v>15190020.800000001</c:v>
                </c:pt>
                <c:pt idx="18">
                  <c:v>16064454.800000001</c:v>
                </c:pt>
                <c:pt idx="19">
                  <c:v>16928080.399999999</c:v>
                </c:pt>
                <c:pt idx="20">
                  <c:v>17790146.800000001</c:v>
                </c:pt>
                <c:pt idx="21">
                  <c:v>18577714.800000001</c:v>
                </c:pt>
                <c:pt idx="22">
                  <c:v>19424953.600000001</c:v>
                </c:pt>
                <c:pt idx="23">
                  <c:v>20244156.800000001</c:v>
                </c:pt>
                <c:pt idx="24">
                  <c:v>21093557.399999999</c:v>
                </c:pt>
                <c:pt idx="25">
                  <c:v>21896490.600000001</c:v>
                </c:pt>
                <c:pt idx="26">
                  <c:v>22759457</c:v>
                </c:pt>
                <c:pt idx="27">
                  <c:v>23552185.399999999</c:v>
                </c:pt>
                <c:pt idx="28">
                  <c:v>24350197.800000001</c:v>
                </c:pt>
                <c:pt idx="29">
                  <c:v>25180087.199999999</c:v>
                </c:pt>
                <c:pt idx="30">
                  <c:v>26066226.199999999</c:v>
                </c:pt>
                <c:pt idx="31">
                  <c:v>26929614.199999999</c:v>
                </c:pt>
                <c:pt idx="32">
                  <c:v>27780034.199999999</c:v>
                </c:pt>
                <c:pt idx="33">
                  <c:v>28616466.199999999</c:v>
                </c:pt>
                <c:pt idx="34">
                  <c:v>29469948</c:v>
                </c:pt>
                <c:pt idx="35">
                  <c:v>30284889.600000001</c:v>
                </c:pt>
                <c:pt idx="36">
                  <c:v>31120362.199999999</c:v>
                </c:pt>
                <c:pt idx="37">
                  <c:v>31958537.399999999</c:v>
                </c:pt>
                <c:pt idx="38">
                  <c:v>32835672.600000001</c:v>
                </c:pt>
                <c:pt idx="39">
                  <c:v>33672225.600000001</c:v>
                </c:pt>
                <c:pt idx="40">
                  <c:v>34494191.799999997</c:v>
                </c:pt>
                <c:pt idx="41">
                  <c:v>35310272.200000003</c:v>
                </c:pt>
                <c:pt idx="42">
                  <c:v>36113267.200000003</c:v>
                </c:pt>
                <c:pt idx="43">
                  <c:v>36985239.799999997</c:v>
                </c:pt>
                <c:pt idx="44">
                  <c:v>37850667.799999997</c:v>
                </c:pt>
                <c:pt idx="45">
                  <c:v>38664108</c:v>
                </c:pt>
                <c:pt idx="46">
                  <c:v>39489974.799999997</c:v>
                </c:pt>
                <c:pt idx="47">
                  <c:v>40388541.799999997</c:v>
                </c:pt>
                <c:pt idx="48">
                  <c:v>41293411.399999999</c:v>
                </c:pt>
                <c:pt idx="49">
                  <c:v>42139208.600000001</c:v>
                </c:pt>
                <c:pt idx="50">
                  <c:v>42946286.399999999</c:v>
                </c:pt>
                <c:pt idx="51">
                  <c:v>43728329</c:v>
                </c:pt>
                <c:pt idx="52">
                  <c:v>44552034</c:v>
                </c:pt>
                <c:pt idx="53">
                  <c:v>45424546.600000001</c:v>
                </c:pt>
                <c:pt idx="54">
                  <c:v>46280790.600000001</c:v>
                </c:pt>
                <c:pt idx="55">
                  <c:v>47124066</c:v>
                </c:pt>
                <c:pt idx="56">
                  <c:v>47904489.399999999</c:v>
                </c:pt>
                <c:pt idx="57">
                  <c:v>48705681.799999997</c:v>
                </c:pt>
                <c:pt idx="58">
                  <c:v>49565947.399999999</c:v>
                </c:pt>
                <c:pt idx="59">
                  <c:v>50414745</c:v>
                </c:pt>
                <c:pt idx="60">
                  <c:v>51191385.399999999</c:v>
                </c:pt>
                <c:pt idx="61">
                  <c:v>52071161.399999999</c:v>
                </c:pt>
                <c:pt idx="62">
                  <c:v>52900930.399999999</c:v>
                </c:pt>
                <c:pt idx="63">
                  <c:v>53749070.799999997</c:v>
                </c:pt>
                <c:pt idx="64">
                  <c:v>54564491.600000001</c:v>
                </c:pt>
                <c:pt idx="65">
                  <c:v>55407468</c:v>
                </c:pt>
                <c:pt idx="66">
                  <c:v>56204398.600000001</c:v>
                </c:pt>
                <c:pt idx="67">
                  <c:v>56966813</c:v>
                </c:pt>
                <c:pt idx="68">
                  <c:v>57828160.600000001</c:v>
                </c:pt>
                <c:pt idx="69">
                  <c:v>58753922</c:v>
                </c:pt>
                <c:pt idx="70">
                  <c:v>59614728.799999997</c:v>
                </c:pt>
                <c:pt idx="71">
                  <c:v>60401155.200000003</c:v>
                </c:pt>
                <c:pt idx="72">
                  <c:v>61185179.600000001</c:v>
                </c:pt>
                <c:pt idx="73">
                  <c:v>62051389.200000003</c:v>
                </c:pt>
                <c:pt idx="74">
                  <c:v>62947014.399999999</c:v>
                </c:pt>
                <c:pt idx="75">
                  <c:v>63776664.399999999</c:v>
                </c:pt>
                <c:pt idx="76">
                  <c:v>64501136.399999999</c:v>
                </c:pt>
                <c:pt idx="77">
                  <c:v>65309535.399999999</c:v>
                </c:pt>
                <c:pt idx="78">
                  <c:v>66150110</c:v>
                </c:pt>
                <c:pt idx="79">
                  <c:v>66953344.399999999</c:v>
                </c:pt>
                <c:pt idx="80">
                  <c:v>67748655.400000006</c:v>
                </c:pt>
                <c:pt idx="81">
                  <c:v>68587309.799999997</c:v>
                </c:pt>
                <c:pt idx="82">
                  <c:v>69418759.599999994</c:v>
                </c:pt>
                <c:pt idx="83">
                  <c:v>70279625.599999994</c:v>
                </c:pt>
                <c:pt idx="84">
                  <c:v>71065331</c:v>
                </c:pt>
                <c:pt idx="85">
                  <c:v>71911969.200000003</c:v>
                </c:pt>
                <c:pt idx="86">
                  <c:v>72724149.599999994</c:v>
                </c:pt>
                <c:pt idx="87">
                  <c:v>73556138.400000006</c:v>
                </c:pt>
                <c:pt idx="88">
                  <c:v>74405117.200000003</c:v>
                </c:pt>
                <c:pt idx="89">
                  <c:v>75228103</c:v>
                </c:pt>
                <c:pt idx="90">
                  <c:v>76030977</c:v>
                </c:pt>
                <c:pt idx="91">
                  <c:v>76834271.400000006</c:v>
                </c:pt>
                <c:pt idx="92">
                  <c:v>77727674.799999997</c:v>
                </c:pt>
                <c:pt idx="93">
                  <c:v>78515540.599999994</c:v>
                </c:pt>
                <c:pt idx="94">
                  <c:v>79282754.599999994</c:v>
                </c:pt>
                <c:pt idx="95">
                  <c:v>80093134</c:v>
                </c:pt>
                <c:pt idx="96">
                  <c:v>80921043.799999997</c:v>
                </c:pt>
                <c:pt idx="97">
                  <c:v>81724639</c:v>
                </c:pt>
                <c:pt idx="98">
                  <c:v>82549305.200000003</c:v>
                </c:pt>
                <c:pt idx="99">
                  <c:v>83362145.400000006</c:v>
                </c:pt>
                <c:pt idx="100">
                  <c:v>84228595.400000006</c:v>
                </c:pt>
                <c:pt idx="101">
                  <c:v>85088561.400000006</c:v>
                </c:pt>
                <c:pt idx="102">
                  <c:v>85927756</c:v>
                </c:pt>
                <c:pt idx="103">
                  <c:v>86758365</c:v>
                </c:pt>
                <c:pt idx="104">
                  <c:v>87552835.400000006</c:v>
                </c:pt>
                <c:pt idx="105">
                  <c:v>88424267</c:v>
                </c:pt>
                <c:pt idx="106">
                  <c:v>89299061</c:v>
                </c:pt>
                <c:pt idx="107">
                  <c:v>90131171.400000006</c:v>
                </c:pt>
                <c:pt idx="108">
                  <c:v>90955717.400000006</c:v>
                </c:pt>
                <c:pt idx="109">
                  <c:v>91812261.200000003</c:v>
                </c:pt>
                <c:pt idx="110">
                  <c:v>92662980.799999997</c:v>
                </c:pt>
                <c:pt idx="111">
                  <c:v>93492749</c:v>
                </c:pt>
                <c:pt idx="112">
                  <c:v>94356257</c:v>
                </c:pt>
                <c:pt idx="113">
                  <c:v>95207156.599999994</c:v>
                </c:pt>
                <c:pt idx="114">
                  <c:v>96026961.599999994</c:v>
                </c:pt>
                <c:pt idx="115">
                  <c:v>96861833</c:v>
                </c:pt>
                <c:pt idx="116">
                  <c:v>97642676.799999997</c:v>
                </c:pt>
                <c:pt idx="117">
                  <c:v>98456477.799999997</c:v>
                </c:pt>
                <c:pt idx="118">
                  <c:v>99322628</c:v>
                </c:pt>
                <c:pt idx="119">
                  <c:v>100142852</c:v>
                </c:pt>
                <c:pt idx="120">
                  <c:v>100951610</c:v>
                </c:pt>
                <c:pt idx="121">
                  <c:v>101652548.8</c:v>
                </c:pt>
                <c:pt idx="122">
                  <c:v>102472953.40000001</c:v>
                </c:pt>
                <c:pt idx="123">
                  <c:v>103279609.2</c:v>
                </c:pt>
                <c:pt idx="124">
                  <c:v>104049585.59999999</c:v>
                </c:pt>
                <c:pt idx="125">
                  <c:v>104853000.40000001</c:v>
                </c:pt>
                <c:pt idx="126">
                  <c:v>105622737.2</c:v>
                </c:pt>
                <c:pt idx="127">
                  <c:v>106481922.40000001</c:v>
                </c:pt>
                <c:pt idx="128">
                  <c:v>107299264.59999999</c:v>
                </c:pt>
                <c:pt idx="129">
                  <c:v>108135577.8</c:v>
                </c:pt>
                <c:pt idx="130">
                  <c:v>108939653.59999999</c:v>
                </c:pt>
                <c:pt idx="131">
                  <c:v>109746670.40000001</c:v>
                </c:pt>
                <c:pt idx="132">
                  <c:v>110622123.40000001</c:v>
                </c:pt>
                <c:pt idx="133">
                  <c:v>111434424</c:v>
                </c:pt>
                <c:pt idx="134">
                  <c:v>112290608.2</c:v>
                </c:pt>
                <c:pt idx="135">
                  <c:v>113092161.2</c:v>
                </c:pt>
                <c:pt idx="136">
                  <c:v>113922771.59999999</c:v>
                </c:pt>
                <c:pt idx="137">
                  <c:v>114745998.2</c:v>
                </c:pt>
                <c:pt idx="138">
                  <c:v>115543530</c:v>
                </c:pt>
                <c:pt idx="139">
                  <c:v>116337580.59999999</c:v>
                </c:pt>
                <c:pt idx="140">
                  <c:v>117167709.59999999</c:v>
                </c:pt>
                <c:pt idx="141">
                  <c:v>118009904.59999999</c:v>
                </c:pt>
                <c:pt idx="142">
                  <c:v>118889201.2</c:v>
                </c:pt>
                <c:pt idx="143">
                  <c:v>119742742</c:v>
                </c:pt>
                <c:pt idx="144">
                  <c:v>120599406.59999999</c:v>
                </c:pt>
                <c:pt idx="145">
                  <c:v>121476361.40000001</c:v>
                </c:pt>
                <c:pt idx="146">
                  <c:v>122316035.40000001</c:v>
                </c:pt>
                <c:pt idx="147">
                  <c:v>123117828</c:v>
                </c:pt>
                <c:pt idx="148">
                  <c:v>123845482.2</c:v>
                </c:pt>
                <c:pt idx="149">
                  <c:v>124715112.59999999</c:v>
                </c:pt>
                <c:pt idx="150">
                  <c:v>125509883.40000001</c:v>
                </c:pt>
                <c:pt idx="151">
                  <c:v>126326687</c:v>
                </c:pt>
                <c:pt idx="152">
                  <c:v>133789146.40000001</c:v>
                </c:pt>
                <c:pt idx="153">
                  <c:v>134655595.19999999</c:v>
                </c:pt>
                <c:pt idx="154">
                  <c:v>135525045.40000001</c:v>
                </c:pt>
                <c:pt idx="155">
                  <c:v>136332843</c:v>
                </c:pt>
                <c:pt idx="156">
                  <c:v>137172877.40000001</c:v>
                </c:pt>
                <c:pt idx="157">
                  <c:v>138026840.40000001</c:v>
                </c:pt>
                <c:pt idx="158">
                  <c:v>138830917.19999999</c:v>
                </c:pt>
                <c:pt idx="159">
                  <c:v>139661226.59999999</c:v>
                </c:pt>
                <c:pt idx="160">
                  <c:v>140497780</c:v>
                </c:pt>
                <c:pt idx="161">
                  <c:v>141334753.59999999</c:v>
                </c:pt>
                <c:pt idx="162">
                  <c:v>142185654.19999999</c:v>
                </c:pt>
                <c:pt idx="163">
                  <c:v>142967156.40000001</c:v>
                </c:pt>
                <c:pt idx="164">
                  <c:v>143821659</c:v>
                </c:pt>
                <c:pt idx="165">
                  <c:v>144589114.59999999</c:v>
                </c:pt>
                <c:pt idx="166">
                  <c:v>145392410.19999999</c:v>
                </c:pt>
                <c:pt idx="167">
                  <c:v>146250395.59999999</c:v>
                </c:pt>
                <c:pt idx="168">
                  <c:v>147070078.80000001</c:v>
                </c:pt>
                <c:pt idx="169">
                  <c:v>147952496.40000001</c:v>
                </c:pt>
                <c:pt idx="170">
                  <c:v>148770919.19999999</c:v>
                </c:pt>
                <c:pt idx="171">
                  <c:v>149619777.59999999</c:v>
                </c:pt>
                <c:pt idx="172">
                  <c:v>150413647</c:v>
                </c:pt>
                <c:pt idx="173">
                  <c:v>151242034.59999999</c:v>
                </c:pt>
                <c:pt idx="174">
                  <c:v>152073604.19999999</c:v>
                </c:pt>
                <c:pt idx="175">
                  <c:v>152901993.40000001</c:v>
                </c:pt>
                <c:pt idx="176">
                  <c:v>153702406.59999999</c:v>
                </c:pt>
                <c:pt idx="177">
                  <c:v>154559250.80000001</c:v>
                </c:pt>
                <c:pt idx="178">
                  <c:v>155373830.40000001</c:v>
                </c:pt>
                <c:pt idx="179">
                  <c:v>156167880.59999999</c:v>
                </c:pt>
                <c:pt idx="180">
                  <c:v>157011996.59999999</c:v>
                </c:pt>
                <c:pt idx="181">
                  <c:v>157841165</c:v>
                </c:pt>
                <c:pt idx="182">
                  <c:v>158724062.19999999</c:v>
                </c:pt>
                <c:pt idx="183">
                  <c:v>159522793.59999999</c:v>
                </c:pt>
                <c:pt idx="184">
                  <c:v>160302254.40000001</c:v>
                </c:pt>
                <c:pt idx="185">
                  <c:v>161093843.40000001</c:v>
                </c:pt>
                <c:pt idx="186">
                  <c:v>161858357.19999999</c:v>
                </c:pt>
                <c:pt idx="187">
                  <c:v>162657810.40000001</c:v>
                </c:pt>
                <c:pt idx="188">
                  <c:v>169620500.19999999</c:v>
                </c:pt>
                <c:pt idx="189">
                  <c:v>170316396</c:v>
                </c:pt>
                <c:pt idx="190">
                  <c:v>171164115</c:v>
                </c:pt>
                <c:pt idx="191">
                  <c:v>171962186.19999999</c:v>
                </c:pt>
                <c:pt idx="192">
                  <c:v>172812425</c:v>
                </c:pt>
                <c:pt idx="193">
                  <c:v>173666687.80000001</c:v>
                </c:pt>
                <c:pt idx="194">
                  <c:v>174436844.40000001</c:v>
                </c:pt>
                <c:pt idx="195">
                  <c:v>175251365.59999999</c:v>
                </c:pt>
                <c:pt idx="196">
                  <c:v>176001891.59999999</c:v>
                </c:pt>
                <c:pt idx="197">
                  <c:v>176859336.59999999</c:v>
                </c:pt>
                <c:pt idx="198">
                  <c:v>177666892.19999999</c:v>
                </c:pt>
                <c:pt idx="199">
                  <c:v>178405771.59999999</c:v>
                </c:pt>
                <c:pt idx="200">
                  <c:v>179280865.80000001</c:v>
                </c:pt>
                <c:pt idx="201">
                  <c:v>180094726</c:v>
                </c:pt>
                <c:pt idx="202">
                  <c:v>180982066.19999999</c:v>
                </c:pt>
                <c:pt idx="203">
                  <c:v>181793885</c:v>
                </c:pt>
                <c:pt idx="204">
                  <c:v>182621013.59999999</c:v>
                </c:pt>
                <c:pt idx="205">
                  <c:v>183537410.19999999</c:v>
                </c:pt>
                <c:pt idx="206">
                  <c:v>184328518.80000001</c:v>
                </c:pt>
                <c:pt idx="207">
                  <c:v>185089431.19999999</c:v>
                </c:pt>
                <c:pt idx="208">
                  <c:v>185820327</c:v>
                </c:pt>
                <c:pt idx="209">
                  <c:v>186598227</c:v>
                </c:pt>
                <c:pt idx="210">
                  <c:v>187488448.80000001</c:v>
                </c:pt>
                <c:pt idx="211">
                  <c:v>188339589</c:v>
                </c:pt>
                <c:pt idx="212">
                  <c:v>189212461.80000001</c:v>
                </c:pt>
                <c:pt idx="213">
                  <c:v>190056758.40000001</c:v>
                </c:pt>
                <c:pt idx="214">
                  <c:v>190865637.59999999</c:v>
                </c:pt>
                <c:pt idx="215">
                  <c:v>191712937</c:v>
                </c:pt>
                <c:pt idx="216">
                  <c:v>192529799.80000001</c:v>
                </c:pt>
                <c:pt idx="217">
                  <c:v>193455080.40000001</c:v>
                </c:pt>
                <c:pt idx="218">
                  <c:v>194318169</c:v>
                </c:pt>
                <c:pt idx="219">
                  <c:v>195165767.80000001</c:v>
                </c:pt>
                <c:pt idx="220">
                  <c:v>196050107.40000001</c:v>
                </c:pt>
                <c:pt idx="221">
                  <c:v>196869973</c:v>
                </c:pt>
                <c:pt idx="222">
                  <c:v>197714869.80000001</c:v>
                </c:pt>
                <c:pt idx="223">
                  <c:v>198581859</c:v>
                </c:pt>
                <c:pt idx="224">
                  <c:v>199392476.80000001</c:v>
                </c:pt>
                <c:pt idx="225">
                  <c:v>200158971.80000001</c:v>
                </c:pt>
                <c:pt idx="226">
                  <c:v>200968329.40000001</c:v>
                </c:pt>
                <c:pt idx="227">
                  <c:v>201789153.19999999</c:v>
                </c:pt>
                <c:pt idx="228">
                  <c:v>202582663.19999999</c:v>
                </c:pt>
                <c:pt idx="229">
                  <c:v>203380795</c:v>
                </c:pt>
                <c:pt idx="230">
                  <c:v>204112712.40000001</c:v>
                </c:pt>
                <c:pt idx="231">
                  <c:v>204956709.40000001</c:v>
                </c:pt>
                <c:pt idx="232">
                  <c:v>205755923</c:v>
                </c:pt>
                <c:pt idx="233">
                  <c:v>206567922.80000001</c:v>
                </c:pt>
                <c:pt idx="234">
                  <c:v>207401293.80000001</c:v>
                </c:pt>
                <c:pt idx="235">
                  <c:v>208224340</c:v>
                </c:pt>
                <c:pt idx="236">
                  <c:v>209024333.40000001</c:v>
                </c:pt>
                <c:pt idx="237">
                  <c:v>209831289</c:v>
                </c:pt>
                <c:pt idx="238">
                  <c:v>210630862.80000001</c:v>
                </c:pt>
                <c:pt idx="239">
                  <c:v>211462313.40000001</c:v>
                </c:pt>
                <c:pt idx="240">
                  <c:v>212294303.80000001</c:v>
                </c:pt>
                <c:pt idx="241">
                  <c:v>213136380</c:v>
                </c:pt>
                <c:pt idx="242">
                  <c:v>213939134.59999999</c:v>
                </c:pt>
                <c:pt idx="243">
                  <c:v>214891189</c:v>
                </c:pt>
                <c:pt idx="244">
                  <c:v>215773847</c:v>
                </c:pt>
                <c:pt idx="245">
                  <c:v>216560692.40000001</c:v>
                </c:pt>
                <c:pt idx="246">
                  <c:v>217384218.59999999</c:v>
                </c:pt>
                <c:pt idx="247">
                  <c:v>218233858.19999999</c:v>
                </c:pt>
                <c:pt idx="248">
                  <c:v>219095204.59999999</c:v>
                </c:pt>
                <c:pt idx="249">
                  <c:v>219904022.59999999</c:v>
                </c:pt>
                <c:pt idx="250">
                  <c:v>220719805.40000001</c:v>
                </c:pt>
                <c:pt idx="251">
                  <c:v>221601203.59999999</c:v>
                </c:pt>
                <c:pt idx="252">
                  <c:v>222338822.19999999</c:v>
                </c:pt>
                <c:pt idx="253">
                  <c:v>223103636.80000001</c:v>
                </c:pt>
                <c:pt idx="254">
                  <c:v>223935928.19999999</c:v>
                </c:pt>
                <c:pt idx="255">
                  <c:v>224733399.19999999</c:v>
                </c:pt>
                <c:pt idx="256">
                  <c:v>225576255.59999999</c:v>
                </c:pt>
                <c:pt idx="257">
                  <c:v>226387834.80000001</c:v>
                </c:pt>
                <c:pt idx="258">
                  <c:v>227190287.59999999</c:v>
                </c:pt>
                <c:pt idx="259">
                  <c:v>228010031.80000001</c:v>
                </c:pt>
                <c:pt idx="260">
                  <c:v>228839261.40000001</c:v>
                </c:pt>
                <c:pt idx="261">
                  <c:v>229720598.59999999</c:v>
                </c:pt>
                <c:pt idx="262">
                  <c:v>230559373.40000001</c:v>
                </c:pt>
                <c:pt idx="263">
                  <c:v>231305036.80000001</c:v>
                </c:pt>
                <c:pt idx="264">
                  <c:v>232124180.80000001</c:v>
                </c:pt>
                <c:pt idx="265">
                  <c:v>232928975.80000001</c:v>
                </c:pt>
                <c:pt idx="266">
                  <c:v>233767449.80000001</c:v>
                </c:pt>
                <c:pt idx="267">
                  <c:v>234662233</c:v>
                </c:pt>
                <c:pt idx="268">
                  <c:v>235462226.19999999</c:v>
                </c:pt>
                <c:pt idx="269">
                  <c:v>236340261.59999999</c:v>
                </c:pt>
                <c:pt idx="270">
                  <c:v>237144876.40000001</c:v>
                </c:pt>
                <c:pt idx="271">
                  <c:v>237927640.80000001</c:v>
                </c:pt>
                <c:pt idx="272">
                  <c:v>238716227.59999999</c:v>
                </c:pt>
                <c:pt idx="273">
                  <c:v>244973953.80000001</c:v>
                </c:pt>
                <c:pt idx="274">
                  <c:v>245840162.80000001</c:v>
                </c:pt>
                <c:pt idx="275">
                  <c:v>246678036.40000001</c:v>
                </c:pt>
                <c:pt idx="276">
                  <c:v>247508105.59999999</c:v>
                </c:pt>
                <c:pt idx="277">
                  <c:v>248314762</c:v>
                </c:pt>
                <c:pt idx="278">
                  <c:v>249166502.59999999</c:v>
                </c:pt>
                <c:pt idx="279">
                  <c:v>250019084.19999999</c:v>
                </c:pt>
                <c:pt idx="280">
                  <c:v>250815835.40000001</c:v>
                </c:pt>
                <c:pt idx="281">
                  <c:v>251543548.40000001</c:v>
                </c:pt>
                <c:pt idx="282">
                  <c:v>252312865</c:v>
                </c:pt>
                <c:pt idx="283">
                  <c:v>253188320</c:v>
                </c:pt>
                <c:pt idx="284">
                  <c:v>254006682.80000001</c:v>
                </c:pt>
                <c:pt idx="285">
                  <c:v>254813460.40000001</c:v>
                </c:pt>
                <c:pt idx="286">
                  <c:v>255650072.19999999</c:v>
                </c:pt>
                <c:pt idx="287">
                  <c:v>256517121.59999999</c:v>
                </c:pt>
                <c:pt idx="288">
                  <c:v>257343228.40000001</c:v>
                </c:pt>
                <c:pt idx="289">
                  <c:v>258221504.80000001</c:v>
                </c:pt>
                <c:pt idx="290">
                  <c:v>259057397.59999999</c:v>
                </c:pt>
                <c:pt idx="291">
                  <c:v>259886086.80000001</c:v>
                </c:pt>
                <c:pt idx="292">
                  <c:v>260719457.59999999</c:v>
                </c:pt>
                <c:pt idx="293">
                  <c:v>261506782.80000001</c:v>
                </c:pt>
                <c:pt idx="294">
                  <c:v>262298731.59999999</c:v>
                </c:pt>
                <c:pt idx="295">
                  <c:v>263106887.80000001</c:v>
                </c:pt>
                <c:pt idx="296">
                  <c:v>263957367</c:v>
                </c:pt>
                <c:pt idx="297">
                  <c:v>264807366.80000001</c:v>
                </c:pt>
                <c:pt idx="298">
                  <c:v>265515331</c:v>
                </c:pt>
                <c:pt idx="299">
                  <c:v>266337235.40000001</c:v>
                </c:pt>
                <c:pt idx="300">
                  <c:v>267057205.59999999</c:v>
                </c:pt>
                <c:pt idx="301">
                  <c:v>267875988.40000001</c:v>
                </c:pt>
                <c:pt idx="302">
                  <c:v>268684625.19999999</c:v>
                </c:pt>
                <c:pt idx="303">
                  <c:v>269550954.19999999</c:v>
                </c:pt>
                <c:pt idx="304">
                  <c:v>270326934</c:v>
                </c:pt>
                <c:pt idx="305">
                  <c:v>271164747.80000001</c:v>
                </c:pt>
                <c:pt idx="306">
                  <c:v>272003822.19999999</c:v>
                </c:pt>
                <c:pt idx="307">
                  <c:v>272806636.80000001</c:v>
                </c:pt>
                <c:pt idx="308">
                  <c:v>273556201.80000001</c:v>
                </c:pt>
                <c:pt idx="309">
                  <c:v>274426432.80000001</c:v>
                </c:pt>
                <c:pt idx="310">
                  <c:v>275199051</c:v>
                </c:pt>
                <c:pt idx="311">
                  <c:v>276005468.19999999</c:v>
                </c:pt>
                <c:pt idx="312">
                  <c:v>276785290.80000001</c:v>
                </c:pt>
                <c:pt idx="313">
                  <c:v>277613920.80000001</c:v>
                </c:pt>
                <c:pt idx="314">
                  <c:v>278366068.19999999</c:v>
                </c:pt>
                <c:pt idx="315">
                  <c:v>279164440</c:v>
                </c:pt>
                <c:pt idx="316">
                  <c:v>280048658</c:v>
                </c:pt>
                <c:pt idx="317">
                  <c:v>280873144.60000002</c:v>
                </c:pt>
                <c:pt idx="318">
                  <c:v>281625052.39999998</c:v>
                </c:pt>
                <c:pt idx="319">
                  <c:v>282409734.60000002</c:v>
                </c:pt>
                <c:pt idx="320">
                  <c:v>283216631.60000002</c:v>
                </c:pt>
                <c:pt idx="321">
                  <c:v>284043458.80000001</c:v>
                </c:pt>
                <c:pt idx="322">
                  <c:v>284958233.80000001</c:v>
                </c:pt>
                <c:pt idx="323">
                  <c:v>285771494.80000001</c:v>
                </c:pt>
                <c:pt idx="324">
                  <c:v>286588776</c:v>
                </c:pt>
                <c:pt idx="325">
                  <c:v>287440456.39999998</c:v>
                </c:pt>
                <c:pt idx="326">
                  <c:v>288314289.39999998</c:v>
                </c:pt>
                <c:pt idx="327">
                  <c:v>289157506.39999998</c:v>
                </c:pt>
                <c:pt idx="328">
                  <c:v>289978450.80000001</c:v>
                </c:pt>
                <c:pt idx="329">
                  <c:v>290747226.80000001</c:v>
                </c:pt>
                <c:pt idx="330">
                  <c:v>291492891</c:v>
                </c:pt>
                <c:pt idx="331">
                  <c:v>292310173.60000002</c:v>
                </c:pt>
                <c:pt idx="332">
                  <c:v>293128595.80000001</c:v>
                </c:pt>
                <c:pt idx="333">
                  <c:v>293985740</c:v>
                </c:pt>
                <c:pt idx="334">
                  <c:v>294806144.60000002</c:v>
                </c:pt>
                <c:pt idx="335">
                  <c:v>295692405.19999999</c:v>
                </c:pt>
                <c:pt idx="336">
                  <c:v>296509267</c:v>
                </c:pt>
                <c:pt idx="337">
                  <c:v>297315022.39999998</c:v>
                </c:pt>
                <c:pt idx="338">
                  <c:v>298154097.19999999</c:v>
                </c:pt>
                <c:pt idx="339">
                  <c:v>298933800</c:v>
                </c:pt>
                <c:pt idx="340">
                  <c:v>299812434.39999998</c:v>
                </c:pt>
                <c:pt idx="341">
                  <c:v>300520938</c:v>
                </c:pt>
                <c:pt idx="342">
                  <c:v>301329875.19999999</c:v>
                </c:pt>
                <c:pt idx="343">
                  <c:v>302202927.39999998</c:v>
                </c:pt>
                <c:pt idx="344">
                  <c:v>303039719.60000002</c:v>
                </c:pt>
                <c:pt idx="345">
                  <c:v>303945730.39999998</c:v>
                </c:pt>
                <c:pt idx="346">
                  <c:v>304789247</c:v>
                </c:pt>
                <c:pt idx="347">
                  <c:v>305612172.39999998</c:v>
                </c:pt>
                <c:pt idx="348">
                  <c:v>306474718.80000001</c:v>
                </c:pt>
                <c:pt idx="349">
                  <c:v>307276032.80000001</c:v>
                </c:pt>
                <c:pt idx="350">
                  <c:v>308049911.80000001</c:v>
                </c:pt>
                <c:pt idx="351">
                  <c:v>308894509.19999999</c:v>
                </c:pt>
                <c:pt idx="352">
                  <c:v>309696362.60000002</c:v>
                </c:pt>
                <c:pt idx="353">
                  <c:v>310574518.39999998</c:v>
                </c:pt>
                <c:pt idx="354">
                  <c:v>311352239.60000002</c:v>
                </c:pt>
                <c:pt idx="355">
                  <c:v>312199719.19999999</c:v>
                </c:pt>
                <c:pt idx="356">
                  <c:v>313052061</c:v>
                </c:pt>
                <c:pt idx="357">
                  <c:v>313868203.39999998</c:v>
                </c:pt>
                <c:pt idx="358">
                  <c:v>314668436.19999999</c:v>
                </c:pt>
                <c:pt idx="359">
                  <c:v>315512732.80000001</c:v>
                </c:pt>
                <c:pt idx="360">
                  <c:v>316315968</c:v>
                </c:pt>
                <c:pt idx="361">
                  <c:v>317166027.39999998</c:v>
                </c:pt>
                <c:pt idx="362">
                  <c:v>318014347</c:v>
                </c:pt>
                <c:pt idx="363">
                  <c:v>318884217.39999998</c:v>
                </c:pt>
                <c:pt idx="364">
                  <c:v>319696577</c:v>
                </c:pt>
                <c:pt idx="365">
                  <c:v>320537992.39999998</c:v>
                </c:pt>
                <c:pt idx="366">
                  <c:v>321356475.80000001</c:v>
                </c:pt>
                <c:pt idx="367">
                  <c:v>322153048.19999999</c:v>
                </c:pt>
                <c:pt idx="368">
                  <c:v>322951119.60000002</c:v>
                </c:pt>
                <c:pt idx="369">
                  <c:v>323788872.39999998</c:v>
                </c:pt>
                <c:pt idx="370">
                  <c:v>324598771</c:v>
                </c:pt>
                <c:pt idx="371">
                  <c:v>325434004</c:v>
                </c:pt>
                <c:pt idx="372">
                  <c:v>326247385.60000002</c:v>
                </c:pt>
                <c:pt idx="373">
                  <c:v>327088320.19999999</c:v>
                </c:pt>
                <c:pt idx="374">
                  <c:v>327923492.60000002</c:v>
                </c:pt>
                <c:pt idx="375">
                  <c:v>328763828.19999999</c:v>
                </c:pt>
                <c:pt idx="376">
                  <c:v>329613949.60000002</c:v>
                </c:pt>
                <c:pt idx="377">
                  <c:v>330525062</c:v>
                </c:pt>
                <c:pt idx="378">
                  <c:v>331369058.60000002</c:v>
                </c:pt>
                <c:pt idx="379">
                  <c:v>332257839</c:v>
                </c:pt>
                <c:pt idx="380">
                  <c:v>333135933.60000002</c:v>
                </c:pt>
                <c:pt idx="381">
                  <c:v>333969845.39999998</c:v>
                </c:pt>
                <c:pt idx="382">
                  <c:v>334802076.80000001</c:v>
                </c:pt>
                <c:pt idx="383">
                  <c:v>335610775.19999999</c:v>
                </c:pt>
                <c:pt idx="384">
                  <c:v>336411368</c:v>
                </c:pt>
                <c:pt idx="385">
                  <c:v>337295105.60000002</c:v>
                </c:pt>
                <c:pt idx="386">
                  <c:v>338025520.39999998</c:v>
                </c:pt>
                <c:pt idx="387">
                  <c:v>338838121.19999999</c:v>
                </c:pt>
                <c:pt idx="388">
                  <c:v>339642856.39999998</c:v>
                </c:pt>
                <c:pt idx="389">
                  <c:v>340519931</c:v>
                </c:pt>
                <c:pt idx="390">
                  <c:v>341364228</c:v>
                </c:pt>
                <c:pt idx="391">
                  <c:v>342239801.60000002</c:v>
                </c:pt>
                <c:pt idx="392">
                  <c:v>343043936.39999998</c:v>
                </c:pt>
                <c:pt idx="393">
                  <c:v>343874726.39999998</c:v>
                </c:pt>
                <c:pt idx="394">
                  <c:v>344709178</c:v>
                </c:pt>
                <c:pt idx="395">
                  <c:v>345578509.60000002</c:v>
                </c:pt>
                <c:pt idx="396">
                  <c:v>346351788.19999999</c:v>
                </c:pt>
                <c:pt idx="397">
                  <c:v>347168230.60000002</c:v>
                </c:pt>
                <c:pt idx="398">
                  <c:v>347973506.80000001</c:v>
                </c:pt>
                <c:pt idx="399">
                  <c:v>348766356.60000002</c:v>
                </c:pt>
                <c:pt idx="400">
                  <c:v>349557946.60000002</c:v>
                </c:pt>
                <c:pt idx="401">
                  <c:v>350390837.60000002</c:v>
                </c:pt>
                <c:pt idx="402">
                  <c:v>351205178.80000001</c:v>
                </c:pt>
                <c:pt idx="403">
                  <c:v>352073849.80000001</c:v>
                </c:pt>
                <c:pt idx="404">
                  <c:v>352923428.80000001</c:v>
                </c:pt>
                <c:pt idx="405">
                  <c:v>353757281</c:v>
                </c:pt>
                <c:pt idx="406">
                  <c:v>354602958.19999999</c:v>
                </c:pt>
                <c:pt idx="407">
                  <c:v>355381399.60000002</c:v>
                </c:pt>
                <c:pt idx="408">
                  <c:v>356166684.39999998</c:v>
                </c:pt>
                <c:pt idx="409">
                  <c:v>357003297.39999998</c:v>
                </c:pt>
                <c:pt idx="410">
                  <c:v>357869806.80000001</c:v>
                </c:pt>
                <c:pt idx="411">
                  <c:v>358626936.80000001</c:v>
                </c:pt>
                <c:pt idx="412">
                  <c:v>359423748.19999999</c:v>
                </c:pt>
                <c:pt idx="413">
                  <c:v>360305504.80000001</c:v>
                </c:pt>
                <c:pt idx="414">
                  <c:v>361132872.39999998</c:v>
                </c:pt>
                <c:pt idx="415">
                  <c:v>361939828.19999999</c:v>
                </c:pt>
                <c:pt idx="416">
                  <c:v>362782383</c:v>
                </c:pt>
                <c:pt idx="417">
                  <c:v>363609630.60000002</c:v>
                </c:pt>
                <c:pt idx="418">
                  <c:v>364441620.39999998</c:v>
                </c:pt>
                <c:pt idx="419">
                  <c:v>365233268</c:v>
                </c:pt>
                <c:pt idx="420">
                  <c:v>366084888.60000002</c:v>
                </c:pt>
                <c:pt idx="421">
                  <c:v>366968147.19999999</c:v>
                </c:pt>
                <c:pt idx="422">
                  <c:v>367770181.80000001</c:v>
                </c:pt>
                <c:pt idx="423">
                  <c:v>368605353.80000001</c:v>
                </c:pt>
                <c:pt idx="424">
                  <c:v>369466460.60000002</c:v>
                </c:pt>
                <c:pt idx="425">
                  <c:v>370322822.39999998</c:v>
                </c:pt>
                <c:pt idx="426">
                  <c:v>371081933</c:v>
                </c:pt>
                <c:pt idx="427">
                  <c:v>371914103.60000002</c:v>
                </c:pt>
                <c:pt idx="428">
                  <c:v>372750116.60000002</c:v>
                </c:pt>
                <c:pt idx="429">
                  <c:v>373556954</c:v>
                </c:pt>
                <c:pt idx="430">
                  <c:v>374436370</c:v>
                </c:pt>
                <c:pt idx="431">
                  <c:v>375306061</c:v>
                </c:pt>
                <c:pt idx="432">
                  <c:v>376156242.39999998</c:v>
                </c:pt>
                <c:pt idx="433">
                  <c:v>377023051</c:v>
                </c:pt>
                <c:pt idx="434">
                  <c:v>377853781</c:v>
                </c:pt>
                <c:pt idx="435">
                  <c:v>378675865.80000001</c:v>
                </c:pt>
                <c:pt idx="436">
                  <c:v>379462831.80000001</c:v>
                </c:pt>
                <c:pt idx="437">
                  <c:v>380267687.60000002</c:v>
                </c:pt>
                <c:pt idx="438">
                  <c:v>381084249.19999999</c:v>
                </c:pt>
                <c:pt idx="439">
                  <c:v>381895649.39999998</c:v>
                </c:pt>
                <c:pt idx="440">
                  <c:v>382693359.60000002</c:v>
                </c:pt>
                <c:pt idx="441">
                  <c:v>383527450.19999999</c:v>
                </c:pt>
                <c:pt idx="442">
                  <c:v>384268131.80000001</c:v>
                </c:pt>
                <c:pt idx="443">
                  <c:v>385066683.60000002</c:v>
                </c:pt>
                <c:pt idx="444">
                  <c:v>385953844.60000002</c:v>
                </c:pt>
                <c:pt idx="445">
                  <c:v>386813569.60000002</c:v>
                </c:pt>
                <c:pt idx="446">
                  <c:v>387652464.80000001</c:v>
                </c:pt>
                <c:pt idx="447">
                  <c:v>388467166</c:v>
                </c:pt>
                <c:pt idx="448">
                  <c:v>389231199.39999998</c:v>
                </c:pt>
                <c:pt idx="449">
                  <c:v>390043378.80000001</c:v>
                </c:pt>
                <c:pt idx="450">
                  <c:v>395763815.19999999</c:v>
                </c:pt>
                <c:pt idx="451">
                  <c:v>396602649.39999998</c:v>
                </c:pt>
                <c:pt idx="452">
                  <c:v>397446885.19999999</c:v>
                </c:pt>
                <c:pt idx="453">
                  <c:v>398281876.60000002</c:v>
                </c:pt>
                <c:pt idx="454">
                  <c:v>399104321</c:v>
                </c:pt>
                <c:pt idx="455">
                  <c:v>399941774</c:v>
                </c:pt>
                <c:pt idx="456">
                  <c:v>400762357.80000001</c:v>
                </c:pt>
                <c:pt idx="457">
                  <c:v>401539899</c:v>
                </c:pt>
                <c:pt idx="458">
                  <c:v>402322181.19999999</c:v>
                </c:pt>
                <c:pt idx="459">
                  <c:v>403146186.60000002</c:v>
                </c:pt>
                <c:pt idx="460">
                  <c:v>403983819.19999999</c:v>
                </c:pt>
                <c:pt idx="461">
                  <c:v>404766703.80000001</c:v>
                </c:pt>
                <c:pt idx="462">
                  <c:v>405514888.19999999</c:v>
                </c:pt>
                <c:pt idx="463">
                  <c:v>406394543.19999999</c:v>
                </c:pt>
                <c:pt idx="464">
                  <c:v>407170223</c:v>
                </c:pt>
                <c:pt idx="465">
                  <c:v>407942662.19999999</c:v>
                </c:pt>
                <c:pt idx="466">
                  <c:v>408787318.39999998</c:v>
                </c:pt>
                <c:pt idx="467">
                  <c:v>409574463.39999998</c:v>
                </c:pt>
                <c:pt idx="468">
                  <c:v>410432027.80000001</c:v>
                </c:pt>
                <c:pt idx="469">
                  <c:v>411232141.19999999</c:v>
                </c:pt>
                <c:pt idx="470">
                  <c:v>412077458.60000002</c:v>
                </c:pt>
                <c:pt idx="471">
                  <c:v>412938684.60000002</c:v>
                </c:pt>
                <c:pt idx="472">
                  <c:v>413774156</c:v>
                </c:pt>
                <c:pt idx="473">
                  <c:v>414617372.39999998</c:v>
                </c:pt>
                <c:pt idx="474">
                  <c:v>415386027.60000002</c:v>
                </c:pt>
                <c:pt idx="475">
                  <c:v>416230444.60000002</c:v>
                </c:pt>
                <c:pt idx="476">
                  <c:v>417012669.39999998</c:v>
                </c:pt>
                <c:pt idx="477">
                  <c:v>417792130</c:v>
                </c:pt>
                <c:pt idx="478">
                  <c:v>418620818.39999998</c:v>
                </c:pt>
                <c:pt idx="479">
                  <c:v>419426874.80000001</c:v>
                </c:pt>
                <c:pt idx="480">
                  <c:v>420260305.39999998</c:v>
                </c:pt>
                <c:pt idx="481">
                  <c:v>421038026.19999999</c:v>
                </c:pt>
                <c:pt idx="482">
                  <c:v>421852186.80000001</c:v>
                </c:pt>
                <c:pt idx="483">
                  <c:v>422696002.39999998</c:v>
                </c:pt>
                <c:pt idx="484">
                  <c:v>423547803.39999998</c:v>
                </c:pt>
                <c:pt idx="485">
                  <c:v>424442167.19999999</c:v>
                </c:pt>
                <c:pt idx="486">
                  <c:v>425244381.39999998</c:v>
                </c:pt>
                <c:pt idx="487">
                  <c:v>426076011</c:v>
                </c:pt>
                <c:pt idx="488">
                  <c:v>426927152</c:v>
                </c:pt>
                <c:pt idx="489">
                  <c:v>427758602.19999999</c:v>
                </c:pt>
                <c:pt idx="490">
                  <c:v>428598938.39999998</c:v>
                </c:pt>
                <c:pt idx="491">
                  <c:v>429416341.19999999</c:v>
                </c:pt>
                <c:pt idx="492">
                  <c:v>430259437.19999999</c:v>
                </c:pt>
                <c:pt idx="493">
                  <c:v>436078026.39999998</c:v>
                </c:pt>
                <c:pt idx="494">
                  <c:v>436966627.19999999</c:v>
                </c:pt>
                <c:pt idx="495">
                  <c:v>437774064.80000001</c:v>
                </c:pt>
                <c:pt idx="496">
                  <c:v>438618662.60000002</c:v>
                </c:pt>
                <c:pt idx="497">
                  <c:v>439454915.80000001</c:v>
                </c:pt>
                <c:pt idx="498">
                  <c:v>440287746.19999999</c:v>
                </c:pt>
                <c:pt idx="499">
                  <c:v>441038932.80000001</c:v>
                </c:pt>
                <c:pt idx="500">
                  <c:v>441844389.19999999</c:v>
                </c:pt>
                <c:pt idx="501">
                  <c:v>442684664</c:v>
                </c:pt>
                <c:pt idx="502">
                  <c:v>443511552.19999999</c:v>
                </c:pt>
                <c:pt idx="503">
                  <c:v>444352548</c:v>
                </c:pt>
                <c:pt idx="504">
                  <c:v>445135011.80000001</c:v>
                </c:pt>
                <c:pt idx="505">
                  <c:v>445949833</c:v>
                </c:pt>
                <c:pt idx="506">
                  <c:v>446744423.19999999</c:v>
                </c:pt>
                <c:pt idx="507">
                  <c:v>447588840.60000002</c:v>
                </c:pt>
                <c:pt idx="508">
                  <c:v>448419392</c:v>
                </c:pt>
                <c:pt idx="509">
                  <c:v>449172379.19999999</c:v>
                </c:pt>
                <c:pt idx="510">
                  <c:v>450023160</c:v>
                </c:pt>
                <c:pt idx="511">
                  <c:v>450883966.39999998</c:v>
                </c:pt>
                <c:pt idx="512">
                  <c:v>451775808.39999998</c:v>
                </c:pt>
                <c:pt idx="513">
                  <c:v>452627369.39999998</c:v>
                </c:pt>
                <c:pt idx="514">
                  <c:v>453392363.39999998</c:v>
                </c:pt>
                <c:pt idx="515">
                  <c:v>454141628.60000002</c:v>
                </c:pt>
                <c:pt idx="516">
                  <c:v>454915447.80000001</c:v>
                </c:pt>
                <c:pt idx="517">
                  <c:v>455686025.39999998</c:v>
                </c:pt>
                <c:pt idx="518">
                  <c:v>456511593.19999999</c:v>
                </c:pt>
                <c:pt idx="519">
                  <c:v>457327315</c:v>
                </c:pt>
                <c:pt idx="520">
                  <c:v>458113080.19999999</c:v>
                </c:pt>
                <c:pt idx="521">
                  <c:v>458974427</c:v>
                </c:pt>
                <c:pt idx="522">
                  <c:v>459837573.80000001</c:v>
                </c:pt>
                <c:pt idx="523">
                  <c:v>460688713.80000001</c:v>
                </c:pt>
                <c:pt idx="524">
                  <c:v>461468416.80000001</c:v>
                </c:pt>
                <c:pt idx="525">
                  <c:v>462334987.39999998</c:v>
                </c:pt>
                <c:pt idx="526">
                  <c:v>463164816.39999998</c:v>
                </c:pt>
                <c:pt idx="527">
                  <c:v>463965710.19999999</c:v>
                </c:pt>
                <c:pt idx="528">
                  <c:v>464768044.19999999</c:v>
                </c:pt>
                <c:pt idx="529">
                  <c:v>465588206.80000001</c:v>
                </c:pt>
                <c:pt idx="530">
                  <c:v>466423500</c:v>
                </c:pt>
                <c:pt idx="531">
                  <c:v>467208064.80000001</c:v>
                </c:pt>
                <c:pt idx="532">
                  <c:v>468019705.80000001</c:v>
                </c:pt>
                <c:pt idx="533">
                  <c:v>468838129</c:v>
                </c:pt>
                <c:pt idx="534">
                  <c:v>469684106</c:v>
                </c:pt>
                <c:pt idx="535">
                  <c:v>470544613.80000001</c:v>
                </c:pt>
                <c:pt idx="536">
                  <c:v>471354573</c:v>
                </c:pt>
                <c:pt idx="537">
                  <c:v>472209314.80000001</c:v>
                </c:pt>
                <c:pt idx="538">
                  <c:v>472998982.19999999</c:v>
                </c:pt>
                <c:pt idx="539">
                  <c:v>473870054.39999998</c:v>
                </c:pt>
                <c:pt idx="540">
                  <c:v>474709068.80000001</c:v>
                </c:pt>
                <c:pt idx="541">
                  <c:v>475481747.39999998</c:v>
                </c:pt>
                <c:pt idx="542">
                  <c:v>476334388.39999998</c:v>
                </c:pt>
                <c:pt idx="543">
                  <c:v>477111268.80000001</c:v>
                </c:pt>
                <c:pt idx="544">
                  <c:v>477978318</c:v>
                </c:pt>
                <c:pt idx="545">
                  <c:v>478834740.39999998</c:v>
                </c:pt>
                <c:pt idx="546">
                  <c:v>479703470</c:v>
                </c:pt>
                <c:pt idx="547">
                  <c:v>480469604.39999998</c:v>
                </c:pt>
                <c:pt idx="548">
                  <c:v>481293610.60000002</c:v>
                </c:pt>
                <c:pt idx="549">
                  <c:v>482113834.60000002</c:v>
                </c:pt>
                <c:pt idx="550">
                  <c:v>482941502.60000002</c:v>
                </c:pt>
                <c:pt idx="551">
                  <c:v>483753383.39999998</c:v>
                </c:pt>
                <c:pt idx="552">
                  <c:v>484599301.19999999</c:v>
                </c:pt>
                <c:pt idx="553">
                  <c:v>485382365.39999998</c:v>
                </c:pt>
                <c:pt idx="554">
                  <c:v>486130790</c:v>
                </c:pt>
                <c:pt idx="555">
                  <c:v>486939187.60000002</c:v>
                </c:pt>
                <c:pt idx="556">
                  <c:v>487818002</c:v>
                </c:pt>
                <c:pt idx="557">
                  <c:v>488626879.39999998</c:v>
                </c:pt>
                <c:pt idx="558">
                  <c:v>489430473.60000002</c:v>
                </c:pt>
                <c:pt idx="559">
                  <c:v>490239471.60000002</c:v>
                </c:pt>
                <c:pt idx="560">
                  <c:v>491090371.39999998</c:v>
                </c:pt>
                <c:pt idx="561">
                  <c:v>491947035.39999998</c:v>
                </c:pt>
                <c:pt idx="562">
                  <c:v>492744927.80000001</c:v>
                </c:pt>
                <c:pt idx="563">
                  <c:v>493512923.80000001</c:v>
                </c:pt>
                <c:pt idx="564">
                  <c:v>494304512.19999999</c:v>
                </c:pt>
                <c:pt idx="565">
                  <c:v>495140645.39999998</c:v>
                </c:pt>
                <c:pt idx="566">
                  <c:v>495929171.39999998</c:v>
                </c:pt>
                <c:pt idx="567">
                  <c:v>496727183</c:v>
                </c:pt>
                <c:pt idx="568">
                  <c:v>497577242.80000001</c:v>
                </c:pt>
                <c:pt idx="569">
                  <c:v>498371773.39999998</c:v>
                </c:pt>
                <c:pt idx="570">
                  <c:v>499202382</c:v>
                </c:pt>
                <c:pt idx="571">
                  <c:v>500021765.60000002</c:v>
                </c:pt>
                <c:pt idx="572">
                  <c:v>500791802.80000001</c:v>
                </c:pt>
                <c:pt idx="573">
                  <c:v>501638982.39999998</c:v>
                </c:pt>
                <c:pt idx="574">
                  <c:v>502489703.19999999</c:v>
                </c:pt>
                <c:pt idx="575">
                  <c:v>503336161</c:v>
                </c:pt>
                <c:pt idx="576">
                  <c:v>504166349.80000001</c:v>
                </c:pt>
                <c:pt idx="577">
                  <c:v>504864107.80000001</c:v>
                </c:pt>
                <c:pt idx="578">
                  <c:v>505710745.60000002</c:v>
                </c:pt>
                <c:pt idx="579">
                  <c:v>506546276.80000001</c:v>
                </c:pt>
                <c:pt idx="580">
                  <c:v>507326338.80000001</c:v>
                </c:pt>
                <c:pt idx="581">
                  <c:v>508129934.60000002</c:v>
                </c:pt>
                <c:pt idx="582">
                  <c:v>509018475.39999998</c:v>
                </c:pt>
                <c:pt idx="583">
                  <c:v>509870096.60000002</c:v>
                </c:pt>
                <c:pt idx="584">
                  <c:v>510676332.60000002</c:v>
                </c:pt>
                <c:pt idx="585">
                  <c:v>511499377.60000002</c:v>
                </c:pt>
                <c:pt idx="586">
                  <c:v>512320441.19999999</c:v>
                </c:pt>
                <c:pt idx="587">
                  <c:v>513204959.60000002</c:v>
                </c:pt>
                <c:pt idx="588">
                  <c:v>514044453.19999999</c:v>
                </c:pt>
                <c:pt idx="589">
                  <c:v>514893973.39999998</c:v>
                </c:pt>
                <c:pt idx="590">
                  <c:v>515799863</c:v>
                </c:pt>
                <c:pt idx="591">
                  <c:v>516596854.39999998</c:v>
                </c:pt>
                <c:pt idx="592">
                  <c:v>517353022.80000001</c:v>
                </c:pt>
                <c:pt idx="593">
                  <c:v>518200200.80000001</c:v>
                </c:pt>
                <c:pt idx="594">
                  <c:v>519074154.19999999</c:v>
                </c:pt>
                <c:pt idx="595">
                  <c:v>519906985</c:v>
                </c:pt>
                <c:pt idx="596">
                  <c:v>520747861</c:v>
                </c:pt>
                <c:pt idx="597">
                  <c:v>521599722</c:v>
                </c:pt>
                <c:pt idx="598">
                  <c:v>522385545.60000002</c:v>
                </c:pt>
                <c:pt idx="599">
                  <c:v>523201627.39999998</c:v>
                </c:pt>
                <c:pt idx="600">
                  <c:v>524047185</c:v>
                </c:pt>
                <c:pt idx="601">
                  <c:v>524868128.60000002</c:v>
                </c:pt>
                <c:pt idx="602">
                  <c:v>525731695.39999998</c:v>
                </c:pt>
                <c:pt idx="603">
                  <c:v>526514338.80000001</c:v>
                </c:pt>
                <c:pt idx="604">
                  <c:v>527340386.39999998</c:v>
                </c:pt>
                <c:pt idx="605">
                  <c:v>528151603.60000002</c:v>
                </c:pt>
                <c:pt idx="606">
                  <c:v>529016852.19999999</c:v>
                </c:pt>
                <c:pt idx="607">
                  <c:v>529853344.39999998</c:v>
                </c:pt>
                <c:pt idx="608">
                  <c:v>530647995</c:v>
                </c:pt>
                <c:pt idx="609">
                  <c:v>531507600</c:v>
                </c:pt>
                <c:pt idx="610">
                  <c:v>532273794.60000002</c:v>
                </c:pt>
                <c:pt idx="611">
                  <c:v>533080390.39999998</c:v>
                </c:pt>
                <c:pt idx="612">
                  <c:v>533909979.60000002</c:v>
                </c:pt>
                <c:pt idx="613">
                  <c:v>534694725.60000002</c:v>
                </c:pt>
                <c:pt idx="614">
                  <c:v>535557152</c:v>
                </c:pt>
                <c:pt idx="615">
                  <c:v>536356783.60000002</c:v>
                </c:pt>
                <c:pt idx="616">
                  <c:v>537175207.39999998</c:v>
                </c:pt>
                <c:pt idx="617">
                  <c:v>537913127</c:v>
                </c:pt>
                <c:pt idx="618">
                  <c:v>538749920.79999995</c:v>
                </c:pt>
                <c:pt idx="619">
                  <c:v>539588574</c:v>
                </c:pt>
                <c:pt idx="620">
                  <c:v>540421164.20000005</c:v>
                </c:pt>
                <c:pt idx="621">
                  <c:v>541246911</c:v>
                </c:pt>
                <c:pt idx="622">
                  <c:v>541977386</c:v>
                </c:pt>
                <c:pt idx="623">
                  <c:v>542835191.20000005</c:v>
                </c:pt>
                <c:pt idx="624">
                  <c:v>543681108.39999998</c:v>
                </c:pt>
                <c:pt idx="625">
                  <c:v>544489685.39999998</c:v>
                </c:pt>
                <c:pt idx="626">
                  <c:v>545330320.60000002</c:v>
                </c:pt>
                <c:pt idx="627">
                  <c:v>546185363.60000002</c:v>
                </c:pt>
                <c:pt idx="628">
                  <c:v>547002106</c:v>
                </c:pt>
                <c:pt idx="629">
                  <c:v>547846643.39999998</c:v>
                </c:pt>
                <c:pt idx="630">
                  <c:v>548581861.20000005</c:v>
                </c:pt>
                <c:pt idx="631">
                  <c:v>549424718.20000005</c:v>
                </c:pt>
                <c:pt idx="632">
                  <c:v>550289245</c:v>
                </c:pt>
                <c:pt idx="633">
                  <c:v>551206842.39999998</c:v>
                </c:pt>
                <c:pt idx="634">
                  <c:v>552004733.20000005</c:v>
                </c:pt>
                <c:pt idx="635">
                  <c:v>552817272</c:v>
                </c:pt>
                <c:pt idx="636">
                  <c:v>553672073.39999998</c:v>
                </c:pt>
                <c:pt idx="637">
                  <c:v>554515530.20000005</c:v>
                </c:pt>
                <c:pt idx="638">
                  <c:v>555343858.60000002</c:v>
                </c:pt>
                <c:pt idx="639">
                  <c:v>556199502.39999998</c:v>
                </c:pt>
                <c:pt idx="640">
                  <c:v>557004718.39999998</c:v>
                </c:pt>
                <c:pt idx="641">
                  <c:v>557846555.60000002</c:v>
                </c:pt>
                <c:pt idx="642">
                  <c:v>558675303.39999998</c:v>
                </c:pt>
                <c:pt idx="643">
                  <c:v>559462209.39999998</c:v>
                </c:pt>
                <c:pt idx="644">
                  <c:v>560292999.60000002</c:v>
                </c:pt>
                <c:pt idx="645">
                  <c:v>561137957.20000005</c:v>
                </c:pt>
                <c:pt idx="646">
                  <c:v>561997562.79999995</c:v>
                </c:pt>
                <c:pt idx="647">
                  <c:v>562851765.20000005</c:v>
                </c:pt>
                <c:pt idx="648">
                  <c:v>563749912</c:v>
                </c:pt>
                <c:pt idx="649">
                  <c:v>564569236.39999998</c:v>
                </c:pt>
                <c:pt idx="650">
                  <c:v>565387779.39999998</c:v>
                </c:pt>
                <c:pt idx="651">
                  <c:v>566259632.20000005</c:v>
                </c:pt>
                <c:pt idx="652">
                  <c:v>567153877.79999995</c:v>
                </c:pt>
                <c:pt idx="653">
                  <c:v>567992772.39999998</c:v>
                </c:pt>
                <c:pt idx="654">
                  <c:v>568769291.60000002</c:v>
                </c:pt>
                <c:pt idx="655">
                  <c:v>569560100.20000005</c:v>
                </c:pt>
                <c:pt idx="656">
                  <c:v>570340462.60000002</c:v>
                </c:pt>
                <c:pt idx="657">
                  <c:v>571170231.39999998</c:v>
                </c:pt>
                <c:pt idx="658">
                  <c:v>571939909.20000005</c:v>
                </c:pt>
                <c:pt idx="659">
                  <c:v>572776341</c:v>
                </c:pt>
                <c:pt idx="660">
                  <c:v>573585398.60000002</c:v>
                </c:pt>
                <c:pt idx="661">
                  <c:v>574404002.20000005</c:v>
                </c:pt>
                <c:pt idx="662">
                  <c:v>575259765.39999998</c:v>
                </c:pt>
                <c:pt idx="663">
                  <c:v>576003508.20000005</c:v>
                </c:pt>
                <c:pt idx="664">
                  <c:v>576833397.79999995</c:v>
                </c:pt>
                <c:pt idx="665">
                  <c:v>577616882.20000005</c:v>
                </c:pt>
                <c:pt idx="666">
                  <c:v>578372751.39999998</c:v>
                </c:pt>
                <c:pt idx="667">
                  <c:v>579174365</c:v>
                </c:pt>
                <c:pt idx="668">
                  <c:v>580022863.60000002</c:v>
                </c:pt>
                <c:pt idx="669">
                  <c:v>580941541.20000005</c:v>
                </c:pt>
                <c:pt idx="670">
                  <c:v>581760984.60000002</c:v>
                </c:pt>
                <c:pt idx="671">
                  <c:v>582565120.39999998</c:v>
                </c:pt>
                <c:pt idx="672">
                  <c:v>583334616.79999995</c:v>
                </c:pt>
                <c:pt idx="673">
                  <c:v>584157841.60000002</c:v>
                </c:pt>
                <c:pt idx="674">
                  <c:v>584972122</c:v>
                </c:pt>
                <c:pt idx="675">
                  <c:v>585810897</c:v>
                </c:pt>
                <c:pt idx="676">
                  <c:v>586595341.20000005</c:v>
                </c:pt>
                <c:pt idx="677">
                  <c:v>587378525.20000005</c:v>
                </c:pt>
                <c:pt idx="678">
                  <c:v>588192925</c:v>
                </c:pt>
                <c:pt idx="679">
                  <c:v>588976649.39999998</c:v>
                </c:pt>
                <c:pt idx="680">
                  <c:v>589820767.20000005</c:v>
                </c:pt>
                <c:pt idx="681">
                  <c:v>590638230</c:v>
                </c:pt>
                <c:pt idx="682">
                  <c:v>591421654</c:v>
                </c:pt>
                <c:pt idx="683">
                  <c:v>592148167.60000002</c:v>
                </c:pt>
                <c:pt idx="684">
                  <c:v>592976916.60000002</c:v>
                </c:pt>
                <c:pt idx="685">
                  <c:v>593719517.60000002</c:v>
                </c:pt>
                <c:pt idx="686">
                  <c:v>594505103.20000005</c:v>
                </c:pt>
                <c:pt idx="687">
                  <c:v>595341355.20000005</c:v>
                </c:pt>
                <c:pt idx="688">
                  <c:v>596149573.20000005</c:v>
                </c:pt>
                <c:pt idx="689">
                  <c:v>596968716.79999995</c:v>
                </c:pt>
                <c:pt idx="690">
                  <c:v>597767030</c:v>
                </c:pt>
                <c:pt idx="691">
                  <c:v>598639241.79999995</c:v>
                </c:pt>
                <c:pt idx="692">
                  <c:v>599457242.79999995</c:v>
                </c:pt>
                <c:pt idx="693">
                  <c:v>600252792.60000002</c:v>
                </c:pt>
                <c:pt idx="694">
                  <c:v>601015325</c:v>
                </c:pt>
                <c:pt idx="695">
                  <c:v>601837649</c:v>
                </c:pt>
                <c:pt idx="696">
                  <c:v>602630737.20000005</c:v>
                </c:pt>
                <c:pt idx="697">
                  <c:v>603447600</c:v>
                </c:pt>
                <c:pt idx="698">
                  <c:v>604234385.20000005</c:v>
                </c:pt>
                <c:pt idx="699">
                  <c:v>605032636.79999995</c:v>
                </c:pt>
                <c:pt idx="700">
                  <c:v>605820262</c:v>
                </c:pt>
                <c:pt idx="701">
                  <c:v>606712945.39999998</c:v>
                </c:pt>
                <c:pt idx="702">
                  <c:v>607549798</c:v>
                </c:pt>
                <c:pt idx="703">
                  <c:v>608381489</c:v>
                </c:pt>
                <c:pt idx="704">
                  <c:v>609165393.39999998</c:v>
                </c:pt>
                <c:pt idx="705">
                  <c:v>609925224.60000002</c:v>
                </c:pt>
                <c:pt idx="706">
                  <c:v>610681933.79999995</c:v>
                </c:pt>
                <c:pt idx="707">
                  <c:v>611557027.79999995</c:v>
                </c:pt>
                <c:pt idx="708">
                  <c:v>612382895.39999998</c:v>
                </c:pt>
                <c:pt idx="709">
                  <c:v>613219027.60000002</c:v>
                </c:pt>
                <c:pt idx="710">
                  <c:v>614053899</c:v>
                </c:pt>
                <c:pt idx="711">
                  <c:v>614887450.79999995</c:v>
                </c:pt>
                <c:pt idx="712">
                  <c:v>615717221</c:v>
                </c:pt>
                <c:pt idx="713">
                  <c:v>616530722.20000005</c:v>
                </c:pt>
                <c:pt idx="714">
                  <c:v>617369196</c:v>
                </c:pt>
                <c:pt idx="715">
                  <c:v>618170568.39999998</c:v>
                </c:pt>
                <c:pt idx="716">
                  <c:v>619050224</c:v>
                </c:pt>
                <c:pt idx="717">
                  <c:v>619848295.79999995</c:v>
                </c:pt>
                <c:pt idx="718">
                  <c:v>620644326</c:v>
                </c:pt>
                <c:pt idx="719">
                  <c:v>621462689.79999995</c:v>
                </c:pt>
                <c:pt idx="720">
                  <c:v>622231285.20000005</c:v>
                </c:pt>
                <c:pt idx="721">
                  <c:v>622983373.39999998</c:v>
                </c:pt>
                <c:pt idx="722">
                  <c:v>623805518</c:v>
                </c:pt>
                <c:pt idx="723">
                  <c:v>624566250.39999998</c:v>
                </c:pt>
                <c:pt idx="724">
                  <c:v>625336948.60000002</c:v>
                </c:pt>
                <c:pt idx="725">
                  <c:v>626133759.20000005</c:v>
                </c:pt>
                <c:pt idx="726">
                  <c:v>626975476</c:v>
                </c:pt>
                <c:pt idx="727">
                  <c:v>627805665</c:v>
                </c:pt>
                <c:pt idx="728">
                  <c:v>628661547.79999995</c:v>
                </c:pt>
                <c:pt idx="729">
                  <c:v>629451694.60000002</c:v>
                </c:pt>
                <c:pt idx="730">
                  <c:v>630287107</c:v>
                </c:pt>
                <c:pt idx="731">
                  <c:v>631103789.79999995</c:v>
                </c:pt>
                <c:pt idx="732">
                  <c:v>631938721.79999995</c:v>
                </c:pt>
                <c:pt idx="733">
                  <c:v>632775214.79999995</c:v>
                </c:pt>
                <c:pt idx="734">
                  <c:v>633666157.20000005</c:v>
                </c:pt>
                <c:pt idx="735">
                  <c:v>634415723</c:v>
                </c:pt>
                <c:pt idx="736">
                  <c:v>635230003</c:v>
                </c:pt>
                <c:pt idx="737">
                  <c:v>636057670.39999998</c:v>
                </c:pt>
                <c:pt idx="738">
                  <c:v>636922558.79999995</c:v>
                </c:pt>
                <c:pt idx="739">
                  <c:v>637696798.20000005</c:v>
                </c:pt>
                <c:pt idx="740">
                  <c:v>638500993.39999998</c:v>
                </c:pt>
                <c:pt idx="741">
                  <c:v>639286519.20000005</c:v>
                </c:pt>
                <c:pt idx="742">
                  <c:v>640079008.79999995</c:v>
                </c:pt>
                <c:pt idx="743">
                  <c:v>640898993</c:v>
                </c:pt>
                <c:pt idx="744">
                  <c:v>641668849</c:v>
                </c:pt>
                <c:pt idx="745">
                  <c:v>642516088.39999998</c:v>
                </c:pt>
                <c:pt idx="746">
                  <c:v>643354622</c:v>
                </c:pt>
                <c:pt idx="747">
                  <c:v>644172325.39999998</c:v>
                </c:pt>
                <c:pt idx="748">
                  <c:v>645000053.79999995</c:v>
                </c:pt>
                <c:pt idx="749">
                  <c:v>645845911.39999998</c:v>
                </c:pt>
                <c:pt idx="750">
                  <c:v>646700234.20000005</c:v>
                </c:pt>
                <c:pt idx="751">
                  <c:v>647551975.79999995</c:v>
                </c:pt>
                <c:pt idx="752">
                  <c:v>648367517.20000005</c:v>
                </c:pt>
                <c:pt idx="753">
                  <c:v>649251135.20000005</c:v>
                </c:pt>
                <c:pt idx="754">
                  <c:v>650045004.60000002</c:v>
                </c:pt>
                <c:pt idx="755">
                  <c:v>650875615.39999998</c:v>
                </c:pt>
                <c:pt idx="756">
                  <c:v>651711388.60000002</c:v>
                </c:pt>
                <c:pt idx="757">
                  <c:v>652599990.79999995</c:v>
                </c:pt>
                <c:pt idx="758">
                  <c:v>653481567.60000002</c:v>
                </c:pt>
                <c:pt idx="759">
                  <c:v>654245240.20000005</c:v>
                </c:pt>
                <c:pt idx="760">
                  <c:v>655088576.20000005</c:v>
                </c:pt>
                <c:pt idx="761">
                  <c:v>655897333.79999995</c:v>
                </c:pt>
                <c:pt idx="762">
                  <c:v>656716476.79999995</c:v>
                </c:pt>
                <c:pt idx="763">
                  <c:v>657561915</c:v>
                </c:pt>
                <c:pt idx="764">
                  <c:v>658413415.60000002</c:v>
                </c:pt>
                <c:pt idx="765">
                  <c:v>659147913.20000005</c:v>
                </c:pt>
                <c:pt idx="766">
                  <c:v>659992990.20000005</c:v>
                </c:pt>
                <c:pt idx="767">
                  <c:v>660873787.39999998</c:v>
                </c:pt>
                <c:pt idx="768">
                  <c:v>661676661.39999998</c:v>
                </c:pt>
                <c:pt idx="769">
                  <c:v>662499405.39999998</c:v>
                </c:pt>
                <c:pt idx="770">
                  <c:v>663266081.20000005</c:v>
                </c:pt>
                <c:pt idx="771">
                  <c:v>664077300.39999998</c:v>
                </c:pt>
                <c:pt idx="772">
                  <c:v>664924898.79999995</c:v>
                </c:pt>
                <c:pt idx="773">
                  <c:v>665656514</c:v>
                </c:pt>
                <c:pt idx="774">
                  <c:v>666399356.79999995</c:v>
                </c:pt>
                <c:pt idx="775">
                  <c:v>667243413.20000005</c:v>
                </c:pt>
                <c:pt idx="776">
                  <c:v>668142940.60000002</c:v>
                </c:pt>
                <c:pt idx="777">
                  <c:v>668988197.79999995</c:v>
                </c:pt>
                <c:pt idx="778">
                  <c:v>669783748.20000005</c:v>
                </c:pt>
                <c:pt idx="779">
                  <c:v>670582420.60000002</c:v>
                </c:pt>
                <c:pt idx="780">
                  <c:v>671401384.79999995</c:v>
                </c:pt>
                <c:pt idx="781">
                  <c:v>672261290.39999998</c:v>
                </c:pt>
                <c:pt idx="782">
                  <c:v>672981079.20000005</c:v>
                </c:pt>
                <c:pt idx="783">
                  <c:v>673847888</c:v>
                </c:pt>
                <c:pt idx="784">
                  <c:v>674684982.39999998</c:v>
                </c:pt>
                <c:pt idx="785">
                  <c:v>675523276.39999998</c:v>
                </c:pt>
                <c:pt idx="786">
                  <c:v>676343200.39999998</c:v>
                </c:pt>
                <c:pt idx="787">
                  <c:v>677120141.20000005</c:v>
                </c:pt>
                <c:pt idx="788">
                  <c:v>677960476.60000002</c:v>
                </c:pt>
                <c:pt idx="789">
                  <c:v>678743060.79999995</c:v>
                </c:pt>
                <c:pt idx="790">
                  <c:v>679499531.39999998</c:v>
                </c:pt>
                <c:pt idx="791">
                  <c:v>680353312</c:v>
                </c:pt>
                <c:pt idx="792">
                  <c:v>681167112.79999995</c:v>
                </c:pt>
                <c:pt idx="793">
                  <c:v>682003366.20000005</c:v>
                </c:pt>
                <c:pt idx="794">
                  <c:v>682824191.60000002</c:v>
                </c:pt>
                <c:pt idx="795">
                  <c:v>683667709</c:v>
                </c:pt>
                <c:pt idx="796">
                  <c:v>684533317.79999995</c:v>
                </c:pt>
                <c:pt idx="797">
                  <c:v>685359244.79999995</c:v>
                </c:pt>
                <c:pt idx="798">
                  <c:v>686177908</c:v>
                </c:pt>
                <c:pt idx="799">
                  <c:v>686979521.60000002</c:v>
                </c:pt>
                <c:pt idx="800">
                  <c:v>687786478.20000005</c:v>
                </c:pt>
                <c:pt idx="801">
                  <c:v>688637319</c:v>
                </c:pt>
                <c:pt idx="802">
                  <c:v>689473631.39999998</c:v>
                </c:pt>
                <c:pt idx="803">
                  <c:v>690290853.79999995</c:v>
                </c:pt>
                <c:pt idx="804">
                  <c:v>691078420.39999998</c:v>
                </c:pt>
                <c:pt idx="805">
                  <c:v>697570696</c:v>
                </c:pt>
                <c:pt idx="806">
                  <c:v>698367387.79999995</c:v>
                </c:pt>
                <c:pt idx="807">
                  <c:v>699180767.60000002</c:v>
                </c:pt>
                <c:pt idx="808">
                  <c:v>700058202.20000005</c:v>
                </c:pt>
                <c:pt idx="809">
                  <c:v>700891813.39999998</c:v>
                </c:pt>
                <c:pt idx="810">
                  <c:v>701736230.79999995</c:v>
                </c:pt>
                <c:pt idx="811">
                  <c:v>702544808.79999995</c:v>
                </c:pt>
                <c:pt idx="812">
                  <c:v>703368755.39999998</c:v>
                </c:pt>
                <c:pt idx="813">
                  <c:v>704160103.60000002</c:v>
                </c:pt>
                <c:pt idx="814">
                  <c:v>704951212.39999998</c:v>
                </c:pt>
                <c:pt idx="815">
                  <c:v>705821683.60000002</c:v>
                </c:pt>
                <c:pt idx="816">
                  <c:v>706604088</c:v>
                </c:pt>
                <c:pt idx="817">
                  <c:v>707466035.20000005</c:v>
                </c:pt>
                <c:pt idx="818">
                  <c:v>708293224</c:v>
                </c:pt>
                <c:pt idx="819">
                  <c:v>709113508</c:v>
                </c:pt>
                <c:pt idx="820">
                  <c:v>709956603.39999998</c:v>
                </c:pt>
                <c:pt idx="821">
                  <c:v>710783851.60000002</c:v>
                </c:pt>
                <c:pt idx="822">
                  <c:v>711655403</c:v>
                </c:pt>
                <c:pt idx="823">
                  <c:v>712499580.20000005</c:v>
                </c:pt>
                <c:pt idx="824">
                  <c:v>713340636.20000005</c:v>
                </c:pt>
                <c:pt idx="825">
                  <c:v>714155157.20000005</c:v>
                </c:pt>
                <c:pt idx="826">
                  <c:v>715039256.20000005</c:v>
                </c:pt>
                <c:pt idx="827">
                  <c:v>715808572</c:v>
                </c:pt>
                <c:pt idx="828">
                  <c:v>716605142.39999998</c:v>
                </c:pt>
                <c:pt idx="829">
                  <c:v>717468049.39999998</c:v>
                </c:pt>
                <c:pt idx="830">
                  <c:v>718255314.60000002</c:v>
                </c:pt>
                <c:pt idx="831">
                  <c:v>719065093.39999998</c:v>
                </c:pt>
                <c:pt idx="832">
                  <c:v>719864366.20000005</c:v>
                </c:pt>
                <c:pt idx="833">
                  <c:v>720696595.60000002</c:v>
                </c:pt>
                <c:pt idx="834">
                  <c:v>721593962</c:v>
                </c:pt>
                <c:pt idx="835">
                  <c:v>722363339.60000002</c:v>
                </c:pt>
                <c:pt idx="836">
                  <c:v>723250980.20000005</c:v>
                </c:pt>
                <c:pt idx="837">
                  <c:v>724058477</c:v>
                </c:pt>
                <c:pt idx="838">
                  <c:v>724866274.60000002</c:v>
                </c:pt>
                <c:pt idx="839">
                  <c:v>725631508.79999995</c:v>
                </c:pt>
                <c:pt idx="840">
                  <c:v>726474246</c:v>
                </c:pt>
                <c:pt idx="841">
                  <c:v>727219368.39999998</c:v>
                </c:pt>
                <c:pt idx="842">
                  <c:v>728042654.39999998</c:v>
                </c:pt>
                <c:pt idx="843">
                  <c:v>728937318.39999998</c:v>
                </c:pt>
                <c:pt idx="844">
                  <c:v>729817455</c:v>
                </c:pt>
                <c:pt idx="845">
                  <c:v>730649025</c:v>
                </c:pt>
                <c:pt idx="846">
                  <c:v>731472311.39999998</c:v>
                </c:pt>
                <c:pt idx="847">
                  <c:v>732315707.60000002</c:v>
                </c:pt>
                <c:pt idx="848">
                  <c:v>733219198.20000005</c:v>
                </c:pt>
                <c:pt idx="849">
                  <c:v>734068477.60000002</c:v>
                </c:pt>
                <c:pt idx="850">
                  <c:v>734904370.60000002</c:v>
                </c:pt>
                <c:pt idx="851">
                  <c:v>735720752.79999995</c:v>
                </c:pt>
                <c:pt idx="852">
                  <c:v>736564509</c:v>
                </c:pt>
                <c:pt idx="853">
                  <c:v>737437861</c:v>
                </c:pt>
                <c:pt idx="854">
                  <c:v>738219005</c:v>
                </c:pt>
                <c:pt idx="855">
                  <c:v>739104903.79999995</c:v>
                </c:pt>
                <c:pt idx="856">
                  <c:v>739939054.79999995</c:v>
                </c:pt>
                <c:pt idx="857">
                  <c:v>740791876.79999995</c:v>
                </c:pt>
                <c:pt idx="858">
                  <c:v>741679997.39999998</c:v>
                </c:pt>
                <c:pt idx="859">
                  <c:v>742494639</c:v>
                </c:pt>
                <c:pt idx="860">
                  <c:v>743305378</c:v>
                </c:pt>
                <c:pt idx="861">
                  <c:v>744150155.79999995</c:v>
                </c:pt>
                <c:pt idx="862">
                  <c:v>744972539.79999995</c:v>
                </c:pt>
                <c:pt idx="863">
                  <c:v>745771092</c:v>
                </c:pt>
                <c:pt idx="864">
                  <c:v>746594795.79999995</c:v>
                </c:pt>
                <c:pt idx="865">
                  <c:v>747385064</c:v>
                </c:pt>
                <c:pt idx="866">
                  <c:v>748174252</c:v>
                </c:pt>
                <c:pt idx="867">
                  <c:v>749034097.20000005</c:v>
                </c:pt>
                <c:pt idx="868">
                  <c:v>749828746.79999995</c:v>
                </c:pt>
                <c:pt idx="869">
                  <c:v>750587498.39999998</c:v>
                </c:pt>
                <c:pt idx="870">
                  <c:v>751432575.79999995</c:v>
                </c:pt>
                <c:pt idx="871">
                  <c:v>752275432.39999998</c:v>
                </c:pt>
                <c:pt idx="872">
                  <c:v>753101059.60000002</c:v>
                </c:pt>
                <c:pt idx="873">
                  <c:v>753955620.79999995</c:v>
                </c:pt>
                <c:pt idx="874">
                  <c:v>754738803.20000005</c:v>
                </c:pt>
                <c:pt idx="875">
                  <c:v>755579558.20000005</c:v>
                </c:pt>
                <c:pt idx="876">
                  <c:v>756446487.39999998</c:v>
                </c:pt>
                <c:pt idx="877">
                  <c:v>757230451.79999995</c:v>
                </c:pt>
                <c:pt idx="878">
                  <c:v>757993104.60000002</c:v>
                </c:pt>
                <c:pt idx="879">
                  <c:v>758755456.60000002</c:v>
                </c:pt>
                <c:pt idx="880">
                  <c:v>759589128.79999995</c:v>
                </c:pt>
                <c:pt idx="881">
                  <c:v>760454076</c:v>
                </c:pt>
                <c:pt idx="882">
                  <c:v>761272139.39999998</c:v>
                </c:pt>
                <c:pt idx="883">
                  <c:v>762147833.39999998</c:v>
                </c:pt>
                <c:pt idx="884">
                  <c:v>762928135.39999998</c:v>
                </c:pt>
                <c:pt idx="885">
                  <c:v>763721706.39999998</c:v>
                </c:pt>
                <c:pt idx="886">
                  <c:v>764545052</c:v>
                </c:pt>
                <c:pt idx="887">
                  <c:v>765362214</c:v>
                </c:pt>
                <c:pt idx="888">
                  <c:v>766253816</c:v>
                </c:pt>
                <c:pt idx="889">
                  <c:v>767102916.39999998</c:v>
                </c:pt>
                <c:pt idx="890">
                  <c:v>767893124.20000005</c:v>
                </c:pt>
                <c:pt idx="891">
                  <c:v>768659019.20000005</c:v>
                </c:pt>
                <c:pt idx="892">
                  <c:v>769460211.79999995</c:v>
                </c:pt>
                <c:pt idx="893">
                  <c:v>770303428.60000002</c:v>
                </c:pt>
                <c:pt idx="894">
                  <c:v>771107864.39999998</c:v>
                </c:pt>
                <c:pt idx="895">
                  <c:v>771914161.60000002</c:v>
                </c:pt>
                <c:pt idx="896">
                  <c:v>772733967.20000005</c:v>
                </c:pt>
                <c:pt idx="897">
                  <c:v>773612302</c:v>
                </c:pt>
                <c:pt idx="898">
                  <c:v>774447352.79999995</c:v>
                </c:pt>
                <c:pt idx="899">
                  <c:v>775290089</c:v>
                </c:pt>
                <c:pt idx="900">
                  <c:v>776131324</c:v>
                </c:pt>
                <c:pt idx="901">
                  <c:v>776983605.39999998</c:v>
                </c:pt>
                <c:pt idx="902">
                  <c:v>777828623.39999998</c:v>
                </c:pt>
                <c:pt idx="903">
                  <c:v>778663314.79999995</c:v>
                </c:pt>
                <c:pt idx="904">
                  <c:v>779461566.39999998</c:v>
                </c:pt>
                <c:pt idx="905">
                  <c:v>780293557.39999998</c:v>
                </c:pt>
                <c:pt idx="906">
                  <c:v>781007763</c:v>
                </c:pt>
                <c:pt idx="907">
                  <c:v>781802351.79999995</c:v>
                </c:pt>
                <c:pt idx="908">
                  <c:v>782612731.39999998</c:v>
                </c:pt>
                <c:pt idx="909">
                  <c:v>783385889.39999998</c:v>
                </c:pt>
                <c:pt idx="910">
                  <c:v>784236548.39999998</c:v>
                </c:pt>
                <c:pt idx="911">
                  <c:v>785009706.79999995</c:v>
                </c:pt>
                <c:pt idx="912">
                  <c:v>785912595.60000002</c:v>
                </c:pt>
                <c:pt idx="913">
                  <c:v>786770640.20000005</c:v>
                </c:pt>
                <c:pt idx="914">
                  <c:v>787593806</c:v>
                </c:pt>
                <c:pt idx="915">
                  <c:v>788261668.60000002</c:v>
                </c:pt>
                <c:pt idx="916">
                  <c:v>789046292.20000005</c:v>
                </c:pt>
                <c:pt idx="917">
                  <c:v>789832899.39999998</c:v>
                </c:pt>
                <c:pt idx="918">
                  <c:v>790646699.39999998</c:v>
                </c:pt>
                <c:pt idx="919">
                  <c:v>791386778.79999995</c:v>
                </c:pt>
                <c:pt idx="920">
                  <c:v>792269796.39999998</c:v>
                </c:pt>
                <c:pt idx="921">
                  <c:v>793075192.20000005</c:v>
                </c:pt>
                <c:pt idx="922">
                  <c:v>793939540.20000005</c:v>
                </c:pt>
                <c:pt idx="923">
                  <c:v>794827420</c:v>
                </c:pt>
                <c:pt idx="924">
                  <c:v>795626572.60000002</c:v>
                </c:pt>
                <c:pt idx="925">
                  <c:v>796412458.79999995</c:v>
                </c:pt>
                <c:pt idx="926">
                  <c:v>797278187</c:v>
                </c:pt>
                <c:pt idx="927">
                  <c:v>798104894.60000002</c:v>
                </c:pt>
                <c:pt idx="928">
                  <c:v>798877932.79999995</c:v>
                </c:pt>
                <c:pt idx="929">
                  <c:v>799655053.60000002</c:v>
                </c:pt>
                <c:pt idx="930">
                  <c:v>800510875.79999995</c:v>
                </c:pt>
                <c:pt idx="931">
                  <c:v>801361415.79999995</c:v>
                </c:pt>
                <c:pt idx="932">
                  <c:v>802197429.39999998</c:v>
                </c:pt>
                <c:pt idx="933">
                  <c:v>802954919.60000002</c:v>
                </c:pt>
                <c:pt idx="934">
                  <c:v>803752152.60000002</c:v>
                </c:pt>
                <c:pt idx="935">
                  <c:v>804558628.60000002</c:v>
                </c:pt>
                <c:pt idx="936">
                  <c:v>805378853</c:v>
                </c:pt>
                <c:pt idx="937">
                  <c:v>811410498.20000005</c:v>
                </c:pt>
                <c:pt idx="938">
                  <c:v>812251974</c:v>
                </c:pt>
                <c:pt idx="939">
                  <c:v>813078381.79999995</c:v>
                </c:pt>
                <c:pt idx="940">
                  <c:v>813864447.79999995</c:v>
                </c:pt>
                <c:pt idx="941">
                  <c:v>814642708.60000002</c:v>
                </c:pt>
                <c:pt idx="942">
                  <c:v>815416708.39999998</c:v>
                </c:pt>
                <c:pt idx="943">
                  <c:v>816247017.20000005</c:v>
                </c:pt>
                <c:pt idx="944">
                  <c:v>817011170</c:v>
                </c:pt>
                <c:pt idx="945">
                  <c:v>817891846.39999998</c:v>
                </c:pt>
                <c:pt idx="946">
                  <c:v>818703185.39999998</c:v>
                </c:pt>
                <c:pt idx="947">
                  <c:v>819502517.60000002</c:v>
                </c:pt>
                <c:pt idx="948">
                  <c:v>820349756.60000002</c:v>
                </c:pt>
                <c:pt idx="949">
                  <c:v>821178564.20000005</c:v>
                </c:pt>
                <c:pt idx="950">
                  <c:v>822039850.60000002</c:v>
                </c:pt>
                <c:pt idx="951">
                  <c:v>822894172.39999998</c:v>
                </c:pt>
                <c:pt idx="952">
                  <c:v>823734146</c:v>
                </c:pt>
                <c:pt idx="953">
                  <c:v>824518230.60000002</c:v>
                </c:pt>
                <c:pt idx="954">
                  <c:v>825348420.20000005</c:v>
                </c:pt>
                <c:pt idx="955">
                  <c:v>826162281.39999998</c:v>
                </c:pt>
                <c:pt idx="956">
                  <c:v>826959213.39999998</c:v>
                </c:pt>
                <c:pt idx="957">
                  <c:v>827777877</c:v>
                </c:pt>
                <c:pt idx="958">
                  <c:v>828648588.20000005</c:v>
                </c:pt>
                <c:pt idx="959">
                  <c:v>829514077</c:v>
                </c:pt>
                <c:pt idx="960">
                  <c:v>830349549.79999995</c:v>
                </c:pt>
                <c:pt idx="961">
                  <c:v>831160709.20000005</c:v>
                </c:pt>
                <c:pt idx="962">
                  <c:v>831941432</c:v>
                </c:pt>
                <c:pt idx="963">
                  <c:v>832779485</c:v>
                </c:pt>
                <c:pt idx="964">
                  <c:v>833577676.79999995</c:v>
                </c:pt>
                <c:pt idx="965">
                  <c:v>834377549.79999995</c:v>
                </c:pt>
                <c:pt idx="966">
                  <c:v>835163375.20000005</c:v>
                </c:pt>
                <c:pt idx="967">
                  <c:v>836001307.79999995</c:v>
                </c:pt>
                <c:pt idx="968">
                  <c:v>836836120.20000005</c:v>
                </c:pt>
                <c:pt idx="969">
                  <c:v>837645598</c:v>
                </c:pt>
                <c:pt idx="970">
                  <c:v>838440668.60000002</c:v>
                </c:pt>
                <c:pt idx="971">
                  <c:v>839323566.79999995</c:v>
                </c:pt>
                <c:pt idx="972">
                  <c:v>840160780.60000002</c:v>
                </c:pt>
                <c:pt idx="973">
                  <c:v>840966776.79999995</c:v>
                </c:pt>
                <c:pt idx="974">
                  <c:v>841812214.20000005</c:v>
                </c:pt>
                <c:pt idx="975">
                  <c:v>842688749.79999995</c:v>
                </c:pt>
                <c:pt idx="976">
                  <c:v>843567325.79999995</c:v>
                </c:pt>
                <c:pt idx="977">
                  <c:v>844361736.39999998</c:v>
                </c:pt>
                <c:pt idx="978">
                  <c:v>845209156.20000005</c:v>
                </c:pt>
                <c:pt idx="979">
                  <c:v>846022297.20000005</c:v>
                </c:pt>
                <c:pt idx="980">
                  <c:v>846875659.20000005</c:v>
                </c:pt>
                <c:pt idx="981">
                  <c:v>847675652.20000005</c:v>
                </c:pt>
                <c:pt idx="982">
                  <c:v>848436083</c:v>
                </c:pt>
                <c:pt idx="983">
                  <c:v>849259488.39999998</c:v>
                </c:pt>
                <c:pt idx="984">
                  <c:v>850062723.79999995</c:v>
                </c:pt>
                <c:pt idx="985">
                  <c:v>850882046</c:v>
                </c:pt>
                <c:pt idx="986">
                  <c:v>851717217.60000002</c:v>
                </c:pt>
                <c:pt idx="987">
                  <c:v>852544224.79999995</c:v>
                </c:pt>
                <c:pt idx="988">
                  <c:v>853367930.20000005</c:v>
                </c:pt>
                <c:pt idx="989">
                  <c:v>854176687.79999995</c:v>
                </c:pt>
                <c:pt idx="990">
                  <c:v>855064628.20000005</c:v>
                </c:pt>
                <c:pt idx="991">
                  <c:v>855925014.39999998</c:v>
                </c:pt>
                <c:pt idx="992">
                  <c:v>856743617.39999998</c:v>
                </c:pt>
                <c:pt idx="993">
                  <c:v>857573266.60000002</c:v>
                </c:pt>
                <c:pt idx="994">
                  <c:v>858374461.39999998</c:v>
                </c:pt>
                <c:pt idx="995">
                  <c:v>859186400.20000005</c:v>
                </c:pt>
                <c:pt idx="996">
                  <c:v>860065936.39999998</c:v>
                </c:pt>
                <c:pt idx="997">
                  <c:v>860866289.79999995</c:v>
                </c:pt>
                <c:pt idx="998">
                  <c:v>861697799</c:v>
                </c:pt>
                <c:pt idx="999">
                  <c:v>862476720.20000005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41952"/>
        <c:axId val="133103616"/>
      </c:lineChart>
      <c:catAx>
        <c:axId val="13174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103616"/>
        <c:crosses val="autoZero"/>
        <c:auto val="1"/>
        <c:lblAlgn val="ctr"/>
        <c:lblOffset val="100"/>
        <c:noMultiLvlLbl val="0"/>
      </c:catAx>
      <c:valAx>
        <c:axId val="1331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74195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8410.4</c:v>
                </c:pt>
                <c:pt idx="1">
                  <c:v>33002.400000000001</c:v>
                </c:pt>
                <c:pt idx="2">
                  <c:v>82463.199999999997</c:v>
                </c:pt>
                <c:pt idx="3">
                  <c:v>197331.6</c:v>
                </c:pt>
                <c:pt idx="4">
                  <c:v>327258.59999999998</c:v>
                </c:pt>
                <c:pt idx="5">
                  <c:v>596071.19999999995</c:v>
                </c:pt>
                <c:pt idx="6">
                  <c:v>774424.4</c:v>
                </c:pt>
                <c:pt idx="7">
                  <c:v>929093</c:v>
                </c:pt>
                <c:pt idx="8">
                  <c:v>1163364</c:v>
                </c:pt>
                <c:pt idx="9">
                  <c:v>1373839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1231.5999999999999</c:v>
                </c:pt>
                <c:pt idx="1">
                  <c:v>2872.2</c:v>
                </c:pt>
                <c:pt idx="2">
                  <c:v>5040.3999999999996</c:v>
                </c:pt>
                <c:pt idx="3">
                  <c:v>6959.8</c:v>
                </c:pt>
                <c:pt idx="4">
                  <c:v>8887.2000000000007</c:v>
                </c:pt>
                <c:pt idx="5">
                  <c:v>10915.4</c:v>
                </c:pt>
                <c:pt idx="6">
                  <c:v>12460.6</c:v>
                </c:pt>
                <c:pt idx="7">
                  <c:v>13655.4</c:v>
                </c:pt>
                <c:pt idx="8">
                  <c:v>15304</c:v>
                </c:pt>
                <c:pt idx="9">
                  <c:v>16561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350</c:v>
                </c:pt>
                <c:pt idx="1">
                  <c:v>628.4</c:v>
                </c:pt>
                <c:pt idx="2">
                  <c:v>959.8</c:v>
                </c:pt>
                <c:pt idx="3">
                  <c:v>1288.5999999999999</c:v>
                </c:pt>
                <c:pt idx="4">
                  <c:v>1621.4</c:v>
                </c:pt>
                <c:pt idx="5">
                  <c:v>1955.2</c:v>
                </c:pt>
                <c:pt idx="6">
                  <c:v>2210</c:v>
                </c:pt>
                <c:pt idx="7">
                  <c:v>2458.4</c:v>
                </c:pt>
                <c:pt idx="8">
                  <c:v>2741.2</c:v>
                </c:pt>
                <c:pt idx="9">
                  <c:v>2937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9504"/>
        <c:axId val="133701632"/>
      </c:lineChart>
      <c:catAx>
        <c:axId val="1334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01632"/>
        <c:crosses val="autoZero"/>
        <c:auto val="1"/>
        <c:lblAlgn val="ctr"/>
        <c:lblOffset val="100"/>
        <c:noMultiLvlLbl val="0"/>
      </c:catAx>
      <c:valAx>
        <c:axId val="1337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4295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95.8</c:v>
                </c:pt>
                <c:pt idx="1">
                  <c:v>309.2</c:v>
                </c:pt>
                <c:pt idx="2">
                  <c:v>683.8</c:v>
                </c:pt>
                <c:pt idx="3">
                  <c:v>1427.4</c:v>
                </c:pt>
                <c:pt idx="4">
                  <c:v>2277.6</c:v>
                </c:pt>
                <c:pt idx="5">
                  <c:v>3837.2</c:v>
                </c:pt>
                <c:pt idx="6">
                  <c:v>4894</c:v>
                </c:pt>
                <c:pt idx="7">
                  <c:v>5726.4</c:v>
                </c:pt>
                <c:pt idx="8">
                  <c:v>7120.4</c:v>
                </c:pt>
                <c:pt idx="9">
                  <c:v>8291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19.2</c:v>
                </c:pt>
                <c:pt idx="1">
                  <c:v>34.6</c:v>
                </c:pt>
                <c:pt idx="2">
                  <c:v>50.4</c:v>
                </c:pt>
                <c:pt idx="3">
                  <c:v>64.599999999999994</c:v>
                </c:pt>
                <c:pt idx="4">
                  <c:v>78.8</c:v>
                </c:pt>
                <c:pt idx="5">
                  <c:v>95.4</c:v>
                </c:pt>
                <c:pt idx="6">
                  <c:v>112.2</c:v>
                </c:pt>
                <c:pt idx="7">
                  <c:v>126.4</c:v>
                </c:pt>
                <c:pt idx="8">
                  <c:v>144</c:v>
                </c:pt>
                <c:pt idx="9">
                  <c:v>154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0416"/>
        <c:axId val="133741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51</c:v>
                      </c:pt>
                      <c:pt idx="2">
                        <c:v>95.2</c:v>
                      </c:pt>
                      <c:pt idx="3">
                        <c:v>104.4</c:v>
                      </c:pt>
                      <c:pt idx="4">
                        <c:v>127.8</c:v>
                      </c:pt>
                      <c:pt idx="5">
                        <c:v>154.80000000000001</c:v>
                      </c:pt>
                      <c:pt idx="6">
                        <c:v>177</c:v>
                      </c:pt>
                      <c:pt idx="7">
                        <c:v>209.2</c:v>
                      </c:pt>
                      <c:pt idx="8">
                        <c:v>239.4</c:v>
                      </c:pt>
                      <c:pt idx="9">
                        <c:v>248.6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7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41952"/>
        <c:crosses val="autoZero"/>
        <c:auto val="1"/>
        <c:lblAlgn val="ctr"/>
        <c:lblOffset val="100"/>
        <c:noMultiLvlLbl val="0"/>
      </c:catAx>
      <c:valAx>
        <c:axId val="133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4041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2458270.7999999998</c:v>
                </c:pt>
                <c:pt idx="1">
                  <c:v>9441190.4000000004</c:v>
                </c:pt>
                <c:pt idx="2">
                  <c:v>22080072</c:v>
                </c:pt>
                <c:pt idx="3">
                  <c:v>55899618.799999997</c:v>
                </c:pt>
                <c:pt idx="4">
                  <c:v>94366100.200000003</c:v>
                </c:pt>
                <c:pt idx="5">
                  <c:v>174668507.59999999</c:v>
                </c:pt>
                <c:pt idx="6">
                  <c:v>220727780</c:v>
                </c:pt>
                <c:pt idx="7">
                  <c:v>274957354</c:v>
                </c:pt>
                <c:pt idx="8">
                  <c:v>351939305.19999999</c:v>
                </c:pt>
                <c:pt idx="9">
                  <c:v>407489894.39999998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431633.6</c:v>
                </c:pt>
                <c:pt idx="1">
                  <c:v>848199</c:v>
                </c:pt>
                <c:pt idx="2">
                  <c:v>1412624.6</c:v>
                </c:pt>
                <c:pt idx="3">
                  <c:v>2174617.4</c:v>
                </c:pt>
                <c:pt idx="4">
                  <c:v>2297563.6</c:v>
                </c:pt>
                <c:pt idx="5">
                  <c:v>2786107.8</c:v>
                </c:pt>
                <c:pt idx="6">
                  <c:v>3222364.2</c:v>
                </c:pt>
                <c:pt idx="7">
                  <c:v>3550441.6</c:v>
                </c:pt>
                <c:pt idx="8">
                  <c:v>4039886.6</c:v>
                </c:pt>
                <c:pt idx="9">
                  <c:v>4380571.2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30256.400000000001</c:v>
                </c:pt>
                <c:pt idx="1">
                  <c:v>50847.6</c:v>
                </c:pt>
                <c:pt idx="2">
                  <c:v>66216.399999999994</c:v>
                </c:pt>
                <c:pt idx="3">
                  <c:v>91489.2</c:v>
                </c:pt>
                <c:pt idx="4">
                  <c:v>85786.4</c:v>
                </c:pt>
                <c:pt idx="5">
                  <c:v>101935.4</c:v>
                </c:pt>
                <c:pt idx="6">
                  <c:v>188382.4</c:v>
                </c:pt>
                <c:pt idx="7">
                  <c:v>130210.2</c:v>
                </c:pt>
                <c:pt idx="8">
                  <c:v>147199.79999999999</c:v>
                </c:pt>
                <c:pt idx="9">
                  <c:v>153203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76896"/>
        <c:axId val="1337784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202849.8</c:v>
                      </c:pt>
                      <c:pt idx="1">
                        <c:v>36739.800000000003</c:v>
                      </c:pt>
                      <c:pt idx="2">
                        <c:v>64835.199999999997</c:v>
                      </c:pt>
                      <c:pt idx="3">
                        <c:v>76841.600000000006</c:v>
                      </c:pt>
                      <c:pt idx="4">
                        <c:v>130510.6</c:v>
                      </c:pt>
                      <c:pt idx="5">
                        <c:v>120065</c:v>
                      </c:pt>
                      <c:pt idx="6">
                        <c:v>151522</c:v>
                      </c:pt>
                      <c:pt idx="7">
                        <c:v>231605.4</c:v>
                      </c:pt>
                      <c:pt idx="8">
                        <c:v>306586</c:v>
                      </c:pt>
                      <c:pt idx="9">
                        <c:v>269245.8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7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78432"/>
        <c:crosses val="autoZero"/>
        <c:auto val="1"/>
        <c:lblAlgn val="ctr"/>
        <c:lblOffset val="100"/>
        <c:noMultiLvlLbl val="0"/>
      </c:catAx>
      <c:valAx>
        <c:axId val="1337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768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X9" sqref="X9"/>
    </sheetView>
  </sheetViews>
  <sheetFormatPr baseColWidth="10" defaultColWidth="9.140625" defaultRowHeight="15" x14ac:dyDescent="0.25"/>
  <cols>
    <col min="3" max="3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407076990.80000001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4345332.2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147800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333661.40000000002</v>
      </c>
      <c r="D3">
        <f>(Construccion_Navegacion1!D3+Construccion_Navegacion4!D3+Construccion_Navegacion3!D3+Construccion_Navegacion5!D3+Construccion_Navegacion2!D3)/5</f>
        <v>333661.40000000002</v>
      </c>
      <c r="E3">
        <f>(Construccion_Navegacion1!E3+Construccion_Navegacion4!E3+Construccion_Navegacion3!E3+Construccion_Navegacion5!E3+Construccion_Navegacion2!E3)/5</f>
        <v>670502.6</v>
      </c>
      <c r="F3">
        <f>(Construccion_Navegacion1!F3+Construccion_Navegacion4!F3+Construccion_Navegacion3!F3+Construccion_Navegacion5!F3+Construccion_Navegacion2!F3)/5</f>
        <v>670502.6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863209</v>
      </c>
      <c r="J3">
        <f>(Construccion_Navegacion1!J3+Construccion_Navegacion4!J3+Construccion_Navegacion3!J3+Construccion_Navegacion5!J3+Construccion_Navegacion2!J3)/5</f>
        <v>863209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274889.40000000002</v>
      </c>
      <c r="D4">
        <f>(Construccion_Navegacion1!D4+Construccion_Navegacion4!D4+Construccion_Navegacion3!D4+Construccion_Navegacion5!D4+Construccion_Navegacion2!D4)/5</f>
        <v>608550.80000000005</v>
      </c>
      <c r="E4">
        <f>(Construccion_Navegacion1!E4+Construccion_Navegacion4!E4+Construccion_Navegacion3!E4+Construccion_Navegacion5!E4+Construccion_Navegacion2!E4)/5</f>
        <v>736839</v>
      </c>
      <c r="F4">
        <f>(Construccion_Navegacion1!F4+Construccion_Navegacion4!F4+Construccion_Navegacion3!F4+Construccion_Navegacion5!F4+Construccion_Navegacion2!F4)/5</f>
        <v>1407341.6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791408.4</v>
      </c>
      <c r="J4">
        <f>(Construccion_Navegacion1!J4+Construccion_Navegacion4!J4+Construccion_Navegacion3!J4+Construccion_Navegacion5!J4+Construccion_Navegacion2!J4)/5</f>
        <v>1654617.4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281672.8</v>
      </c>
      <c r="D5">
        <f>(Construccion_Navegacion1!D5+Construccion_Navegacion4!D5+Construccion_Navegacion3!D5+Construccion_Navegacion5!D5+Construccion_Navegacion2!D5)/5</f>
        <v>890223.6</v>
      </c>
      <c r="E5">
        <f>(Construccion_Navegacion1!E5+Construccion_Navegacion4!E5+Construccion_Navegacion3!E5+Construccion_Navegacion5!E5+Construccion_Navegacion2!E5)/5</f>
        <v>828689.2</v>
      </c>
      <c r="F5">
        <f>(Construccion_Navegacion1!F5+Construccion_Navegacion4!F5+Construccion_Navegacion3!F5+Construccion_Navegacion5!F5+Construccion_Navegacion2!F5)/5</f>
        <v>2236030.7999999998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860985.6</v>
      </c>
      <c r="J5">
        <f>(Construccion_Navegacion1!J5+Construccion_Navegacion4!J5+Construccion_Navegacion3!J5+Construccion_Navegacion5!J5+Construccion_Navegacion2!J5)/5</f>
        <v>2515603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271587</v>
      </c>
      <c r="D6">
        <f>(Construccion_Navegacion1!D6+Construccion_Navegacion4!D6+Construccion_Navegacion3!D6+Construccion_Navegacion5!D6+Construccion_Navegacion2!D6)/5</f>
        <v>1161810.6000000001</v>
      </c>
      <c r="E6">
        <f>(Construccion_Navegacion1!E6+Construccion_Navegacion4!E6+Construccion_Navegacion3!E6+Construccion_Navegacion5!E6+Construccion_Navegacion2!E6)/5</f>
        <v>765113.6</v>
      </c>
      <c r="F6">
        <f>(Construccion_Navegacion1!F6+Construccion_Navegacion4!F6+Construccion_Navegacion3!F6+Construccion_Navegacion5!F6+Construccion_Navegacion2!F6)/5</f>
        <v>3001144.4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834391.4</v>
      </c>
      <c r="J6">
        <f>(Construccion_Navegacion1!J6+Construccion_Navegacion4!J6+Construccion_Navegacion3!J6+Construccion_Navegacion5!J6+Construccion_Navegacion2!J6)/5</f>
        <v>3349994.4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276689.2</v>
      </c>
      <c r="D7">
        <f>(Construccion_Navegacion1!D7+Construccion_Navegacion4!D7+Construccion_Navegacion3!D7+Construccion_Navegacion5!D7+Construccion_Navegacion2!D7)/5</f>
        <v>1438499.8</v>
      </c>
      <c r="E7">
        <f>(Construccion_Navegacion1!E7+Construccion_Navegacion4!E7+Construccion_Navegacion3!E7+Construccion_Navegacion5!E7+Construccion_Navegacion2!E7)/5</f>
        <v>702380.2</v>
      </c>
      <c r="F7">
        <f>(Construccion_Navegacion1!F7+Construccion_Navegacion4!F7+Construccion_Navegacion3!F7+Construccion_Navegacion5!F7+Construccion_Navegacion2!F7)/5</f>
        <v>3703524.6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839975</v>
      </c>
      <c r="J7">
        <f>(Construccion_Navegacion1!J7+Construccion_Navegacion4!J7+Construccion_Navegacion3!J7+Construccion_Navegacion5!J7+Construccion_Navegacion2!J7)/5</f>
        <v>4189969.4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260061.6</v>
      </c>
      <c r="D8">
        <f>(Construccion_Navegacion1!D8+Construccion_Navegacion4!D8+Construccion_Navegacion3!D8+Construccion_Navegacion5!D8+Construccion_Navegacion2!D8)/5</f>
        <v>1698561.4</v>
      </c>
      <c r="E8">
        <f>(Construccion_Navegacion1!E8+Construccion_Navegacion4!E8+Construccion_Navegacion3!E8+Construccion_Navegacion5!E8+Construccion_Navegacion2!E8)/5</f>
        <v>717328.8</v>
      </c>
      <c r="F8">
        <f>(Construccion_Navegacion1!F8+Construccion_Navegacion4!F8+Construccion_Navegacion3!F8+Construccion_Navegacion5!F8+Construccion_Navegacion2!F8)/5</f>
        <v>4420853.4000000004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799694.6</v>
      </c>
      <c r="J8">
        <f>(Construccion_Navegacion1!J8+Construccion_Navegacion4!J8+Construccion_Navegacion3!J8+Construccion_Navegacion5!J8+Construccion_Navegacion2!J8)/5</f>
        <v>4989664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277590.2</v>
      </c>
      <c r="D9">
        <f>(Construccion_Navegacion1!D9+Construccion_Navegacion4!D9+Construccion_Navegacion3!D9+Construccion_Navegacion5!D9+Construccion_Navegacion2!D9)/5</f>
        <v>1976151.6</v>
      </c>
      <c r="E9">
        <f>(Construccion_Navegacion1!E9+Construccion_Navegacion4!E9+Construccion_Navegacion3!E9+Construccion_Navegacion5!E9+Construccion_Navegacion2!E9)/5</f>
        <v>771657.2</v>
      </c>
      <c r="F9">
        <f>(Construccion_Navegacion1!F9+Construccion_Navegacion4!F9+Construccion_Navegacion3!F9+Construccion_Navegacion5!F9+Construccion_Navegacion2!F9)/5</f>
        <v>5192510.5999999996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843935.8</v>
      </c>
      <c r="J9">
        <f>(Construccion_Navegacion1!J9+Construccion_Navegacion4!J9+Construccion_Navegacion3!J9+Construccion_Navegacion5!J9+Construccion_Navegacion2!J9)/5</f>
        <v>5833599.7999999998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261140.8</v>
      </c>
      <c r="D10">
        <f>(Construccion_Navegacion1!D10+Construccion_Navegacion4!D10+Construccion_Navegacion3!D10+Construccion_Navegacion5!D10+Construccion_Navegacion2!D10)/5</f>
        <v>2237292.4</v>
      </c>
      <c r="E10">
        <f>(Construccion_Navegacion1!E10+Construccion_Navegacion4!E10+Construccion_Navegacion3!E10+Construccion_Navegacion5!E10+Construccion_Navegacion2!E10)/5</f>
        <v>693975.4</v>
      </c>
      <c r="F10">
        <f>(Construccion_Navegacion1!F10+Construccion_Navegacion4!F10+Construccion_Navegacion3!F10+Construccion_Navegacion5!F10+Construccion_Navegacion2!F10)/5</f>
        <v>5886486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834391.2</v>
      </c>
      <c r="J10">
        <f>(Construccion_Navegacion1!J10+Construccion_Navegacion4!J10+Construccion_Navegacion3!J10+Construccion_Navegacion5!J10+Construccion_Navegacion2!J10)/5</f>
        <v>6667991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276209.2</v>
      </c>
      <c r="D11">
        <f>(Construccion_Navegacion1!D11+Construccion_Navegacion4!D11+Construccion_Navegacion3!D11+Construccion_Navegacion5!D11+Construccion_Navegacion2!D11)/5</f>
        <v>2513501.6</v>
      </c>
      <c r="E11">
        <f>(Construccion_Navegacion1!E11+Construccion_Navegacion4!E11+Construccion_Navegacion3!E11+Construccion_Navegacion5!E11+Construccion_Navegacion2!E11)/5</f>
        <v>716488.6</v>
      </c>
      <c r="F11">
        <f>(Construccion_Navegacion1!F11+Construccion_Navegacion4!F11+Construccion_Navegacion3!F11+Construccion_Navegacion5!F11+Construccion_Navegacion2!F11)/5</f>
        <v>6602974.5999999996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872151.8</v>
      </c>
      <c r="J11">
        <f>(Construccion_Navegacion1!J11+Construccion_Navegacion4!J11+Construccion_Navegacion3!J11+Construccion_Navegacion5!J11+Construccion_Navegacion2!J11)/5</f>
        <v>7540142.7999999998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270386.40000000002</v>
      </c>
      <c r="D12">
        <f>(Construccion_Navegacion1!D12+Construccion_Navegacion4!D12+Construccion_Navegacion3!D12+Construccion_Navegacion5!D12+Construccion_Navegacion2!D12)/5</f>
        <v>2783888</v>
      </c>
      <c r="E12">
        <f>(Construccion_Navegacion1!E12+Construccion_Navegacion4!E12+Construccion_Navegacion3!E12+Construccion_Navegacion5!E12+Construccion_Navegacion2!E12)/5</f>
        <v>700820</v>
      </c>
      <c r="F12">
        <f>(Construccion_Navegacion1!F12+Construccion_Navegacion4!F12+Construccion_Navegacion3!F12+Construccion_Navegacion5!F12+Construccion_Navegacion2!F12)/5</f>
        <v>7303794.5999999996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860023.8</v>
      </c>
      <c r="J12">
        <f>(Construccion_Navegacion1!J12+Construccion_Navegacion4!J12+Construccion_Navegacion3!J12+Construccion_Navegacion5!J12+Construccion_Navegacion2!J12)/5</f>
        <v>8400166.5999999996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275969.40000000002</v>
      </c>
      <c r="D13">
        <f>(Construccion_Navegacion1!D13+Construccion_Navegacion4!D13+Construccion_Navegacion3!D13+Construccion_Navegacion5!D13+Construccion_Navegacion2!D13)/5</f>
        <v>3059857.4</v>
      </c>
      <c r="E13">
        <f>(Construccion_Navegacion1!E13+Construccion_Navegacion4!E13+Construccion_Navegacion3!E13+Construccion_Navegacion5!E13+Construccion_Navegacion2!E13)/5</f>
        <v>746265</v>
      </c>
      <c r="F13">
        <f>(Construccion_Navegacion1!F13+Construccion_Navegacion4!F13+Construccion_Navegacion3!F13+Construccion_Navegacion5!F13+Construccion_Navegacion2!F13)/5</f>
        <v>8050059.5999999996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842196.2</v>
      </c>
      <c r="J13">
        <f>(Construccion_Navegacion1!J13+Construccion_Navegacion4!J13+Construccion_Navegacion3!J13+Construccion_Navegacion5!J13+Construccion_Navegacion2!J13)/5</f>
        <v>9242362.8000000007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299142.2</v>
      </c>
      <c r="D14">
        <f>(Construccion_Navegacion1!D14+Construccion_Navegacion4!D14+Construccion_Navegacion3!D14+Construccion_Navegacion5!D14+Construccion_Navegacion2!D14)/5</f>
        <v>3358999.6</v>
      </c>
      <c r="E14">
        <f>(Construccion_Navegacion1!E14+Construccion_Navegacion4!E14+Construccion_Navegacion3!E14+Construccion_Navegacion5!E14+Construccion_Navegacion2!E14)/5</f>
        <v>775620</v>
      </c>
      <c r="F14">
        <f>(Construccion_Navegacion1!F14+Construccion_Navegacion4!F14+Construccion_Navegacion3!F14+Construccion_Navegacion5!F14+Construccion_Navegacion2!F14)/5</f>
        <v>8825679.5999999996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893763.4</v>
      </c>
      <c r="J14">
        <f>(Construccion_Navegacion1!J14+Construccion_Navegacion4!J14+Construccion_Navegacion3!J14+Construccion_Navegacion5!J14+Construccion_Navegacion2!J14)/5</f>
        <v>10136126.199999999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270567</v>
      </c>
      <c r="D15">
        <f>(Construccion_Navegacion1!D15+Construccion_Navegacion4!D15+Construccion_Navegacion3!D15+Construccion_Navegacion5!D15+Construccion_Navegacion2!D15)/5</f>
        <v>3629566.6</v>
      </c>
      <c r="E15">
        <f>(Construccion_Navegacion1!E15+Construccion_Navegacion4!E15+Construccion_Navegacion3!E15+Construccion_Navegacion5!E15+Construccion_Navegacion2!E15)/5</f>
        <v>752627</v>
      </c>
      <c r="F15">
        <f>(Construccion_Navegacion1!F15+Construccion_Navegacion4!F15+Construccion_Navegacion3!F15+Construccion_Navegacion5!F15+Construccion_Navegacion2!F15)/5</f>
        <v>9578306.5999999996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799933.4</v>
      </c>
      <c r="J15">
        <f>(Construccion_Navegacion1!J15+Construccion_Navegacion4!J15+Construccion_Navegacion3!J15+Construccion_Navegacion5!J15+Construccion_Navegacion2!J15)/5</f>
        <v>10936059.6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274888.2</v>
      </c>
      <c r="D16">
        <f>(Construccion_Navegacion1!D16+Construccion_Navegacion4!D16+Construccion_Navegacion3!D16+Construccion_Navegacion5!D16+Construccion_Navegacion2!D16)/5</f>
        <v>3904454.8</v>
      </c>
      <c r="E16">
        <f>(Construccion_Navegacion1!E16+Construccion_Navegacion4!E16+Construccion_Navegacion3!E16+Construccion_Navegacion5!E16+Construccion_Navegacion2!E16)/5</f>
        <v>736659.2</v>
      </c>
      <c r="F16">
        <f>(Construccion_Navegacion1!F16+Construccion_Navegacion4!F16+Construccion_Navegacion3!F16+Construccion_Navegacion5!F16+Construccion_Navegacion2!F16)/5</f>
        <v>10314965.800000001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863206.40000000002</v>
      </c>
      <c r="J16">
        <f>(Construccion_Navegacion1!J16+Construccion_Navegacion4!J16+Construccion_Navegacion3!J16+Construccion_Navegacion5!J16+Construccion_Navegacion2!J16)/5</f>
        <v>11799266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273868.40000000002</v>
      </c>
      <c r="D17">
        <f>(Construccion_Navegacion1!D17+Construccion_Navegacion4!D17+Construccion_Navegacion3!D17+Construccion_Navegacion5!D17+Construccion_Navegacion2!D17)/5</f>
        <v>4178323.2</v>
      </c>
      <c r="E17">
        <f>(Construccion_Navegacion1!E17+Construccion_Navegacion4!E17+Construccion_Navegacion3!E17+Construccion_Navegacion5!E17+Construccion_Navegacion2!E17)/5</f>
        <v>703101</v>
      </c>
      <c r="F17">
        <f>(Construccion_Navegacion1!F17+Construccion_Navegacion4!F17+Construccion_Navegacion3!F17+Construccion_Navegacion5!F17+Construccion_Navegacion2!F17)/5</f>
        <v>11018066.800000001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857323.2</v>
      </c>
      <c r="J17">
        <f>(Construccion_Navegacion1!J17+Construccion_Navegacion4!J17+Construccion_Navegacion3!J17+Construccion_Navegacion5!J17+Construccion_Navegacion2!J17)/5</f>
        <v>12656589.199999999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272007.2</v>
      </c>
      <c r="D18">
        <f>(Construccion_Navegacion1!D18+Construccion_Navegacion4!D18+Construccion_Navegacion3!D18+Construccion_Navegacion5!D18+Construccion_Navegacion2!D18)/5</f>
        <v>4450330.4000000004</v>
      </c>
      <c r="E18">
        <f>(Construccion_Navegacion1!E18+Construccion_Navegacion4!E18+Construccion_Navegacion3!E18+Construccion_Navegacion5!E18+Construccion_Navegacion2!E18)/5</f>
        <v>726633.4</v>
      </c>
      <c r="F18">
        <f>(Construccion_Navegacion1!F18+Construccion_Navegacion4!F18+Construccion_Navegacion3!F18+Construccion_Navegacion5!F18+Construccion_Navegacion2!F18)/5</f>
        <v>11744700.199999999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824726.4</v>
      </c>
      <c r="J18">
        <f>(Construccion_Navegacion1!J18+Construccion_Navegacion4!J18+Construccion_Navegacion3!J18+Construccion_Navegacion5!J18+Construccion_Navegacion2!J18)/5</f>
        <v>13481315.6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269306.2</v>
      </c>
      <c r="D19">
        <f>(Construccion_Navegacion1!D19+Construccion_Navegacion4!D19+Construccion_Navegacion3!D19+Construccion_Navegacion5!D19+Construccion_Navegacion2!D19)/5</f>
        <v>4719636.5999999996</v>
      </c>
      <c r="E19">
        <f>(Construccion_Navegacion1!E19+Construccion_Navegacion4!E19+Construccion_Navegacion3!E19+Construccion_Navegacion5!E19+Construccion_Navegacion2!E19)/5</f>
        <v>685211.2</v>
      </c>
      <c r="F19">
        <f>(Construccion_Navegacion1!F19+Construccion_Navegacion4!F19+Construccion_Navegacion3!F19+Construccion_Navegacion5!F19+Construccion_Navegacion2!F19)/5</f>
        <v>12429911.4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855643.8</v>
      </c>
      <c r="J19">
        <f>(Construccion_Navegacion1!J19+Construccion_Navegacion4!J19+Construccion_Navegacion3!J19+Construccion_Navegacion5!J19+Construccion_Navegacion2!J19)/5</f>
        <v>14336959.4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304605.2</v>
      </c>
      <c r="D20">
        <f>(Construccion_Navegacion1!D20+Construccion_Navegacion4!D20+Construccion_Navegacion3!D20+Construccion_Navegacion5!D20+Construccion_Navegacion2!D20)/5</f>
        <v>5024241.8</v>
      </c>
      <c r="E20">
        <f>(Construccion_Navegacion1!E20+Construccion_Navegacion4!E20+Construccion_Navegacion3!E20+Construccion_Navegacion5!E20+Construccion_Navegacion2!E20)/5</f>
        <v>756770.2</v>
      </c>
      <c r="F20">
        <f>(Construccion_Navegacion1!F20+Construccion_Navegacion4!F20+Construccion_Navegacion3!F20+Construccion_Navegacion5!F20+Construccion_Navegacion2!F20)/5</f>
        <v>13186681.6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853061.4</v>
      </c>
      <c r="J20">
        <f>(Construccion_Navegacion1!J20+Construccion_Navegacion4!J20+Construccion_Navegacion3!J20+Construccion_Navegacion5!J20+Construccion_Navegacion2!J20)/5</f>
        <v>15190020.800000001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307365.40000000002</v>
      </c>
      <c r="D21">
        <f>(Construccion_Navegacion1!D21+Construccion_Navegacion4!D21+Construccion_Navegacion3!D21+Construccion_Navegacion5!D21+Construccion_Navegacion2!D21)/5</f>
        <v>5331607.2</v>
      </c>
      <c r="E21">
        <f>(Construccion_Navegacion1!E21+Construccion_Navegacion4!E21+Construccion_Navegacion3!E21+Construccion_Navegacion5!E21+Construccion_Navegacion2!E21)/5</f>
        <v>763073</v>
      </c>
      <c r="F21">
        <f>(Construccion_Navegacion1!F21+Construccion_Navegacion4!F21+Construccion_Navegacion3!F21+Construccion_Navegacion5!F21+Construccion_Navegacion2!F21)/5</f>
        <v>13949754.6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874434</v>
      </c>
      <c r="J21">
        <f>(Construccion_Navegacion1!J21+Construccion_Navegacion4!J21+Construccion_Navegacion3!J21+Construccion_Navegacion5!J21+Construccion_Navegacion2!J21)/5</f>
        <v>16064454.800000001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280471.59999999998</v>
      </c>
      <c r="D22">
        <f>(Construccion_Navegacion1!D22+Construccion_Navegacion4!D22+Construccion_Navegacion3!D22+Construccion_Navegacion5!D22+Construccion_Navegacion2!D22)/5</f>
        <v>5612078.7999999998</v>
      </c>
      <c r="E22">
        <f>(Construccion_Navegacion1!E22+Construccion_Navegacion4!E22+Construccion_Navegacion3!E22+Construccion_Navegacion5!E22+Construccion_Navegacion2!E22)/5</f>
        <v>697938.2</v>
      </c>
      <c r="F22">
        <f>(Construccion_Navegacion1!F22+Construccion_Navegacion4!F22+Construccion_Navegacion3!F22+Construccion_Navegacion5!F22+Construccion_Navegacion2!F22)/5</f>
        <v>14647692.800000001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863625.6</v>
      </c>
      <c r="J22">
        <f>(Construccion_Navegacion1!J22+Construccion_Navegacion4!J22+Construccion_Navegacion3!J22+Construccion_Navegacion5!J22+Construccion_Navegacion2!J22)/5</f>
        <v>16928080.399999999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277590.40000000002</v>
      </c>
      <c r="D23">
        <f>(Construccion_Navegacion1!D23+Construccion_Navegacion4!D23+Construccion_Navegacion3!D23+Construccion_Navegacion5!D23+Construccion_Navegacion2!D23)/5</f>
        <v>5889669.2000000002</v>
      </c>
      <c r="E23">
        <f>(Construccion_Navegacion1!E23+Construccion_Navegacion4!E23+Construccion_Navegacion3!E23+Construccion_Navegacion5!E23+Construccion_Navegacion2!E23)/5</f>
        <v>751907.4</v>
      </c>
      <c r="F23">
        <f>(Construccion_Navegacion1!F23+Construccion_Navegacion4!F23+Construccion_Navegacion3!F23+Construccion_Navegacion5!F23+Construccion_Navegacion2!F23)/5</f>
        <v>15399600.199999999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862066.4</v>
      </c>
      <c r="J23">
        <f>(Construccion_Navegacion1!J23+Construccion_Navegacion4!J23+Construccion_Navegacion3!J23+Construccion_Navegacion5!J23+Construccion_Navegacion2!J23)/5</f>
        <v>17790146.800000001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263783.2</v>
      </c>
      <c r="D24">
        <f>(Construccion_Navegacion1!D24+Construccion_Navegacion4!D24+Construccion_Navegacion3!D24+Construccion_Navegacion5!D24+Construccion_Navegacion2!D24)/5</f>
        <v>6153452.4000000004</v>
      </c>
      <c r="E24">
        <f>(Construccion_Navegacion1!E24+Construccion_Navegacion4!E24+Construccion_Navegacion3!E24+Construccion_Navegacion5!E24+Construccion_Navegacion2!E24)/5</f>
        <v>665881.4</v>
      </c>
      <c r="F24">
        <f>(Construccion_Navegacion1!F24+Construccion_Navegacion4!F24+Construccion_Navegacion3!F24+Construccion_Navegacion5!F24+Construccion_Navegacion2!F24)/5</f>
        <v>16065481.6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787568</v>
      </c>
      <c r="J24">
        <f>(Construccion_Navegacion1!J24+Construccion_Navegacion4!J24+Construccion_Navegacion3!J24+Construccion_Navegacion5!J24+Construccion_Navegacion2!J24)/5</f>
        <v>18577714.800000001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274649.8</v>
      </c>
      <c r="D25">
        <f>(Construccion_Navegacion1!D25+Construccion_Navegacion4!D25+Construccion_Navegacion3!D25+Construccion_Navegacion5!D25+Construccion_Navegacion2!D25)/5</f>
        <v>6428102.2000000002</v>
      </c>
      <c r="E25">
        <f>(Construccion_Navegacion1!E25+Construccion_Navegacion4!E25+Construccion_Navegacion3!E25+Construccion_Navegacion5!E25+Construccion_Navegacion2!E25)/5</f>
        <v>808037.2</v>
      </c>
      <c r="F25">
        <f>(Construccion_Navegacion1!F25+Construccion_Navegacion4!F25+Construccion_Navegacion3!F25+Construccion_Navegacion5!F25+Construccion_Navegacion2!F25)/5</f>
        <v>16873518.800000001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847238.8</v>
      </c>
      <c r="J25">
        <f>(Construccion_Navegacion1!J25+Construccion_Navegacion4!J25+Construccion_Navegacion3!J25+Construccion_Navegacion5!J25+Construccion_Navegacion2!J25)/5</f>
        <v>19424953.600000001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263783.59999999998</v>
      </c>
      <c r="D26">
        <f>(Construccion_Navegacion1!D26+Construccion_Navegacion4!D26+Construccion_Navegacion3!D26+Construccion_Navegacion5!D26+Construccion_Navegacion2!D26)/5</f>
        <v>6691885.7999999998</v>
      </c>
      <c r="E26">
        <f>(Construccion_Navegacion1!E26+Construccion_Navegacion4!E26+Construccion_Navegacion3!E26+Construccion_Navegacion5!E26+Construccion_Navegacion2!E26)/5</f>
        <v>746505.2</v>
      </c>
      <c r="F26">
        <f>(Construccion_Navegacion1!F26+Construccion_Navegacion4!F26+Construccion_Navegacion3!F26+Construccion_Navegacion5!F26+Construccion_Navegacion2!F26)/5</f>
        <v>17620024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819203.2</v>
      </c>
      <c r="J26">
        <f>(Construccion_Navegacion1!J26+Construccion_Navegacion4!J26+Construccion_Navegacion3!J26+Construccion_Navegacion5!J26+Construccion_Navegacion2!J26)/5</f>
        <v>20244156.800000001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274049.40000000002</v>
      </c>
      <c r="D27">
        <f>(Construccion_Navegacion1!D27+Construccion_Navegacion4!D27+Construccion_Navegacion3!D27+Construccion_Navegacion5!D27+Construccion_Navegacion2!D27)/5</f>
        <v>6965935.2000000002</v>
      </c>
      <c r="E27">
        <f>(Construccion_Navegacion1!E27+Construccion_Navegacion4!E27+Construccion_Navegacion3!E27+Construccion_Navegacion5!E27+Construccion_Navegacion2!E27)/5</f>
        <v>732996.8</v>
      </c>
      <c r="F27">
        <f>(Construccion_Navegacion1!F27+Construccion_Navegacion4!F27+Construccion_Navegacion3!F27+Construccion_Navegacion5!F27+Construccion_Navegacion2!F27)/5</f>
        <v>18353020.800000001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849400.6</v>
      </c>
      <c r="J27">
        <f>(Construccion_Navegacion1!J27+Construccion_Navegacion4!J27+Construccion_Navegacion3!J27+Construccion_Navegacion5!J27+Construccion_Navegacion2!J27)/5</f>
        <v>21093557.399999999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258678.39999999999</v>
      </c>
      <c r="D28">
        <f>(Construccion_Navegacion1!D28+Construccion_Navegacion4!D28+Construccion_Navegacion3!D28+Construccion_Navegacion5!D28+Construccion_Navegacion2!D28)/5</f>
        <v>7224613.5999999996</v>
      </c>
      <c r="E28">
        <f>(Construccion_Navegacion1!E28+Construccion_Navegacion4!E28+Construccion_Navegacion3!E28+Construccion_Navegacion5!E28+Construccion_Navegacion2!E28)/5</f>
        <v>687251.8</v>
      </c>
      <c r="F28">
        <f>(Construccion_Navegacion1!F28+Construccion_Navegacion4!F28+Construccion_Navegacion3!F28+Construccion_Navegacion5!F28+Construccion_Navegacion2!F28)/5</f>
        <v>19040272.600000001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802933.2</v>
      </c>
      <c r="J28">
        <f>(Construccion_Navegacion1!J28+Construccion_Navegacion4!J28+Construccion_Navegacion3!J28+Construccion_Navegacion5!J28+Construccion_Navegacion2!J28)/5</f>
        <v>21896490.600000001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272547.20000000001</v>
      </c>
      <c r="D29">
        <f>(Construccion_Navegacion1!D29+Construccion_Navegacion4!D29+Construccion_Navegacion3!D29+Construccion_Navegacion5!D29+Construccion_Navegacion2!D29)/5</f>
        <v>7497160.7999999998</v>
      </c>
      <c r="E29">
        <f>(Construccion_Navegacion1!E29+Construccion_Navegacion4!E29+Construccion_Navegacion3!E29+Construccion_Navegacion5!E29+Construccion_Navegacion2!E29)/5</f>
        <v>787087</v>
      </c>
      <c r="F29">
        <f>(Construccion_Navegacion1!F29+Construccion_Navegacion4!F29+Construccion_Navegacion3!F29+Construccion_Navegacion5!F29+Construccion_Navegacion2!F29)/5</f>
        <v>19827359.600000001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862966.4</v>
      </c>
      <c r="J29">
        <f>(Construccion_Navegacion1!J29+Construccion_Navegacion4!J29+Construccion_Navegacion3!J29+Construccion_Navegacion5!J29+Construccion_Navegacion2!J29)/5</f>
        <v>22759457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250996</v>
      </c>
      <c r="D30">
        <f>(Construccion_Navegacion1!D30+Construccion_Navegacion4!D30+Construccion_Navegacion3!D30+Construccion_Navegacion5!D30+Construccion_Navegacion2!D30)/5</f>
        <v>7748156.7999999998</v>
      </c>
      <c r="E30">
        <f>(Construccion_Navegacion1!E30+Construccion_Navegacion4!E30+Construccion_Navegacion3!E30+Construccion_Navegacion5!E30+Construccion_Navegacion2!E30)/5</f>
        <v>709643.8</v>
      </c>
      <c r="F30">
        <f>(Construccion_Navegacion1!F30+Construccion_Navegacion4!F30+Construccion_Navegacion3!F30+Construccion_Navegacion5!F30+Construccion_Navegacion2!F30)/5</f>
        <v>20537003.399999999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792728.4</v>
      </c>
      <c r="J30">
        <f>(Construccion_Navegacion1!J30+Construccion_Navegacion4!J30+Construccion_Navegacion3!J30+Construccion_Navegacion5!J30+Construccion_Navegacion2!J30)/5</f>
        <v>23552185.399999999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276089.8</v>
      </c>
      <c r="D31">
        <f>(Construccion_Navegacion1!D31+Construccion_Navegacion4!D31+Construccion_Navegacion3!D31+Construccion_Navegacion5!D31+Construccion_Navegacion2!D31)/5</f>
        <v>8024246.5999999996</v>
      </c>
      <c r="E31">
        <f>(Construccion_Navegacion1!E31+Construccion_Navegacion4!E31+Construccion_Navegacion3!E31+Construccion_Navegacion5!E31+Construccion_Navegacion2!E31)/5</f>
        <v>701540.6</v>
      </c>
      <c r="F31">
        <f>(Construccion_Navegacion1!F31+Construccion_Navegacion4!F31+Construccion_Navegacion3!F31+Construccion_Navegacion5!F31+Construccion_Navegacion2!F31)/5</f>
        <v>21238544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798012.4</v>
      </c>
      <c r="J31">
        <f>(Construccion_Navegacion1!J31+Construccion_Navegacion4!J31+Construccion_Navegacion3!J31+Construccion_Navegacion5!J31+Construccion_Navegacion2!J31)/5</f>
        <v>24350197.800000001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268524.79999999999</v>
      </c>
      <c r="D32">
        <f>(Construccion_Navegacion1!D32+Construccion_Navegacion4!D32+Construccion_Navegacion3!D32+Construccion_Navegacion5!D32+Construccion_Navegacion2!D32)/5</f>
        <v>8292771.4000000004</v>
      </c>
      <c r="E32">
        <f>(Construccion_Navegacion1!E32+Construccion_Navegacion4!E32+Construccion_Navegacion3!E32+Construccion_Navegacion5!E32+Construccion_Navegacion2!E32)/5</f>
        <v>750646.6</v>
      </c>
      <c r="F32">
        <f>(Construccion_Navegacion1!F32+Construccion_Navegacion4!F32+Construccion_Navegacion3!F32+Construccion_Navegacion5!F32+Construccion_Navegacion2!F32)/5</f>
        <v>21989190.600000001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829889.4</v>
      </c>
      <c r="J32">
        <f>(Construccion_Navegacion1!J32+Construccion_Navegacion4!J32+Construccion_Navegacion3!J32+Construccion_Navegacion5!J32+Construccion_Navegacion2!J32)/5</f>
        <v>25180087.199999999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274949.59999999998</v>
      </c>
      <c r="D33">
        <f>(Construccion_Navegacion1!D33+Construccion_Navegacion4!D33+Construccion_Navegacion3!D33+Construccion_Navegacion5!D33+Construccion_Navegacion2!D33)/5</f>
        <v>8567721</v>
      </c>
      <c r="E33">
        <f>(Construccion_Navegacion1!E33+Construccion_Navegacion4!E33+Construccion_Navegacion3!E33+Construccion_Navegacion5!E33+Construccion_Navegacion2!E33)/5</f>
        <v>760971.6</v>
      </c>
      <c r="F33">
        <f>(Construccion_Navegacion1!F33+Construccion_Navegacion4!F33+Construccion_Navegacion3!F33+Construccion_Navegacion5!F33+Construccion_Navegacion2!F33)/5</f>
        <v>22750162.199999999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886139</v>
      </c>
      <c r="J33">
        <f>(Construccion_Navegacion1!J33+Construccion_Navegacion4!J33+Construccion_Navegacion3!J33+Construccion_Navegacion5!J33+Construccion_Navegacion2!J33)/5</f>
        <v>26066226.199999999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270146.40000000002</v>
      </c>
      <c r="D34">
        <f>(Construccion_Navegacion1!D34+Construccion_Navegacion4!D34+Construccion_Navegacion3!D34+Construccion_Navegacion5!D34+Construccion_Navegacion2!D34)/5</f>
        <v>8837867.4000000004</v>
      </c>
      <c r="E34">
        <f>(Construccion_Navegacion1!E34+Construccion_Navegacion4!E34+Construccion_Navegacion3!E34+Construccion_Navegacion5!E34+Construccion_Navegacion2!E34)/5</f>
        <v>759170.8</v>
      </c>
      <c r="F34">
        <f>(Construccion_Navegacion1!F34+Construccion_Navegacion4!F34+Construccion_Navegacion3!F34+Construccion_Navegacion5!F34+Construccion_Navegacion2!F34)/5</f>
        <v>23509333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863388</v>
      </c>
      <c r="J34">
        <f>(Construccion_Navegacion1!J34+Construccion_Navegacion4!J34+Construccion_Navegacion3!J34+Construccion_Navegacion5!J34+Construccion_Navegacion2!J34)/5</f>
        <v>26929614.199999999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269546.8</v>
      </c>
      <c r="D35">
        <f>(Construccion_Navegacion1!D35+Construccion_Navegacion4!D35+Construccion_Navegacion3!D35+Construccion_Navegacion5!D35+Construccion_Navegacion2!D35)/5</f>
        <v>9107414.1999999993</v>
      </c>
      <c r="E35">
        <f>(Construccion_Navegacion1!E35+Construccion_Navegacion4!E35+Construccion_Navegacion3!E35+Construccion_Navegacion5!E35+Construccion_Navegacion2!E35)/5</f>
        <v>766195</v>
      </c>
      <c r="F35">
        <f>(Construccion_Navegacion1!F35+Construccion_Navegacion4!F35+Construccion_Navegacion3!F35+Construccion_Navegacion5!F35+Construccion_Navegacion2!F35)/5</f>
        <v>24275528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850420</v>
      </c>
      <c r="J35">
        <f>(Construccion_Navegacion1!J35+Construccion_Navegacion4!J35+Construccion_Navegacion3!J35+Construccion_Navegacion5!J35+Construccion_Navegacion2!J35)/5</f>
        <v>27780034.199999999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284374.59999999998</v>
      </c>
      <c r="D36">
        <f>(Construccion_Navegacion1!D36+Construccion_Navegacion4!D36+Construccion_Navegacion3!D36+Construccion_Navegacion5!D36+Construccion_Navegacion2!D36)/5</f>
        <v>9391788.8000000007</v>
      </c>
      <c r="E36">
        <f>(Construccion_Navegacion1!E36+Construccion_Navegacion4!E36+Construccion_Navegacion3!E36+Construccion_Navegacion5!E36+Construccion_Navegacion2!E36)/5</f>
        <v>719488.6</v>
      </c>
      <c r="F36">
        <f>(Construccion_Navegacion1!F36+Construccion_Navegacion4!F36+Construccion_Navegacion3!F36+Construccion_Navegacion5!F36+Construccion_Navegacion2!F36)/5</f>
        <v>24995016.600000001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836432</v>
      </c>
      <c r="J36">
        <f>(Construccion_Navegacion1!J36+Construccion_Navegacion4!J36+Construccion_Navegacion3!J36+Construccion_Navegacion5!J36+Construccion_Navegacion2!J36)/5</f>
        <v>28616466.199999999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266185.40000000002</v>
      </c>
      <c r="D37">
        <f>(Construccion_Navegacion1!D37+Construccion_Navegacion4!D37+Construccion_Navegacion3!D37+Construccion_Navegacion5!D37+Construccion_Navegacion2!D37)/5</f>
        <v>9657974.1999999993</v>
      </c>
      <c r="E37">
        <f>(Construccion_Navegacion1!E37+Construccion_Navegacion4!E37+Construccion_Navegacion3!E37+Construccion_Navegacion5!E37+Construccion_Navegacion2!E37)/5</f>
        <v>707544</v>
      </c>
      <c r="F37">
        <f>(Construccion_Navegacion1!F37+Construccion_Navegacion4!F37+Construccion_Navegacion3!F37+Construccion_Navegacion5!F37+Construccion_Navegacion2!F37)/5</f>
        <v>25702560.600000001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853481.8</v>
      </c>
      <c r="J37">
        <f>(Construccion_Navegacion1!J37+Construccion_Navegacion4!J37+Construccion_Navegacion3!J37+Construccion_Navegacion5!J37+Construccion_Navegacion2!J37)/5</f>
        <v>29469948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261740.6</v>
      </c>
      <c r="D38">
        <f>(Construccion_Navegacion1!D38+Construccion_Navegacion4!D38+Construccion_Navegacion3!D38+Construccion_Navegacion5!D38+Construccion_Navegacion2!D38)/5</f>
        <v>9919714.8000000007</v>
      </c>
      <c r="E38">
        <f>(Construccion_Navegacion1!E38+Construccion_Navegacion4!E38+Construccion_Navegacion3!E38+Construccion_Navegacion5!E38+Construccion_Navegacion2!E38)/5</f>
        <v>754367.8</v>
      </c>
      <c r="F38">
        <f>(Construccion_Navegacion1!F38+Construccion_Navegacion4!F38+Construccion_Navegacion3!F38+Construccion_Navegacion5!F38+Construccion_Navegacion2!F38)/5</f>
        <v>26456928.399999999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814941.6</v>
      </c>
      <c r="J38">
        <f>(Construccion_Navegacion1!J38+Construccion_Navegacion4!J38+Construccion_Navegacion3!J38+Construccion_Navegacion5!J38+Construccion_Navegacion2!J38)/5</f>
        <v>30284889.600000001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281971.8</v>
      </c>
      <c r="D39">
        <f>(Construccion_Navegacion1!D39+Construccion_Navegacion4!D39+Construccion_Navegacion3!D39+Construccion_Navegacion5!D39+Construccion_Navegacion2!D39)/5</f>
        <v>10201686.6</v>
      </c>
      <c r="E39">
        <f>(Construccion_Navegacion1!E39+Construccion_Navegacion4!E39+Construccion_Navegacion3!E39+Construccion_Navegacion5!E39+Construccion_Navegacion2!E39)/5</f>
        <v>798373</v>
      </c>
      <c r="F39">
        <f>(Construccion_Navegacion1!F39+Construccion_Navegacion4!F39+Construccion_Navegacion3!F39+Construccion_Navegacion5!F39+Construccion_Navegacion2!F39)/5</f>
        <v>27255301.399999999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835472.6</v>
      </c>
      <c r="J39">
        <f>(Construccion_Navegacion1!J39+Construccion_Navegacion4!J39+Construccion_Navegacion3!J39+Construccion_Navegacion5!J39+Construccion_Navegacion2!J39)/5</f>
        <v>31120362.199999999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272487.40000000002</v>
      </c>
      <c r="D40">
        <f>(Construccion_Navegacion1!D40+Construccion_Navegacion4!D40+Construccion_Navegacion3!D40+Construccion_Navegacion5!D40+Construccion_Navegacion2!D40)/5</f>
        <v>10474174</v>
      </c>
      <c r="E40">
        <f>(Construccion_Navegacion1!E40+Construccion_Navegacion4!E40+Construccion_Navegacion3!E40+Construccion_Navegacion5!E40+Construccion_Navegacion2!E40)/5</f>
        <v>747164.2</v>
      </c>
      <c r="F40">
        <f>(Construccion_Navegacion1!F40+Construccion_Navegacion4!F40+Construccion_Navegacion3!F40+Construccion_Navegacion5!F40+Construccion_Navegacion2!F40)/5</f>
        <v>28002465.600000001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838175.2</v>
      </c>
      <c r="J40">
        <f>(Construccion_Navegacion1!J40+Construccion_Navegacion4!J40+Construccion_Navegacion3!J40+Construccion_Navegacion5!J40+Construccion_Navegacion2!J40)/5</f>
        <v>31958537.399999999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261621.6</v>
      </c>
      <c r="D41">
        <f>(Construccion_Navegacion1!D41+Construccion_Navegacion4!D41+Construccion_Navegacion3!D41+Construccion_Navegacion5!D41+Construccion_Navegacion2!D41)/5</f>
        <v>10735795.6</v>
      </c>
      <c r="E41">
        <f>(Construccion_Navegacion1!E41+Construccion_Navegacion4!E41+Construccion_Navegacion3!E41+Construccion_Navegacion5!E41+Construccion_Navegacion2!E41)/5</f>
        <v>738280</v>
      </c>
      <c r="F41">
        <f>(Construccion_Navegacion1!F41+Construccion_Navegacion4!F41+Construccion_Navegacion3!F41+Construccion_Navegacion5!F41+Construccion_Navegacion2!F41)/5</f>
        <v>28740745.600000001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877135.2</v>
      </c>
      <c r="J41">
        <f>(Construccion_Navegacion1!J41+Construccion_Navegacion4!J41+Construccion_Navegacion3!J41+Construccion_Navegacion5!J41+Construccion_Navegacion2!J41)/5</f>
        <v>32835672.600000001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275188.40000000002</v>
      </c>
      <c r="D42">
        <f>(Construccion_Navegacion1!D42+Construccion_Navegacion4!D42+Construccion_Navegacion3!D42+Construccion_Navegacion5!D42+Construccion_Navegacion2!D42)/5</f>
        <v>11010984</v>
      </c>
      <c r="E42">
        <f>(Construccion_Navegacion1!E42+Construccion_Navegacion4!E42+Construccion_Navegacion3!E42+Construccion_Navegacion5!E42+Construccion_Navegacion2!E42)/5</f>
        <v>786305.8</v>
      </c>
      <c r="F42">
        <f>(Construccion_Navegacion1!F42+Construccion_Navegacion4!F42+Construccion_Navegacion3!F42+Construccion_Navegacion5!F42+Construccion_Navegacion2!F42)/5</f>
        <v>29527051.399999999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836553</v>
      </c>
      <c r="J42">
        <f>(Construccion_Navegacion1!J42+Construccion_Navegacion4!J42+Construccion_Navegacion3!J42+Construccion_Navegacion5!J42+Construccion_Navegacion2!J42)/5</f>
        <v>33672225.600000001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281612</v>
      </c>
      <c r="D43">
        <f>(Construccion_Navegacion1!D43+Construccion_Navegacion4!D43+Construccion_Navegacion3!D43+Construccion_Navegacion5!D43+Construccion_Navegacion2!D43)/5</f>
        <v>11292596</v>
      </c>
      <c r="E43">
        <f>(Construccion_Navegacion1!E43+Construccion_Navegacion4!E43+Construccion_Navegacion3!E43+Construccion_Navegacion5!E43+Construccion_Navegacion2!E43)/5</f>
        <v>778081.6</v>
      </c>
      <c r="F43">
        <f>(Construccion_Navegacion1!F43+Construccion_Navegacion4!F43+Construccion_Navegacion3!F43+Construccion_Navegacion5!F43+Construccion_Navegacion2!F43)/5</f>
        <v>30305133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821966.2</v>
      </c>
      <c r="J43">
        <f>(Construccion_Navegacion1!J43+Construccion_Navegacion4!J43+Construccion_Navegacion3!J43+Construccion_Navegacion5!J43+Construccion_Navegacion2!J43)/5</f>
        <v>34494191.799999997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271346.40000000002</v>
      </c>
      <c r="D44">
        <f>(Construccion_Navegacion1!D44+Construccion_Navegacion4!D44+Construccion_Navegacion3!D44+Construccion_Navegacion5!D44+Construccion_Navegacion2!D44)/5</f>
        <v>11563942.4</v>
      </c>
      <c r="E44">
        <f>(Construccion_Navegacion1!E44+Construccion_Navegacion4!E44+Construccion_Navegacion3!E44+Construccion_Navegacion5!E44+Construccion_Navegacion2!E44)/5</f>
        <v>759169.6</v>
      </c>
      <c r="F44">
        <f>(Construccion_Navegacion1!F44+Construccion_Navegacion4!F44+Construccion_Navegacion3!F44+Construccion_Navegacion5!F44+Construccion_Navegacion2!F44)/5</f>
        <v>31064302.600000001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816080.4</v>
      </c>
      <c r="J44">
        <f>(Construccion_Navegacion1!J44+Construccion_Navegacion4!J44+Construccion_Navegacion3!J44+Construccion_Navegacion5!J44+Construccion_Navegacion2!J44)/5</f>
        <v>35310272.200000003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252616.4</v>
      </c>
      <c r="D45">
        <f>(Construccion_Navegacion1!D45+Construccion_Navegacion4!D45+Construccion_Navegacion3!D45+Construccion_Navegacion5!D45+Construccion_Navegacion2!D45)/5</f>
        <v>11816558.800000001</v>
      </c>
      <c r="E45">
        <f>(Construccion_Navegacion1!E45+Construccion_Navegacion4!E45+Construccion_Navegacion3!E45+Construccion_Navegacion5!E45+Construccion_Navegacion2!E45)/5</f>
        <v>690133</v>
      </c>
      <c r="F45">
        <f>(Construccion_Navegacion1!F45+Construccion_Navegacion4!F45+Construccion_Navegacion3!F45+Construccion_Navegacion5!F45+Construccion_Navegacion2!F45)/5</f>
        <v>31754435.600000001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802995</v>
      </c>
      <c r="J45">
        <f>(Construccion_Navegacion1!J45+Construccion_Navegacion4!J45+Construccion_Navegacion3!J45+Construccion_Navegacion5!J45+Construccion_Navegacion2!J45)/5</f>
        <v>36113267.200000003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292958</v>
      </c>
      <c r="D46">
        <f>(Construccion_Navegacion1!D46+Construccion_Navegacion4!D46+Construccion_Navegacion3!D46+Construccion_Navegacion5!D46+Construccion_Navegacion2!D46)/5</f>
        <v>12109516.800000001</v>
      </c>
      <c r="E46">
        <f>(Construccion_Navegacion1!E46+Construccion_Navegacion4!E46+Construccion_Navegacion3!E46+Construccion_Navegacion5!E46+Construccion_Navegacion2!E46)/5</f>
        <v>781082.4</v>
      </c>
      <c r="F46">
        <f>(Construccion_Navegacion1!F46+Construccion_Navegacion4!F46+Construccion_Navegacion3!F46+Construccion_Navegacion5!F46+Construccion_Navegacion2!F46)/5</f>
        <v>32535518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871972.6</v>
      </c>
      <c r="J46">
        <f>(Construccion_Navegacion1!J46+Construccion_Navegacion4!J46+Construccion_Navegacion3!J46+Construccion_Navegacion5!J46+Construccion_Navegacion2!J46)/5</f>
        <v>36985239.799999997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277950</v>
      </c>
      <c r="D47">
        <f>(Construccion_Navegacion1!D47+Construccion_Navegacion4!D47+Construccion_Navegacion3!D47+Construccion_Navegacion5!D47+Construccion_Navegacion2!D47)/5</f>
        <v>12387466.800000001</v>
      </c>
      <c r="E47">
        <f>(Construccion_Navegacion1!E47+Construccion_Navegacion4!E47+Construccion_Navegacion3!E47+Construccion_Navegacion5!E47+Construccion_Navegacion2!E47)/5</f>
        <v>788706</v>
      </c>
      <c r="F47">
        <f>(Construccion_Navegacion1!F47+Construccion_Navegacion4!F47+Construccion_Navegacion3!F47+Construccion_Navegacion5!F47+Construccion_Navegacion2!F47)/5</f>
        <v>33324224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865428</v>
      </c>
      <c r="J47">
        <f>(Construccion_Navegacion1!J47+Construccion_Navegacion4!J47+Construccion_Navegacion3!J47+Construccion_Navegacion5!J47+Construccion_Navegacion2!J47)/5</f>
        <v>37850667.799999997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271646.8</v>
      </c>
      <c r="D48">
        <f>(Construccion_Navegacion1!D48+Construccion_Navegacion4!D48+Construccion_Navegacion3!D48+Construccion_Navegacion5!D48+Construccion_Navegacion2!D48)/5</f>
        <v>12659113.6</v>
      </c>
      <c r="E48">
        <f>(Construccion_Navegacion1!E48+Construccion_Navegacion4!E48+Construccion_Navegacion3!E48+Construccion_Navegacion5!E48+Construccion_Navegacion2!E48)/5</f>
        <v>679268.6</v>
      </c>
      <c r="F48">
        <f>(Construccion_Navegacion1!F48+Construccion_Navegacion4!F48+Construccion_Navegacion3!F48+Construccion_Navegacion5!F48+Construccion_Navegacion2!F48)/5</f>
        <v>34003492.600000001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813440.2</v>
      </c>
      <c r="J48">
        <f>(Construccion_Navegacion1!J48+Construccion_Navegacion4!J48+Construccion_Navegacion3!J48+Construccion_Navegacion5!J48+Construccion_Navegacion2!J48)/5</f>
        <v>38664108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275909.2</v>
      </c>
      <c r="D49">
        <f>(Construccion_Navegacion1!D49+Construccion_Navegacion4!D49+Construccion_Navegacion3!D49+Construccion_Navegacion5!D49+Construccion_Navegacion2!D49)/5</f>
        <v>12935022.800000001</v>
      </c>
      <c r="E49">
        <f>(Construccion_Navegacion1!E49+Construccion_Navegacion4!E49+Construccion_Navegacion3!E49+Construccion_Navegacion5!E49+Construccion_Navegacion2!E49)/5</f>
        <v>686231.2</v>
      </c>
      <c r="F49">
        <f>(Construccion_Navegacion1!F49+Construccion_Navegacion4!F49+Construccion_Navegacion3!F49+Construccion_Navegacion5!F49+Construccion_Navegacion2!F49)/5</f>
        <v>34689723.799999997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825866.8</v>
      </c>
      <c r="J49">
        <f>(Construccion_Navegacion1!J49+Construccion_Navegacion4!J49+Construccion_Navegacion3!J49+Construccion_Navegacion5!J49+Construccion_Navegacion2!J49)/5</f>
        <v>39489974.799999997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287615</v>
      </c>
      <c r="D50">
        <f>(Construccion_Navegacion1!D50+Construccion_Navegacion4!D50+Construccion_Navegacion3!D50+Construccion_Navegacion5!D50+Construccion_Navegacion2!D50)/5</f>
        <v>13222637.800000001</v>
      </c>
      <c r="E50">
        <f>(Construccion_Navegacion1!E50+Construccion_Navegacion4!E50+Construccion_Navegacion3!E50+Construccion_Navegacion5!E50+Construccion_Navegacion2!E50)/5</f>
        <v>741581.4</v>
      </c>
      <c r="F50">
        <f>(Construccion_Navegacion1!F50+Construccion_Navegacion4!F50+Construccion_Navegacion3!F50+Construccion_Navegacion5!F50+Construccion_Navegacion2!F50)/5</f>
        <v>35431305.200000003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898567</v>
      </c>
      <c r="J50">
        <f>(Construccion_Navegacion1!J50+Construccion_Navegacion4!J50+Construccion_Navegacion3!J50+Construccion_Navegacion5!J50+Construccion_Navegacion2!J50)/5</f>
        <v>40388541.799999997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291636.8</v>
      </c>
      <c r="D51">
        <f>(Construccion_Navegacion1!D51+Construccion_Navegacion4!D51+Construccion_Navegacion3!D51+Construccion_Navegacion5!D51+Construccion_Navegacion2!D51)/5</f>
        <v>13514274.6</v>
      </c>
      <c r="E51">
        <f>(Construccion_Navegacion1!E51+Construccion_Navegacion4!E51+Construccion_Navegacion3!E51+Construccion_Navegacion5!E51+Construccion_Navegacion2!E51)/5</f>
        <v>727113.8</v>
      </c>
      <c r="F51">
        <f>(Construccion_Navegacion1!F51+Construccion_Navegacion4!F51+Construccion_Navegacion3!F51+Construccion_Navegacion5!F51+Construccion_Navegacion2!F51)/5</f>
        <v>36158419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904869.6</v>
      </c>
      <c r="J51">
        <f>(Construccion_Navegacion1!J51+Construccion_Navegacion4!J51+Construccion_Navegacion3!J51+Construccion_Navegacion5!J51+Construccion_Navegacion2!J51)/5</f>
        <v>41293411.399999999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260721.2</v>
      </c>
      <c r="D52">
        <f>(Construccion_Navegacion1!D52+Construccion_Navegacion4!D52+Construccion_Navegacion3!D52+Construccion_Navegacion5!D52+Construccion_Navegacion2!D52)/5</f>
        <v>13774995.800000001</v>
      </c>
      <c r="E52">
        <f>(Construccion_Navegacion1!E52+Construccion_Navegacion4!E52+Construccion_Navegacion3!E52+Construccion_Navegacion5!E52+Construccion_Navegacion2!E52)/5</f>
        <v>723092.4</v>
      </c>
      <c r="F52">
        <f>(Construccion_Navegacion1!F52+Construccion_Navegacion4!F52+Construccion_Navegacion3!F52+Construccion_Navegacion5!F52+Construccion_Navegacion2!F52)/5</f>
        <v>36881511.399999999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845797.2</v>
      </c>
      <c r="J52">
        <f>(Construccion_Navegacion1!J52+Construccion_Navegacion4!J52+Construccion_Navegacion3!J52+Construccion_Navegacion5!J52+Construccion_Navegacion2!J52)/5</f>
        <v>42139208.600000001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261381</v>
      </c>
      <c r="D53">
        <f>(Construccion_Navegacion1!D53+Construccion_Navegacion4!D53+Construccion_Navegacion3!D53+Construccion_Navegacion5!D53+Construccion_Navegacion2!D53)/5</f>
        <v>14036376.800000001</v>
      </c>
      <c r="E53">
        <f>(Construccion_Navegacion1!E53+Construccion_Navegacion4!E53+Construccion_Navegacion3!E53+Construccion_Navegacion5!E53+Construccion_Navegacion2!E53)/5</f>
        <v>748845.6</v>
      </c>
      <c r="F53">
        <f>(Construccion_Navegacion1!F53+Construccion_Navegacion4!F53+Construccion_Navegacion3!F53+Construccion_Navegacion5!F53+Construccion_Navegacion2!F53)/5</f>
        <v>37630357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807077.8</v>
      </c>
      <c r="J53">
        <f>(Construccion_Navegacion1!J53+Construccion_Navegacion4!J53+Construccion_Navegacion3!J53+Construccion_Navegacion5!J53+Construccion_Navegacion2!J53)/5</f>
        <v>42946286.399999999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266785.2</v>
      </c>
      <c r="D54">
        <f>(Construccion_Navegacion1!D54+Construccion_Navegacion4!D54+Construccion_Navegacion3!D54+Construccion_Navegacion5!D54+Construccion_Navegacion2!D54)/5</f>
        <v>14303162</v>
      </c>
      <c r="E54">
        <f>(Construccion_Navegacion1!E54+Construccion_Navegacion4!E54+Construccion_Navegacion3!E54+Construccion_Navegacion5!E54+Construccion_Navegacion2!E54)/5</f>
        <v>751788.2</v>
      </c>
      <c r="F54">
        <f>(Construccion_Navegacion1!F54+Construccion_Navegacion4!F54+Construccion_Navegacion3!F54+Construccion_Navegacion5!F54+Construccion_Navegacion2!F54)/5</f>
        <v>38382145.200000003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782042.6</v>
      </c>
      <c r="J54">
        <f>(Construccion_Navegacion1!J54+Construccion_Navegacion4!J54+Construccion_Navegacion3!J54+Construccion_Navegacion5!J54+Construccion_Navegacion2!J54)/5</f>
        <v>43728329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288455.59999999998</v>
      </c>
      <c r="D55">
        <f>(Construccion_Navegacion1!D55+Construccion_Navegacion4!D55+Construccion_Navegacion3!D55+Construccion_Navegacion5!D55+Construccion_Navegacion2!D55)/5</f>
        <v>14591617.6</v>
      </c>
      <c r="E55">
        <f>(Construccion_Navegacion1!E55+Construccion_Navegacion4!E55+Construccion_Navegacion3!E55+Construccion_Navegacion5!E55+Construccion_Navegacion2!E55)/5</f>
        <v>763673.4</v>
      </c>
      <c r="F55">
        <f>(Construccion_Navegacion1!F55+Construccion_Navegacion4!F55+Construccion_Navegacion3!F55+Construccion_Navegacion5!F55+Construccion_Navegacion2!F55)/5</f>
        <v>39145818.600000001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823705</v>
      </c>
      <c r="J55">
        <f>(Construccion_Navegacion1!J55+Construccion_Navegacion4!J55+Construccion_Navegacion3!J55+Construccion_Navegacion5!J55+Construccion_Navegacion2!J55)/5</f>
        <v>44552034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278490.59999999998</v>
      </c>
      <c r="D56">
        <f>(Construccion_Navegacion1!D56+Construccion_Navegacion4!D56+Construccion_Navegacion3!D56+Construccion_Navegacion5!D56+Construccion_Navegacion2!D56)/5</f>
        <v>14870108.199999999</v>
      </c>
      <c r="E56">
        <f>(Construccion_Navegacion1!E56+Construccion_Navegacion4!E56+Construccion_Navegacion3!E56+Construccion_Navegacion5!E56+Construccion_Navegacion2!E56)/5</f>
        <v>698237.4</v>
      </c>
      <c r="F56">
        <f>(Construccion_Navegacion1!F56+Construccion_Navegacion4!F56+Construccion_Navegacion3!F56+Construccion_Navegacion5!F56+Construccion_Navegacion2!F56)/5</f>
        <v>39844056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872512.6</v>
      </c>
      <c r="J56">
        <f>(Construccion_Navegacion1!J56+Construccion_Navegacion4!J56+Construccion_Navegacion3!J56+Construccion_Navegacion5!J56+Construccion_Navegacion2!J56)/5</f>
        <v>45424546.600000001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274348</v>
      </c>
      <c r="D57">
        <f>(Construccion_Navegacion1!D57+Construccion_Navegacion4!D57+Construccion_Navegacion3!D57+Construccion_Navegacion5!D57+Construccion_Navegacion2!D57)/5</f>
        <v>15144456.199999999</v>
      </c>
      <c r="E57">
        <f>(Construccion_Navegacion1!E57+Construccion_Navegacion4!E57+Construccion_Navegacion3!E57+Construccion_Navegacion5!E57+Construccion_Navegacion2!E57)/5</f>
        <v>790268.6</v>
      </c>
      <c r="F57">
        <f>(Construccion_Navegacion1!F57+Construccion_Navegacion4!F57+Construccion_Navegacion3!F57+Construccion_Navegacion5!F57+Construccion_Navegacion2!F57)/5</f>
        <v>40634324.600000001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856244</v>
      </c>
      <c r="J57">
        <f>(Construccion_Navegacion1!J57+Construccion_Navegacion4!J57+Construccion_Navegacion3!J57+Construccion_Navegacion5!J57+Construccion_Navegacion2!J57)/5</f>
        <v>46280790.600000001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280111</v>
      </c>
      <c r="D58">
        <f>(Construccion_Navegacion1!D58+Construccion_Navegacion4!D58+Construccion_Navegacion3!D58+Construccion_Navegacion5!D58+Construccion_Navegacion2!D58)/5</f>
        <v>15424567.199999999</v>
      </c>
      <c r="E58">
        <f>(Construccion_Navegacion1!E58+Construccion_Navegacion4!E58+Construccion_Navegacion3!E58+Construccion_Navegacion5!E58+Construccion_Navegacion2!E58)/5</f>
        <v>746204.2</v>
      </c>
      <c r="F58">
        <f>(Construccion_Navegacion1!F58+Construccion_Navegacion4!F58+Construccion_Navegacion3!F58+Construccion_Navegacion5!F58+Construccion_Navegacion2!F58)/5</f>
        <v>41380528.799999997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843275.4</v>
      </c>
      <c r="J58">
        <f>(Construccion_Navegacion1!J58+Construccion_Navegacion4!J58+Construccion_Navegacion3!J58+Construccion_Navegacion5!J58+Construccion_Navegacion2!J58)/5</f>
        <v>47124066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264322.8</v>
      </c>
      <c r="D59">
        <f>(Construccion_Navegacion1!D59+Construccion_Navegacion4!D59+Construccion_Navegacion3!D59+Construccion_Navegacion5!D59+Construccion_Navegacion2!D59)/5</f>
        <v>15688890</v>
      </c>
      <c r="E59">
        <f>(Construccion_Navegacion1!E59+Construccion_Navegacion4!E59+Construccion_Navegacion3!E59+Construccion_Navegacion5!E59+Construccion_Navegacion2!E59)/5</f>
        <v>703520.4</v>
      </c>
      <c r="F59">
        <f>(Construccion_Navegacion1!F59+Construccion_Navegacion4!F59+Construccion_Navegacion3!F59+Construccion_Navegacion5!F59+Construccion_Navegacion2!F59)/5</f>
        <v>42084049.200000003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780423.4</v>
      </c>
      <c r="J59">
        <f>(Construccion_Navegacion1!J59+Construccion_Navegacion4!J59+Construccion_Navegacion3!J59+Construccion_Navegacion5!J59+Construccion_Navegacion2!J59)/5</f>
        <v>47904489.399999999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248895.2</v>
      </c>
      <c r="D60">
        <f>(Construccion_Navegacion1!D60+Construccion_Navegacion4!D60+Construccion_Navegacion3!D60+Construccion_Navegacion5!D60+Construccion_Navegacion2!D60)/5</f>
        <v>15937785.199999999</v>
      </c>
      <c r="E60">
        <f>(Construccion_Navegacion1!E60+Construccion_Navegacion4!E60+Construccion_Navegacion3!E60+Construccion_Navegacion5!E60+Construccion_Navegacion2!E60)/5</f>
        <v>675845.4</v>
      </c>
      <c r="F60">
        <f>(Construccion_Navegacion1!F60+Construccion_Navegacion4!F60+Construccion_Navegacion3!F60+Construccion_Navegacion5!F60+Construccion_Navegacion2!F60)/5</f>
        <v>42759894.600000001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801192.4</v>
      </c>
      <c r="J60">
        <f>(Construccion_Navegacion1!J60+Construccion_Navegacion4!J60+Construccion_Navegacion3!J60+Construccion_Navegacion5!J60+Construccion_Navegacion2!J60)/5</f>
        <v>48705681.799999997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276150</v>
      </c>
      <c r="D61">
        <f>(Construccion_Navegacion1!D61+Construccion_Navegacion4!D61+Construccion_Navegacion3!D61+Construccion_Navegacion5!D61+Construccion_Navegacion2!D61)/5</f>
        <v>16213935.199999999</v>
      </c>
      <c r="E61">
        <f>(Construccion_Navegacion1!E61+Construccion_Navegacion4!E61+Construccion_Navegacion3!E61+Construccion_Navegacion5!E61+Construccion_Navegacion2!E61)/5</f>
        <v>787265.4</v>
      </c>
      <c r="F61">
        <f>(Construccion_Navegacion1!F61+Construccion_Navegacion4!F61+Construccion_Navegacion3!F61+Construccion_Navegacion5!F61+Construccion_Navegacion2!F61)/5</f>
        <v>43547160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860265.6</v>
      </c>
      <c r="J61">
        <f>(Construccion_Navegacion1!J61+Construccion_Navegacion4!J61+Construccion_Navegacion3!J61+Construccion_Navegacion5!J61+Construccion_Navegacion2!J61)/5</f>
        <v>49565947.399999999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274288.40000000002</v>
      </c>
      <c r="D62">
        <f>(Construccion_Navegacion1!D62+Construccion_Navegacion4!D62+Construccion_Navegacion3!D62+Construccion_Navegacion5!D62+Construccion_Navegacion2!D62)/5</f>
        <v>16488223.6</v>
      </c>
      <c r="E62">
        <f>(Construccion_Navegacion1!E62+Construccion_Navegacion4!E62+Construccion_Navegacion3!E62+Construccion_Navegacion5!E62+Construccion_Navegacion2!E62)/5</f>
        <v>750165.4</v>
      </c>
      <c r="F62">
        <f>(Construccion_Navegacion1!F62+Construccion_Navegacion4!F62+Construccion_Navegacion3!F62+Construccion_Navegacion5!F62+Construccion_Navegacion2!F62)/5</f>
        <v>44297325.399999999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848797.6</v>
      </c>
      <c r="J62">
        <f>(Construccion_Navegacion1!J62+Construccion_Navegacion4!J62+Construccion_Navegacion3!J62+Construccion_Navegacion5!J62+Construccion_Navegacion2!J62)/5</f>
        <v>50414745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236948.8</v>
      </c>
      <c r="D63">
        <f>(Construccion_Navegacion1!D63+Construccion_Navegacion4!D63+Construccion_Navegacion3!D63+Construccion_Navegacion5!D63+Construccion_Navegacion2!D63)/5</f>
        <v>16725172.4</v>
      </c>
      <c r="E63">
        <f>(Construccion_Navegacion1!E63+Construccion_Navegacion4!E63+Construccion_Navegacion3!E63+Construccion_Navegacion5!E63+Construccion_Navegacion2!E63)/5</f>
        <v>659637.6</v>
      </c>
      <c r="F63">
        <f>(Construccion_Navegacion1!F63+Construccion_Navegacion4!F63+Construccion_Navegacion3!F63+Construccion_Navegacion5!F63+Construccion_Navegacion2!F63)/5</f>
        <v>44956963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776640.4</v>
      </c>
      <c r="J63">
        <f>(Construccion_Navegacion1!J63+Construccion_Navegacion4!J63+Construccion_Navegacion3!J63+Construccion_Navegacion5!J63+Construccion_Navegacion2!J63)/5</f>
        <v>51191385.399999999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276210.40000000002</v>
      </c>
      <c r="D64">
        <f>(Construccion_Navegacion1!D64+Construccion_Navegacion4!D64+Construccion_Navegacion3!D64+Construccion_Navegacion5!D64+Construccion_Navegacion2!D64)/5</f>
        <v>17001382.800000001</v>
      </c>
      <c r="E64">
        <f>(Construccion_Navegacion1!E64+Construccion_Navegacion4!E64+Construccion_Navegacion3!E64+Construccion_Navegacion5!E64+Construccion_Navegacion2!E64)/5</f>
        <v>737138.8</v>
      </c>
      <c r="F64">
        <f>(Construccion_Navegacion1!F64+Construccion_Navegacion4!F64+Construccion_Navegacion3!F64+Construccion_Navegacion5!F64+Construccion_Navegacion2!F64)/5</f>
        <v>45694101.799999997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879776</v>
      </c>
      <c r="J64">
        <f>(Construccion_Navegacion1!J64+Construccion_Navegacion4!J64+Construccion_Navegacion3!J64+Construccion_Navegacion5!J64+Construccion_Navegacion2!J64)/5</f>
        <v>52071161.399999999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273387.40000000002</v>
      </c>
      <c r="D65">
        <f>(Construccion_Navegacion1!D65+Construccion_Navegacion4!D65+Construccion_Navegacion3!D65+Construccion_Navegacion5!D65+Construccion_Navegacion2!D65)/5</f>
        <v>17274770.199999999</v>
      </c>
      <c r="E65">
        <f>(Construccion_Navegacion1!E65+Construccion_Navegacion4!E65+Construccion_Navegacion3!E65+Construccion_Navegacion5!E65+Construccion_Navegacion2!E65)/5</f>
        <v>755089.4</v>
      </c>
      <c r="F65">
        <f>(Construccion_Navegacion1!F65+Construccion_Navegacion4!F65+Construccion_Navegacion3!F65+Construccion_Navegacion5!F65+Construccion_Navegacion2!F65)/5</f>
        <v>46449191.200000003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829769</v>
      </c>
      <c r="J65">
        <f>(Construccion_Navegacion1!J65+Construccion_Navegacion4!J65+Construccion_Navegacion3!J65+Construccion_Navegacion5!J65+Construccion_Navegacion2!J65)/5</f>
        <v>52900930.399999999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270686.59999999998</v>
      </c>
      <c r="D66">
        <f>(Construccion_Navegacion1!D66+Construccion_Navegacion4!D66+Construccion_Navegacion3!D66+Construccion_Navegacion5!D66+Construccion_Navegacion2!D66)/5</f>
        <v>17545456.800000001</v>
      </c>
      <c r="E66">
        <f>(Construccion_Navegacion1!E66+Construccion_Navegacion4!E66+Construccion_Navegacion3!E66+Construccion_Navegacion5!E66+Construccion_Navegacion2!E66)/5</f>
        <v>721410.6</v>
      </c>
      <c r="F66">
        <f>(Construccion_Navegacion1!F66+Construccion_Navegacion4!F66+Construccion_Navegacion3!F66+Construccion_Navegacion5!F66+Construccion_Navegacion2!F66)/5</f>
        <v>47170601.799999997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848140.4</v>
      </c>
      <c r="J66">
        <f>(Construccion_Navegacion1!J66+Construccion_Navegacion4!J66+Construccion_Navegacion3!J66+Construccion_Navegacion5!J66+Construccion_Navegacion2!J66)/5</f>
        <v>53749070.799999997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264922.40000000002</v>
      </c>
      <c r="D67">
        <f>(Construccion_Navegacion1!D67+Construccion_Navegacion4!D67+Construccion_Navegacion3!D67+Construccion_Navegacion5!D67+Construccion_Navegacion2!D67)/5</f>
        <v>17810379.199999999</v>
      </c>
      <c r="E67">
        <f>(Construccion_Navegacion1!E67+Construccion_Navegacion4!E67+Construccion_Navegacion3!E67+Construccion_Navegacion5!E67+Construccion_Navegacion2!E67)/5</f>
        <v>711505.2</v>
      </c>
      <c r="F67">
        <f>(Construccion_Navegacion1!F67+Construccion_Navegacion4!F67+Construccion_Navegacion3!F67+Construccion_Navegacion5!F67+Construccion_Navegacion2!F67)/5</f>
        <v>47882107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815420.8</v>
      </c>
      <c r="J67">
        <f>(Construccion_Navegacion1!J67+Construccion_Navegacion4!J67+Construccion_Navegacion3!J67+Construccion_Navegacion5!J67+Construccion_Navegacion2!J67)/5</f>
        <v>54564491.600000001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269905.40000000002</v>
      </c>
      <c r="D68">
        <f>(Construccion_Navegacion1!D68+Construccion_Navegacion4!D68+Construccion_Navegacion3!D68+Construccion_Navegacion5!D68+Construccion_Navegacion2!D68)/5</f>
        <v>18080284.600000001</v>
      </c>
      <c r="E68">
        <f>(Construccion_Navegacion1!E68+Construccion_Navegacion4!E68+Construccion_Navegacion3!E68+Construccion_Navegacion5!E68+Construccion_Navegacion2!E68)/5</f>
        <v>689952.8</v>
      </c>
      <c r="F68">
        <f>(Construccion_Navegacion1!F68+Construccion_Navegacion4!F68+Construccion_Navegacion3!F68+Construccion_Navegacion5!F68+Construccion_Navegacion2!F68)/5</f>
        <v>48572059.799999997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842976.4</v>
      </c>
      <c r="J68">
        <f>(Construccion_Navegacion1!J68+Construccion_Navegacion4!J68+Construccion_Navegacion3!J68+Construccion_Navegacion5!J68+Construccion_Navegacion2!J68)/5</f>
        <v>55407468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258559.6</v>
      </c>
      <c r="D69">
        <f>(Construccion_Navegacion1!D69+Construccion_Navegacion4!D69+Construccion_Navegacion3!D69+Construccion_Navegacion5!D69+Construccion_Navegacion2!D69)/5</f>
        <v>18338844.199999999</v>
      </c>
      <c r="E69">
        <f>(Construccion_Navegacion1!E69+Construccion_Navegacion4!E69+Construccion_Navegacion3!E69+Construccion_Navegacion5!E69+Construccion_Navegacion2!E69)/5</f>
        <v>753347.2</v>
      </c>
      <c r="F69">
        <f>(Construccion_Navegacion1!F69+Construccion_Navegacion4!F69+Construccion_Navegacion3!F69+Construccion_Navegacion5!F69+Construccion_Navegacion2!F69)/5</f>
        <v>49325407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796930.6</v>
      </c>
      <c r="J69">
        <f>(Construccion_Navegacion1!J69+Construccion_Navegacion4!J69+Construccion_Navegacion3!J69+Construccion_Navegacion5!J69+Construccion_Navegacion2!J69)/5</f>
        <v>56204398.600000001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253457.6</v>
      </c>
      <c r="D70">
        <f>(Construccion_Navegacion1!D70+Construccion_Navegacion4!D70+Construccion_Navegacion3!D70+Construccion_Navegacion5!D70+Construccion_Navegacion2!D70)/5</f>
        <v>18592301.800000001</v>
      </c>
      <c r="E70">
        <f>(Construccion_Navegacion1!E70+Construccion_Navegacion4!E70+Construccion_Navegacion3!E70+Construccion_Navegacion5!E70+Construccion_Navegacion2!E70)/5</f>
        <v>706763.6</v>
      </c>
      <c r="F70">
        <f>(Construccion_Navegacion1!F70+Construccion_Navegacion4!F70+Construccion_Navegacion3!F70+Construccion_Navegacion5!F70+Construccion_Navegacion2!F70)/5</f>
        <v>50032170.600000001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762414.4</v>
      </c>
      <c r="J70">
        <f>(Construccion_Navegacion1!J70+Construccion_Navegacion4!J70+Construccion_Navegacion3!J70+Construccion_Navegacion5!J70+Construccion_Navegacion2!J70)/5</f>
        <v>56966813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261922.6</v>
      </c>
      <c r="D71">
        <f>(Construccion_Navegacion1!D71+Construccion_Navegacion4!D71+Construccion_Navegacion3!D71+Construccion_Navegacion5!D71+Construccion_Navegacion2!D71)/5</f>
        <v>18854224.399999999</v>
      </c>
      <c r="E71">
        <f>(Construccion_Navegacion1!E71+Construccion_Navegacion4!E71+Construccion_Navegacion3!E71+Construccion_Navegacion5!E71+Construccion_Navegacion2!E71)/5</f>
        <v>8405749.5999999996</v>
      </c>
      <c r="F71">
        <f>(Construccion_Navegacion1!F71+Construccion_Navegacion4!F71+Construccion_Navegacion3!F71+Construccion_Navegacion5!F71+Construccion_Navegacion2!F71)/5</f>
        <v>58437920.200000003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861347.6</v>
      </c>
      <c r="J71">
        <f>(Construccion_Navegacion1!J71+Construccion_Navegacion4!J71+Construccion_Navegacion3!J71+Construccion_Navegacion5!J71+Construccion_Navegacion2!J71)/5</f>
        <v>57828160.600000001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263781.2</v>
      </c>
      <c r="D72">
        <f>(Construccion_Navegacion1!D72+Construccion_Navegacion4!D72+Construccion_Navegacion3!D72+Construccion_Navegacion5!D72+Construccion_Navegacion2!D72)/5</f>
        <v>19118005.600000001</v>
      </c>
      <c r="E72">
        <f>(Construccion_Navegacion1!E72+Construccion_Navegacion4!E72+Construccion_Navegacion3!E72+Construccion_Navegacion5!E72+Construccion_Navegacion2!E72)/5</f>
        <v>756649.4</v>
      </c>
      <c r="F72">
        <f>(Construccion_Navegacion1!F72+Construccion_Navegacion4!F72+Construccion_Navegacion3!F72+Construccion_Navegacion5!F72+Construccion_Navegacion2!F72)/5</f>
        <v>59194569.600000001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925761.4</v>
      </c>
      <c r="J72">
        <f>(Construccion_Navegacion1!J72+Construccion_Navegacion4!J72+Construccion_Navegacion3!J72+Construccion_Navegacion5!J72+Construccion_Navegacion2!J72)/5</f>
        <v>58753922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239110.2</v>
      </c>
      <c r="D73">
        <f>(Construccion_Navegacion1!D73+Construccion_Navegacion4!D73+Construccion_Navegacion3!D73+Construccion_Navegacion5!D73+Construccion_Navegacion2!D73)/5</f>
        <v>19357115.800000001</v>
      </c>
      <c r="E73">
        <f>(Construccion_Navegacion1!E73+Construccion_Navegacion4!E73+Construccion_Navegacion3!E73+Construccion_Navegacion5!E73+Construccion_Navegacion2!E73)/5</f>
        <v>722731.4</v>
      </c>
      <c r="F73">
        <f>(Construccion_Navegacion1!F73+Construccion_Navegacion4!F73+Construccion_Navegacion3!F73+Construccion_Navegacion5!F73+Construccion_Navegacion2!F73)/5</f>
        <v>59917301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860806.8</v>
      </c>
      <c r="J73">
        <f>(Construccion_Navegacion1!J73+Construccion_Navegacion4!J73+Construccion_Navegacion3!J73+Construccion_Navegacion5!J73+Construccion_Navegacion2!J73)/5</f>
        <v>59614728.799999997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235447.2</v>
      </c>
      <c r="D74">
        <f>(Construccion_Navegacion1!D74+Construccion_Navegacion4!D74+Construccion_Navegacion3!D74+Construccion_Navegacion5!D74+Construccion_Navegacion2!D74)/5</f>
        <v>19592563</v>
      </c>
      <c r="E74">
        <f>(Construccion_Navegacion1!E74+Construccion_Navegacion4!E74+Construccion_Navegacion3!E74+Construccion_Navegacion5!E74+Construccion_Navegacion2!E74)/5</f>
        <v>709464.2</v>
      </c>
      <c r="F74">
        <f>(Construccion_Navegacion1!F74+Construccion_Navegacion4!F74+Construccion_Navegacion3!F74+Construccion_Navegacion5!F74+Construccion_Navegacion2!F74)/5</f>
        <v>60626765.200000003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786426.4</v>
      </c>
      <c r="J74">
        <f>(Construccion_Navegacion1!J74+Construccion_Navegacion4!J74+Construccion_Navegacion3!J74+Construccion_Navegacion5!J74+Construccion_Navegacion2!J74)/5</f>
        <v>60401155.200000003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229143.8</v>
      </c>
      <c r="D75">
        <f>(Construccion_Navegacion1!D75+Construccion_Navegacion4!D75+Construccion_Navegacion3!D75+Construccion_Navegacion5!D75+Construccion_Navegacion2!D75)/5</f>
        <v>19821706.800000001</v>
      </c>
      <c r="E75">
        <f>(Construccion_Navegacion1!E75+Construccion_Navegacion4!E75+Construccion_Navegacion3!E75+Construccion_Navegacion5!E75+Construccion_Navegacion2!E75)/5</f>
        <v>753347.6</v>
      </c>
      <c r="F75">
        <f>(Construccion_Navegacion1!F75+Construccion_Navegacion4!F75+Construccion_Navegacion3!F75+Construccion_Navegacion5!F75+Construccion_Navegacion2!F75)/5</f>
        <v>61380112.799999997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784024.4</v>
      </c>
      <c r="J75">
        <f>(Construccion_Navegacion1!J75+Construccion_Navegacion4!J75+Construccion_Navegacion3!J75+Construccion_Navegacion5!J75+Construccion_Navegacion2!J75)/5</f>
        <v>61185179.600000001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248594.4</v>
      </c>
      <c r="D76">
        <f>(Construccion_Navegacion1!D76+Construccion_Navegacion4!D76+Construccion_Navegacion3!D76+Construccion_Navegacion5!D76+Construccion_Navegacion2!D76)/5</f>
        <v>20070301.199999999</v>
      </c>
      <c r="E76">
        <f>(Construccion_Navegacion1!E76+Construccion_Navegacion4!E76+Construccion_Navegacion3!E76+Construccion_Navegacion5!E76+Construccion_Navegacion2!E76)/5</f>
        <v>695836.6</v>
      </c>
      <c r="F76">
        <f>(Construccion_Navegacion1!F76+Construccion_Navegacion4!F76+Construccion_Navegacion3!F76+Construccion_Navegacion5!F76+Construccion_Navegacion2!F76)/5</f>
        <v>62075949.399999999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866209.6</v>
      </c>
      <c r="J76">
        <f>(Construccion_Navegacion1!J76+Construccion_Navegacion4!J76+Construccion_Navegacion3!J76+Construccion_Navegacion5!J76+Construccion_Navegacion2!J76)/5</f>
        <v>62051389.200000003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250455.6</v>
      </c>
      <c r="D77">
        <f>(Construccion_Navegacion1!D77+Construccion_Navegacion4!D77+Construccion_Navegacion3!D77+Construccion_Navegacion5!D77+Construccion_Navegacion2!D77)/5</f>
        <v>20320756.800000001</v>
      </c>
      <c r="E77">
        <f>(Construccion_Navegacion1!E77+Construccion_Navegacion4!E77+Construccion_Navegacion3!E77+Construccion_Navegacion5!E77+Construccion_Navegacion2!E77)/5</f>
        <v>676267.4</v>
      </c>
      <c r="F77">
        <f>(Construccion_Navegacion1!F77+Construccion_Navegacion4!F77+Construccion_Navegacion3!F77+Construccion_Navegacion5!F77+Construccion_Navegacion2!F77)/5</f>
        <v>62752216.799999997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895625.2</v>
      </c>
      <c r="J77">
        <f>(Construccion_Navegacion1!J77+Construccion_Navegacion4!J77+Construccion_Navegacion3!J77+Construccion_Navegacion5!J77+Construccion_Navegacion2!J77)/5</f>
        <v>62947014.399999999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230524.6</v>
      </c>
      <c r="D78">
        <f>(Construccion_Navegacion1!D78+Construccion_Navegacion4!D78+Construccion_Navegacion3!D78+Construccion_Navegacion5!D78+Construccion_Navegacion2!D78)/5</f>
        <v>20551281.399999999</v>
      </c>
      <c r="E78">
        <f>(Construccion_Navegacion1!E78+Construccion_Navegacion4!E78+Construccion_Navegacion3!E78+Construccion_Navegacion5!E78+Construccion_Navegacion2!E78)/5</f>
        <v>686051.6</v>
      </c>
      <c r="F78">
        <f>(Construccion_Navegacion1!F78+Construccion_Navegacion4!F78+Construccion_Navegacion3!F78+Construccion_Navegacion5!F78+Construccion_Navegacion2!F78)/5</f>
        <v>63438268.399999999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829650</v>
      </c>
      <c r="J78">
        <f>(Construccion_Navegacion1!J78+Construccion_Navegacion4!J78+Construccion_Navegacion3!J78+Construccion_Navegacion5!J78+Construccion_Navegacion2!J78)/5</f>
        <v>63776664.399999999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220019.6</v>
      </c>
      <c r="D79">
        <f>(Construccion_Navegacion1!D79+Construccion_Navegacion4!D79+Construccion_Navegacion3!D79+Construccion_Navegacion5!D79+Construccion_Navegacion2!D79)/5</f>
        <v>20771301</v>
      </c>
      <c r="E79">
        <f>(Construccion_Navegacion1!E79+Construccion_Navegacion4!E79+Construccion_Navegacion3!E79+Construccion_Navegacion5!E79+Construccion_Navegacion2!E79)/5</f>
        <v>701420.2</v>
      </c>
      <c r="F79">
        <f>(Construccion_Navegacion1!F79+Construccion_Navegacion4!F79+Construccion_Navegacion3!F79+Construccion_Navegacion5!F79+Construccion_Navegacion2!F79)/5</f>
        <v>64139688.600000001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724472</v>
      </c>
      <c r="J79">
        <f>(Construccion_Navegacion1!J79+Construccion_Navegacion4!J79+Construccion_Navegacion3!J79+Construccion_Navegacion5!J79+Construccion_Navegacion2!J79)/5</f>
        <v>64501136.399999999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228064.2</v>
      </c>
      <c r="D80">
        <f>(Construccion_Navegacion1!D80+Construccion_Navegacion4!D80+Construccion_Navegacion3!D80+Construccion_Navegacion5!D80+Construccion_Navegacion2!D80)/5</f>
        <v>20999365.199999999</v>
      </c>
      <c r="E80">
        <f>(Construccion_Navegacion1!E80+Construccion_Navegacion4!E80+Construccion_Navegacion3!E80+Construccion_Navegacion5!E80+Construccion_Navegacion2!E80)/5</f>
        <v>697457.2</v>
      </c>
      <c r="F80">
        <f>(Construccion_Navegacion1!F80+Construccion_Navegacion4!F80+Construccion_Navegacion3!F80+Construccion_Navegacion5!F80+Construccion_Navegacion2!F80)/5</f>
        <v>64837145.799999997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808399</v>
      </c>
      <c r="J80">
        <f>(Construccion_Navegacion1!J80+Construccion_Navegacion4!J80+Construccion_Navegacion3!J80+Construccion_Navegacion5!J80+Construccion_Navegacion2!J80)/5</f>
        <v>65309535.399999999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243912.8</v>
      </c>
      <c r="D81">
        <f>(Construccion_Navegacion1!D81+Construccion_Navegacion4!D81+Construccion_Navegacion3!D81+Construccion_Navegacion5!D81+Construccion_Navegacion2!D81)/5</f>
        <v>21243278</v>
      </c>
      <c r="E81">
        <f>(Construccion_Navegacion1!E81+Construccion_Navegacion4!E81+Construccion_Navegacion3!E81+Construccion_Navegacion5!E81+Construccion_Navegacion2!E81)/5</f>
        <v>724891.2</v>
      </c>
      <c r="F81">
        <f>(Construccion_Navegacion1!F81+Construccion_Navegacion4!F81+Construccion_Navegacion3!F81+Construccion_Navegacion5!F81+Construccion_Navegacion2!F81)/5</f>
        <v>65562037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840574.6</v>
      </c>
      <c r="J81">
        <f>(Construccion_Navegacion1!J81+Construccion_Navegacion4!J81+Construccion_Navegacion3!J81+Construccion_Navegacion5!J81+Construccion_Navegacion2!J81)/5</f>
        <v>66150110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231905.4</v>
      </c>
      <c r="D82">
        <f>(Construccion_Navegacion1!D82+Construccion_Navegacion4!D82+Construccion_Navegacion3!D82+Construccion_Navegacion5!D82+Construccion_Navegacion2!D82)/5</f>
        <v>21475183.399999999</v>
      </c>
      <c r="E82">
        <f>(Construccion_Navegacion1!E82+Construccion_Navegacion4!E82+Construccion_Navegacion3!E82+Construccion_Navegacion5!E82+Construccion_Navegacion2!E82)/5</f>
        <v>700518.2</v>
      </c>
      <c r="F82">
        <f>(Construccion_Navegacion1!F82+Construccion_Navegacion4!F82+Construccion_Navegacion3!F82+Construccion_Navegacion5!F82+Construccion_Navegacion2!F82)/5</f>
        <v>66262555.200000003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803234.4</v>
      </c>
      <c r="J82">
        <f>(Construccion_Navegacion1!J82+Construccion_Navegacion4!J82+Construccion_Navegacion3!J82+Construccion_Navegacion5!J82+Construccion_Navegacion2!J82)/5</f>
        <v>66953344.399999999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231844.4</v>
      </c>
      <c r="D83">
        <f>(Construccion_Navegacion1!D83+Construccion_Navegacion4!D83+Construccion_Navegacion3!D83+Construccion_Navegacion5!D83+Construccion_Navegacion2!D83)/5</f>
        <v>21707027.800000001</v>
      </c>
      <c r="E83">
        <f>(Construccion_Navegacion1!E83+Construccion_Navegacion4!E83+Construccion_Navegacion3!E83+Construccion_Navegacion5!E83+Construccion_Navegacion2!E83)/5</f>
        <v>647331</v>
      </c>
      <c r="F83">
        <f>(Construccion_Navegacion1!F83+Construccion_Navegacion4!F83+Construccion_Navegacion3!F83+Construccion_Navegacion5!F83+Construccion_Navegacion2!F83)/5</f>
        <v>66909886.200000003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795311</v>
      </c>
      <c r="J83">
        <f>(Construccion_Navegacion1!J83+Construccion_Navegacion4!J83+Construccion_Navegacion3!J83+Construccion_Navegacion5!J83+Construccion_Navegacion2!J83)/5</f>
        <v>67748655.400000006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242351.6</v>
      </c>
      <c r="D84">
        <f>(Construccion_Navegacion1!D84+Construccion_Navegacion4!D84+Construccion_Navegacion3!D84+Construccion_Navegacion5!D84+Construccion_Navegacion2!D84)/5</f>
        <v>21949379.399999999</v>
      </c>
      <c r="E84">
        <f>(Construccion_Navegacion1!E84+Construccion_Navegacion4!E84+Construccion_Navegacion3!E84+Construccion_Navegacion5!E84+Construccion_Navegacion2!E84)/5</f>
        <v>667560.6</v>
      </c>
      <c r="F84">
        <f>(Construccion_Navegacion1!F84+Construccion_Navegacion4!F84+Construccion_Navegacion3!F84+Construccion_Navegacion5!F84+Construccion_Navegacion2!F84)/5</f>
        <v>67577446.799999997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838654.4</v>
      </c>
      <c r="J84">
        <f>(Construccion_Navegacion1!J84+Construccion_Navegacion4!J84+Construccion_Navegacion3!J84+Construccion_Navegacion5!J84+Construccion_Navegacion2!J84)/5</f>
        <v>68587309.799999997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246012</v>
      </c>
      <c r="D85">
        <f>(Construccion_Navegacion1!D85+Construccion_Navegacion4!D85+Construccion_Navegacion3!D85+Construccion_Navegacion5!D85+Construccion_Navegacion2!D85)/5</f>
        <v>22195391.399999999</v>
      </c>
      <c r="E85">
        <f>(Construccion_Navegacion1!E85+Construccion_Navegacion4!E85+Construccion_Navegacion3!E85+Construccion_Navegacion5!E85+Construccion_Navegacion2!E85)/5</f>
        <v>776281.59999999998</v>
      </c>
      <c r="F85">
        <f>(Construccion_Navegacion1!F85+Construccion_Navegacion4!F85+Construccion_Navegacion3!F85+Construccion_Navegacion5!F85+Construccion_Navegacion2!F85)/5</f>
        <v>68353728.400000006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831449.8</v>
      </c>
      <c r="J85">
        <f>(Construccion_Navegacion1!J85+Construccion_Navegacion4!J85+Construccion_Navegacion3!J85+Construccion_Navegacion5!J85+Construccion_Navegacion2!J85)/5</f>
        <v>69418759.599999994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238088.8</v>
      </c>
      <c r="D86">
        <f>(Construccion_Navegacion1!D86+Construccion_Navegacion4!D86+Construccion_Navegacion3!D86+Construccion_Navegacion5!D86+Construccion_Navegacion2!D86)/5</f>
        <v>22433480.199999999</v>
      </c>
      <c r="E86">
        <f>(Construccion_Navegacion1!E86+Construccion_Navegacion4!E86+Construccion_Navegacion3!E86+Construccion_Navegacion5!E86+Construccion_Navegacion2!E86)/5</f>
        <v>719129.2</v>
      </c>
      <c r="F86">
        <f>(Construccion_Navegacion1!F86+Construccion_Navegacion4!F86+Construccion_Navegacion3!F86+Construccion_Navegacion5!F86+Construccion_Navegacion2!F86)/5</f>
        <v>69072857.599999994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860866</v>
      </c>
      <c r="J86">
        <f>(Construccion_Navegacion1!J86+Construccion_Navegacion4!J86+Construccion_Navegacion3!J86+Construccion_Navegacion5!J86+Construccion_Navegacion2!J86)/5</f>
        <v>70279625.599999994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217737.8</v>
      </c>
      <c r="D87">
        <f>(Construccion_Navegacion1!D87+Construccion_Navegacion4!D87+Construccion_Navegacion3!D87+Construccion_Navegacion5!D87+Construccion_Navegacion2!D87)/5</f>
        <v>22651218</v>
      </c>
      <c r="E87">
        <f>(Construccion_Navegacion1!E87+Construccion_Navegacion4!E87+Construccion_Navegacion3!E87+Construccion_Navegacion5!E87+Construccion_Navegacion2!E87)/5</f>
        <v>652133</v>
      </c>
      <c r="F87">
        <f>(Construccion_Navegacion1!F87+Construccion_Navegacion4!F87+Construccion_Navegacion3!F87+Construccion_Navegacion5!F87+Construccion_Navegacion2!F87)/5</f>
        <v>69724990.599999994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785705.4</v>
      </c>
      <c r="J87">
        <f>(Construccion_Navegacion1!J87+Construccion_Navegacion4!J87+Construccion_Navegacion3!J87+Construccion_Navegacion5!J87+Construccion_Navegacion2!J87)/5</f>
        <v>71065331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252256.4</v>
      </c>
      <c r="D88">
        <f>(Construccion_Navegacion1!D88+Construccion_Navegacion4!D88+Construccion_Navegacion3!D88+Construccion_Navegacion5!D88+Construccion_Navegacion2!D88)/5</f>
        <v>22903474.399999999</v>
      </c>
      <c r="E88">
        <f>(Construccion_Navegacion1!E88+Construccion_Navegacion4!E88+Construccion_Navegacion3!E88+Construccion_Navegacion5!E88+Construccion_Navegacion2!E88)/5</f>
        <v>716547.8</v>
      </c>
      <c r="F88">
        <f>(Construccion_Navegacion1!F88+Construccion_Navegacion4!F88+Construccion_Navegacion3!F88+Construccion_Navegacion5!F88+Construccion_Navegacion2!F88)/5</f>
        <v>70441538.400000006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846638.2</v>
      </c>
      <c r="J88">
        <f>(Construccion_Navegacion1!J88+Construccion_Navegacion4!J88+Construccion_Navegacion3!J88+Construccion_Navegacion5!J88+Construccion_Navegacion2!J88)/5</f>
        <v>71911969.200000003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227462.6</v>
      </c>
      <c r="D89">
        <f>(Construccion_Navegacion1!D89+Construccion_Navegacion4!D89+Construccion_Navegacion3!D89+Construccion_Navegacion5!D89+Construccion_Navegacion2!D89)/5</f>
        <v>23130937</v>
      </c>
      <c r="E89">
        <f>(Construccion_Navegacion1!E89+Construccion_Navegacion4!E89+Construccion_Navegacion3!E89+Construccion_Navegacion5!E89+Construccion_Navegacion2!E89)/5</f>
        <v>690373.8</v>
      </c>
      <c r="F89">
        <f>(Construccion_Navegacion1!F89+Construccion_Navegacion4!F89+Construccion_Navegacion3!F89+Construccion_Navegacion5!F89+Construccion_Navegacion2!F89)/5</f>
        <v>71131912.200000003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812180.4</v>
      </c>
      <c r="J89">
        <f>(Construccion_Navegacion1!J89+Construccion_Navegacion4!J89+Construccion_Navegacion3!J89+Construccion_Navegacion5!J89+Construccion_Navegacion2!J89)/5</f>
        <v>72724149.599999994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231246.2</v>
      </c>
      <c r="D90">
        <f>(Construccion_Navegacion1!D90+Construccion_Navegacion4!D90+Construccion_Navegacion3!D90+Construccion_Navegacion5!D90+Construccion_Navegacion2!D90)/5</f>
        <v>23362183.199999999</v>
      </c>
      <c r="E90">
        <f>(Construccion_Navegacion1!E90+Construccion_Navegacion4!E90+Construccion_Navegacion3!E90+Construccion_Navegacion5!E90+Construccion_Navegacion2!E90)/5</f>
        <v>714026</v>
      </c>
      <c r="F90">
        <f>(Construccion_Navegacion1!F90+Construccion_Navegacion4!F90+Construccion_Navegacion3!F90+Construccion_Navegacion5!F90+Construccion_Navegacion2!F90)/5</f>
        <v>71845938.200000003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831988.8</v>
      </c>
      <c r="J90">
        <f>(Construccion_Navegacion1!J90+Construccion_Navegacion4!J90+Construccion_Navegacion3!J90+Construccion_Navegacion5!J90+Construccion_Navegacion2!J90)/5</f>
        <v>73556138.400000006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230525.2</v>
      </c>
      <c r="D91">
        <f>(Construccion_Navegacion1!D91+Construccion_Navegacion4!D91+Construccion_Navegacion3!D91+Construccion_Navegacion5!D91+Construccion_Navegacion2!D91)/5</f>
        <v>23592708.399999999</v>
      </c>
      <c r="E91">
        <f>(Construccion_Navegacion1!E91+Construccion_Navegacion4!E91+Construccion_Navegacion3!E91+Construccion_Navegacion5!E91+Construccion_Navegacion2!E91)/5</f>
        <v>668162.19999999995</v>
      </c>
      <c r="F91">
        <f>(Construccion_Navegacion1!F91+Construccion_Navegacion4!F91+Construccion_Navegacion3!F91+Construccion_Navegacion5!F91+Construccion_Navegacion2!F91)/5</f>
        <v>72514100.400000006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848978.8</v>
      </c>
      <c r="J91">
        <f>(Construccion_Navegacion1!J91+Construccion_Navegacion4!J91+Construccion_Navegacion3!J91+Construccion_Navegacion5!J91+Construccion_Navegacion2!J91)/5</f>
        <v>74405117.200000003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230825.8</v>
      </c>
      <c r="D92">
        <f>(Construccion_Navegacion1!D92+Construccion_Navegacion4!D92+Construccion_Navegacion3!D92+Construccion_Navegacion5!D92+Construccion_Navegacion2!D92)/5</f>
        <v>23823534.199999999</v>
      </c>
      <c r="E92">
        <f>(Construccion_Navegacion1!E92+Construccion_Navegacion4!E92+Construccion_Navegacion3!E92+Construccion_Navegacion5!E92+Construccion_Navegacion2!E92)/5</f>
        <v>769016.4</v>
      </c>
      <c r="F92">
        <f>(Construccion_Navegacion1!F92+Construccion_Navegacion4!F92+Construccion_Navegacion3!F92+Construccion_Navegacion5!F92+Construccion_Navegacion2!F92)/5</f>
        <v>73283116.799999997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822985.8</v>
      </c>
      <c r="J92">
        <f>(Construccion_Navegacion1!J92+Construccion_Navegacion4!J92+Construccion_Navegacion3!J92+Construccion_Navegacion5!J92+Construccion_Navegacion2!J92)/5</f>
        <v>75228103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227343.2</v>
      </c>
      <c r="D93">
        <f>(Construccion_Navegacion1!D93+Construccion_Navegacion4!D93+Construccion_Navegacion3!D93+Construccion_Navegacion5!D93+Construccion_Navegacion2!D93)/5</f>
        <v>24050877.399999999</v>
      </c>
      <c r="E93">
        <f>(Construccion_Navegacion1!E93+Construccion_Navegacion4!E93+Construccion_Navegacion3!E93+Construccion_Navegacion5!E93+Construccion_Navegacion2!E93)/5</f>
        <v>705322.6</v>
      </c>
      <c r="F93">
        <f>(Construccion_Navegacion1!F93+Construccion_Navegacion4!F93+Construccion_Navegacion3!F93+Construccion_Navegacion5!F93+Construccion_Navegacion2!F93)/5</f>
        <v>73988439.400000006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802874</v>
      </c>
      <c r="J93">
        <f>(Construccion_Navegacion1!J93+Construccion_Navegacion4!J93+Construccion_Navegacion3!J93+Construccion_Navegacion5!J93+Construccion_Navegacion2!J93)/5</f>
        <v>76030977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219658.8</v>
      </c>
      <c r="D94">
        <f>(Construccion_Navegacion1!D94+Construccion_Navegacion4!D94+Construccion_Navegacion3!D94+Construccion_Navegacion5!D94+Construccion_Navegacion2!D94)/5</f>
        <v>24270536.199999999</v>
      </c>
      <c r="E94">
        <f>(Construccion_Navegacion1!E94+Construccion_Navegacion4!E94+Construccion_Navegacion3!E94+Construccion_Navegacion5!E94+Construccion_Navegacion2!E94)/5</f>
        <v>626739</v>
      </c>
      <c r="F94">
        <f>(Construccion_Navegacion1!F94+Construccion_Navegacion4!F94+Construccion_Navegacion3!F94+Construccion_Navegacion5!F94+Construccion_Navegacion2!F94)/5</f>
        <v>74615178.400000006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803294.4</v>
      </c>
      <c r="J94">
        <f>(Construccion_Navegacion1!J94+Construccion_Navegacion4!J94+Construccion_Navegacion3!J94+Construccion_Navegacion5!J94+Construccion_Navegacion2!J94)/5</f>
        <v>76834271.400000006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241631.4</v>
      </c>
      <c r="D95">
        <f>(Construccion_Navegacion1!D95+Construccion_Navegacion4!D95+Construccion_Navegacion3!D95+Construccion_Navegacion5!D95+Construccion_Navegacion2!D95)/5</f>
        <v>24512167.600000001</v>
      </c>
      <c r="E95">
        <f>(Construccion_Navegacion1!E95+Construccion_Navegacion4!E95+Construccion_Navegacion3!E95+Construccion_Navegacion5!E95+Construccion_Navegacion2!E95)/5</f>
        <v>704001.2</v>
      </c>
      <c r="F95">
        <f>(Construccion_Navegacion1!F95+Construccion_Navegacion4!F95+Construccion_Navegacion3!F95+Construccion_Navegacion5!F95+Construccion_Navegacion2!F95)/5</f>
        <v>75319179.599999994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893403.4</v>
      </c>
      <c r="J95">
        <f>(Construccion_Navegacion1!J95+Construccion_Navegacion4!J95+Construccion_Navegacion3!J95+Construccion_Navegacion5!J95+Construccion_Navegacion2!J95)/5</f>
        <v>77727674.799999997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228243.8</v>
      </c>
      <c r="D96">
        <f>(Construccion_Navegacion1!D96+Construccion_Navegacion4!D96+Construccion_Navegacion3!D96+Construccion_Navegacion5!D96+Construccion_Navegacion2!D96)/5</f>
        <v>24740411.399999999</v>
      </c>
      <c r="E96">
        <f>(Construccion_Navegacion1!E96+Construccion_Navegacion4!E96+Construccion_Navegacion3!E96+Construccion_Navegacion5!E96+Construccion_Navegacion2!E96)/5</f>
        <v>754188.80000000005</v>
      </c>
      <c r="F96">
        <f>(Construccion_Navegacion1!F96+Construccion_Navegacion4!F96+Construccion_Navegacion3!F96+Construccion_Navegacion5!F96+Construccion_Navegacion2!F96)/5</f>
        <v>76073368.400000006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787865.8</v>
      </c>
      <c r="J96">
        <f>(Construccion_Navegacion1!J96+Construccion_Navegacion4!J96+Construccion_Navegacion3!J96+Construccion_Navegacion5!J96+Construccion_Navegacion2!J96)/5</f>
        <v>78515540.599999994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224701.8</v>
      </c>
      <c r="D97">
        <f>(Construccion_Navegacion1!D97+Construccion_Navegacion4!D97+Construccion_Navegacion3!D97+Construccion_Navegacion5!D97+Construccion_Navegacion2!D97)/5</f>
        <v>24965113.199999999</v>
      </c>
      <c r="E97">
        <f>(Construccion_Navegacion1!E97+Construccion_Navegacion4!E97+Construccion_Navegacion3!E97+Construccion_Navegacion5!E97+Construccion_Navegacion2!E97)/5</f>
        <v>720630.2</v>
      </c>
      <c r="F97">
        <f>(Construccion_Navegacion1!F97+Construccion_Navegacion4!F97+Construccion_Navegacion3!F97+Construccion_Navegacion5!F97+Construccion_Navegacion2!F97)/5</f>
        <v>76793998.599999994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767214</v>
      </c>
      <c r="J97">
        <f>(Construccion_Navegacion1!J97+Construccion_Navegacion4!J97+Construccion_Navegacion3!J97+Construccion_Navegacion5!J97+Construccion_Navegacion2!J97)/5</f>
        <v>79282754.599999994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228844.2</v>
      </c>
      <c r="D98">
        <f>(Construccion_Navegacion1!D98+Construccion_Navegacion4!D98+Construccion_Navegacion3!D98+Construccion_Navegacion5!D98+Construccion_Navegacion2!D98)/5</f>
        <v>25193957.399999999</v>
      </c>
      <c r="E98">
        <f>(Construccion_Navegacion1!E98+Construccion_Navegacion4!E98+Construccion_Navegacion3!E98+Construccion_Navegacion5!E98+Construccion_Navegacion2!E98)/5</f>
        <v>722550.8</v>
      </c>
      <c r="F98">
        <f>(Construccion_Navegacion1!F98+Construccion_Navegacion4!F98+Construccion_Navegacion3!F98+Construccion_Navegacion5!F98+Construccion_Navegacion2!F98)/5</f>
        <v>77516549.400000006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810379.4</v>
      </c>
      <c r="J98">
        <f>(Construccion_Navegacion1!J98+Construccion_Navegacion4!J98+Construccion_Navegacion3!J98+Construccion_Navegacion5!J98+Construccion_Navegacion2!J98)/5</f>
        <v>80093134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238570.8</v>
      </c>
      <c r="D99">
        <f>(Construccion_Navegacion1!D99+Construccion_Navegacion4!D99+Construccion_Navegacion3!D99+Construccion_Navegacion5!D99+Construccion_Navegacion2!D99)/5</f>
        <v>25432528.199999999</v>
      </c>
      <c r="E99">
        <f>(Construccion_Navegacion1!E99+Construccion_Navegacion4!E99+Construccion_Navegacion3!E99+Construccion_Navegacion5!E99+Construccion_Navegacion2!E99)/5</f>
        <v>685810.8</v>
      </c>
      <c r="F99">
        <f>(Construccion_Navegacion1!F99+Construccion_Navegacion4!F99+Construccion_Navegacion3!F99+Construccion_Navegacion5!F99+Construccion_Navegacion2!F99)/5</f>
        <v>78202360.200000003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827909.8</v>
      </c>
      <c r="J99">
        <f>(Construccion_Navegacion1!J99+Construccion_Navegacion4!J99+Construccion_Navegacion3!J99+Construccion_Navegacion5!J99+Construccion_Navegacion2!J99)/5</f>
        <v>80921043.799999997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233946.8</v>
      </c>
      <c r="D100">
        <f>(Construccion_Navegacion1!D100+Construccion_Navegacion4!D100+Construccion_Navegacion3!D100+Construccion_Navegacion5!D100+Construccion_Navegacion2!D100)/5</f>
        <v>25666475</v>
      </c>
      <c r="E100">
        <f>(Construccion_Navegacion1!E100+Construccion_Navegacion4!E100+Construccion_Navegacion3!E100+Construccion_Navegacion5!E100+Construccion_Navegacion2!E100)/5</f>
        <v>708023.2</v>
      </c>
      <c r="F100">
        <f>(Construccion_Navegacion1!F100+Construccion_Navegacion4!F100+Construccion_Navegacion3!F100+Construccion_Navegacion5!F100+Construccion_Navegacion2!F100)/5</f>
        <v>78910383.400000006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803595.2</v>
      </c>
      <c r="J100">
        <f>(Construccion_Navegacion1!J100+Construccion_Navegacion4!J100+Construccion_Navegacion3!J100+Construccion_Navegacion5!J100+Construccion_Navegacion2!J100)/5</f>
        <v>81724639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236587.8</v>
      </c>
      <c r="D101">
        <f>(Construccion_Navegacion1!D101+Construccion_Navegacion4!D101+Construccion_Navegacion3!D101+Construccion_Navegacion5!D101+Construccion_Navegacion2!D101)/5</f>
        <v>25903062.800000001</v>
      </c>
      <c r="E101">
        <f>(Construccion_Navegacion1!E101+Construccion_Navegacion4!E101+Construccion_Navegacion3!E101+Construccion_Navegacion5!E101+Construccion_Navegacion2!E101)/5</f>
        <v>711926.4</v>
      </c>
      <c r="F101">
        <f>(Construccion_Navegacion1!F101+Construccion_Navegacion4!F101+Construccion_Navegacion3!F101+Construccion_Navegacion5!F101+Construccion_Navegacion2!F101)/5</f>
        <v>79622309.799999997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824666.2</v>
      </c>
      <c r="J101">
        <f>(Construccion_Navegacion1!J101+Construccion_Navegacion4!J101+Construccion_Navegacion3!J101+Construccion_Navegacion5!J101+Construccion_Navegacion2!J101)/5</f>
        <v>82549305.200000003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237248.8</v>
      </c>
      <c r="D102">
        <f>(Construccion_Navegacion1!D102+Construccion_Navegacion4!D102+Construccion_Navegacion3!D102+Construccion_Navegacion5!D102+Construccion_Navegacion2!D102)/5</f>
        <v>26140311.600000001</v>
      </c>
      <c r="E102">
        <f>(Construccion_Navegacion1!E102+Construccion_Navegacion4!E102+Construccion_Navegacion3!E102+Construccion_Navegacion5!E102+Construccion_Navegacion2!E102)/5</f>
        <v>756409.4</v>
      </c>
      <c r="F102">
        <f>(Construccion_Navegacion1!F102+Construccion_Navegacion4!F102+Construccion_Navegacion3!F102+Construccion_Navegacion5!F102+Construccion_Navegacion2!F102)/5</f>
        <v>80378719.200000003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812840.2</v>
      </c>
      <c r="J102">
        <f>(Construccion_Navegacion1!J102+Construccion_Navegacion4!J102+Construccion_Navegacion3!J102+Construccion_Navegacion5!J102+Construccion_Navegacion2!J102)/5</f>
        <v>83362145.400000006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243132</v>
      </c>
      <c r="D103">
        <f>(Construccion_Navegacion1!D103+Construccion_Navegacion4!D103+Construccion_Navegacion3!D103+Construccion_Navegacion5!D103+Construccion_Navegacion2!D103)/5</f>
        <v>26383443.600000001</v>
      </c>
      <c r="E103">
        <f>(Construccion_Navegacion1!E103+Construccion_Navegacion4!E103+Construccion_Navegacion3!E103+Construccion_Navegacion5!E103+Construccion_Navegacion2!E103)/5</f>
        <v>634243.80000000005</v>
      </c>
      <c r="F103">
        <f>(Construccion_Navegacion1!F103+Construccion_Navegacion4!F103+Construccion_Navegacion3!F103+Construccion_Navegacion5!F103+Construccion_Navegacion2!F103)/5</f>
        <v>81012963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866450</v>
      </c>
      <c r="J103">
        <f>(Construccion_Navegacion1!J103+Construccion_Navegacion4!J103+Construccion_Navegacion3!J103+Construccion_Navegacion5!J103+Construccion_Navegacion2!J103)/5</f>
        <v>84228595.400000006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298602</v>
      </c>
      <c r="D104">
        <f>(Construccion_Navegacion1!D104+Construccion_Navegacion4!D104+Construccion_Navegacion3!D104+Construccion_Navegacion5!D104+Construccion_Navegacion2!D104)/5</f>
        <v>26682045.600000001</v>
      </c>
      <c r="E104">
        <f>(Construccion_Navegacion1!E104+Construccion_Navegacion4!E104+Construccion_Navegacion3!E104+Construccion_Navegacion5!E104+Construccion_Navegacion2!E104)/5</f>
        <v>766855.4</v>
      </c>
      <c r="F104">
        <f>(Construccion_Navegacion1!F104+Construccion_Navegacion4!F104+Construccion_Navegacion3!F104+Construccion_Navegacion5!F104+Construccion_Navegacion2!F104)/5</f>
        <v>81779818.400000006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859966</v>
      </c>
      <c r="J104">
        <f>(Construccion_Navegacion1!J104+Construccion_Navegacion4!J104+Construccion_Navegacion3!J104+Construccion_Navegacion5!J104+Construccion_Navegacion2!J104)/5</f>
        <v>85088561.400000006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238448</v>
      </c>
      <c r="D105">
        <f>(Construccion_Navegacion1!D105+Construccion_Navegacion4!D105+Construccion_Navegacion3!D105+Construccion_Navegacion5!D105+Construccion_Navegacion2!D105)/5</f>
        <v>26920493.600000001</v>
      </c>
      <c r="E105">
        <f>(Construccion_Navegacion1!E105+Construccion_Navegacion4!E105+Construccion_Navegacion3!E105+Construccion_Navegacion5!E105+Construccion_Navegacion2!E105)/5</f>
        <v>714386.4</v>
      </c>
      <c r="F105">
        <f>(Construccion_Navegacion1!F105+Construccion_Navegacion4!F105+Construccion_Navegacion3!F105+Construccion_Navegacion5!F105+Construccion_Navegacion2!F105)/5</f>
        <v>82494204.799999997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839194.6</v>
      </c>
      <c r="J105">
        <f>(Construccion_Navegacion1!J105+Construccion_Navegacion4!J105+Construccion_Navegacion3!J105+Construccion_Navegacion5!J105+Construccion_Navegacion2!J105)/5</f>
        <v>85927756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233346</v>
      </c>
      <c r="D106">
        <f>(Construccion_Navegacion1!D106+Construccion_Navegacion4!D106+Construccion_Navegacion3!D106+Construccion_Navegacion5!D106+Construccion_Navegacion2!D106)/5</f>
        <v>27153839.600000001</v>
      </c>
      <c r="E106">
        <f>(Construccion_Navegacion1!E106+Construccion_Navegacion4!E106+Construccion_Navegacion3!E106+Construccion_Navegacion5!E106+Construccion_Navegacion2!E106)/5</f>
        <v>710545.2</v>
      </c>
      <c r="F106">
        <f>(Construccion_Navegacion1!F106+Construccion_Navegacion4!F106+Construccion_Navegacion3!F106+Construccion_Navegacion5!F106+Construccion_Navegacion2!F106)/5</f>
        <v>83204750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830609</v>
      </c>
      <c r="J106">
        <f>(Construccion_Navegacion1!J106+Construccion_Navegacion4!J106+Construccion_Navegacion3!J106+Construccion_Navegacion5!J106+Construccion_Navegacion2!J106)/5</f>
        <v>86758365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239529.2</v>
      </c>
      <c r="D107">
        <f>(Construccion_Navegacion1!D107+Construccion_Navegacion4!D107+Construccion_Navegacion3!D107+Construccion_Navegacion5!D107+Construccion_Navegacion2!D107)/5</f>
        <v>27393368.800000001</v>
      </c>
      <c r="E107">
        <f>(Construccion_Navegacion1!E107+Construccion_Navegacion4!E107+Construccion_Navegacion3!E107+Construccion_Navegacion5!E107+Construccion_Navegacion2!E107)/5</f>
        <v>691394</v>
      </c>
      <c r="F107">
        <f>(Construccion_Navegacion1!F107+Construccion_Navegacion4!F107+Construccion_Navegacion3!F107+Construccion_Navegacion5!F107+Construccion_Navegacion2!F107)/5</f>
        <v>83896144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794470.40000000002</v>
      </c>
      <c r="J107">
        <f>(Construccion_Navegacion1!J107+Construccion_Navegacion4!J107+Construccion_Navegacion3!J107+Construccion_Navegacion5!J107+Construccion_Navegacion2!J107)/5</f>
        <v>87552835.400000006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234247.6</v>
      </c>
      <c r="D108">
        <f>(Construccion_Navegacion1!D108+Construccion_Navegacion4!D108+Construccion_Navegacion3!D108+Construccion_Navegacion5!D108+Construccion_Navegacion2!D108)/5</f>
        <v>27627616.399999999</v>
      </c>
      <c r="E108">
        <f>(Construccion_Navegacion1!E108+Construccion_Navegacion4!E108+Construccion_Navegacion3!E108+Construccion_Navegacion5!E108+Construccion_Navegacion2!E108)/5</f>
        <v>755149.6</v>
      </c>
      <c r="F108">
        <f>(Construccion_Navegacion1!F108+Construccion_Navegacion4!F108+Construccion_Navegacion3!F108+Construccion_Navegacion5!F108+Construccion_Navegacion2!F108)/5</f>
        <v>84651293.599999994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871431.6</v>
      </c>
      <c r="J108">
        <f>(Construccion_Navegacion1!J108+Construccion_Navegacion4!J108+Construccion_Navegacion3!J108+Construccion_Navegacion5!J108+Construccion_Navegacion2!J108)/5</f>
        <v>88424267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237969.4</v>
      </c>
      <c r="D109">
        <f>(Construccion_Navegacion1!D109+Construccion_Navegacion4!D109+Construccion_Navegacion3!D109+Construccion_Navegacion5!D109+Construccion_Navegacion2!D109)/5</f>
        <v>27865585.800000001</v>
      </c>
      <c r="E109">
        <f>(Construccion_Navegacion1!E109+Construccion_Navegacion4!E109+Construccion_Navegacion3!E109+Construccion_Navegacion5!E109+Construccion_Navegacion2!E109)/5</f>
        <v>732396.8</v>
      </c>
      <c r="F109">
        <f>(Construccion_Navegacion1!F109+Construccion_Navegacion4!F109+Construccion_Navegacion3!F109+Construccion_Navegacion5!F109+Construccion_Navegacion2!F109)/5</f>
        <v>85383690.400000006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874794</v>
      </c>
      <c r="J109">
        <f>(Construccion_Navegacion1!J109+Construccion_Navegacion4!J109+Construccion_Navegacion3!J109+Construccion_Navegacion5!J109+Construccion_Navegacion2!J109)/5</f>
        <v>89299061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245413.4</v>
      </c>
      <c r="D110">
        <f>(Construccion_Navegacion1!D110+Construccion_Navegacion4!D110+Construccion_Navegacion3!D110+Construccion_Navegacion5!D110+Construccion_Navegacion2!D110)/5</f>
        <v>28110999.199999999</v>
      </c>
      <c r="E110">
        <f>(Construccion_Navegacion1!E110+Construccion_Navegacion4!E110+Construccion_Navegacion3!E110+Construccion_Navegacion5!E110+Construccion_Navegacion2!E110)/5</f>
        <v>751366</v>
      </c>
      <c r="F110">
        <f>(Construccion_Navegacion1!F110+Construccion_Navegacion4!F110+Construccion_Navegacion3!F110+Construccion_Navegacion5!F110+Construccion_Navegacion2!F110)/5</f>
        <v>86135056.400000006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832110.4</v>
      </c>
      <c r="J110">
        <f>(Construccion_Navegacion1!J110+Construccion_Navegacion4!J110+Construccion_Navegacion3!J110+Construccion_Navegacion5!J110+Construccion_Navegacion2!J110)/5</f>
        <v>90131171.400000006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248054</v>
      </c>
      <c r="D111">
        <f>(Construccion_Navegacion1!D111+Construccion_Navegacion4!D111+Construccion_Navegacion3!D111+Construccion_Navegacion5!D111+Construccion_Navegacion2!D111)/5</f>
        <v>28359053.199999999</v>
      </c>
      <c r="E111">
        <f>(Construccion_Navegacion1!E111+Construccion_Navegacion4!E111+Construccion_Navegacion3!E111+Construccion_Navegacion5!E111+Construccion_Navegacion2!E111)/5</f>
        <v>741942</v>
      </c>
      <c r="F111">
        <f>(Construccion_Navegacion1!F111+Construccion_Navegacion4!F111+Construccion_Navegacion3!F111+Construccion_Navegacion5!F111+Construccion_Navegacion2!F111)/5</f>
        <v>86876998.400000006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824546</v>
      </c>
      <c r="J111">
        <f>(Construccion_Navegacion1!J111+Construccion_Navegacion4!J111+Construccion_Navegacion3!J111+Construccion_Navegacion5!J111+Construccion_Navegacion2!J111)/5</f>
        <v>90955717.400000006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248774.8</v>
      </c>
      <c r="D112">
        <f>(Construccion_Navegacion1!D112+Construccion_Navegacion4!D112+Construccion_Navegacion3!D112+Construccion_Navegacion5!D112+Construccion_Navegacion2!D112)/5</f>
        <v>28607828</v>
      </c>
      <c r="E112">
        <f>(Construccion_Navegacion1!E112+Construccion_Navegacion4!E112+Construccion_Navegacion3!E112+Construccion_Navegacion5!E112+Construccion_Navegacion2!E112)/5</f>
        <v>719309.4</v>
      </c>
      <c r="F112">
        <f>(Construccion_Navegacion1!F112+Construccion_Navegacion4!F112+Construccion_Navegacion3!F112+Construccion_Navegacion5!F112+Construccion_Navegacion2!F112)/5</f>
        <v>87596307.799999997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856543.8</v>
      </c>
      <c r="J112">
        <f>(Construccion_Navegacion1!J112+Construccion_Navegacion4!J112+Construccion_Navegacion3!J112+Construccion_Navegacion5!J112+Construccion_Navegacion2!J112)/5</f>
        <v>91812261.200000003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232686.6</v>
      </c>
      <c r="D113">
        <f>(Construccion_Navegacion1!D113+Construccion_Navegacion4!D113+Construccion_Navegacion3!D113+Construccion_Navegacion5!D113+Construccion_Navegacion2!D113)/5</f>
        <v>28840514.600000001</v>
      </c>
      <c r="E113">
        <f>(Construccion_Navegacion1!E113+Construccion_Navegacion4!E113+Construccion_Navegacion3!E113+Construccion_Navegacion5!E113+Construccion_Navegacion2!E113)/5</f>
        <v>685270.6</v>
      </c>
      <c r="F113">
        <f>(Construccion_Navegacion1!F113+Construccion_Navegacion4!F113+Construccion_Navegacion3!F113+Construccion_Navegacion5!F113+Construccion_Navegacion2!F113)/5</f>
        <v>88281578.400000006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850719.6</v>
      </c>
      <c r="J113">
        <f>(Construccion_Navegacion1!J113+Construccion_Navegacion4!J113+Construccion_Navegacion3!J113+Construccion_Navegacion5!J113+Construccion_Navegacion2!J113)/5</f>
        <v>92662980.799999997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241811.8</v>
      </c>
      <c r="D114">
        <f>(Construccion_Navegacion1!D114+Construccion_Navegacion4!D114+Construccion_Navegacion3!D114+Construccion_Navegacion5!D114+Construccion_Navegacion2!D114)/5</f>
        <v>29082326.399999999</v>
      </c>
      <c r="E114">
        <f>(Construccion_Navegacion1!E114+Construccion_Navegacion4!E114+Construccion_Navegacion3!E114+Construccion_Navegacion5!E114+Construccion_Navegacion2!E114)/5</f>
        <v>723092.4</v>
      </c>
      <c r="F114">
        <f>(Construccion_Navegacion1!F114+Construccion_Navegacion4!F114+Construccion_Navegacion3!F114+Construccion_Navegacion5!F114+Construccion_Navegacion2!F114)/5</f>
        <v>89004670.799999997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829768.2</v>
      </c>
      <c r="J114">
        <f>(Construccion_Navegacion1!J114+Construccion_Navegacion4!J114+Construccion_Navegacion3!J114+Construccion_Navegacion5!J114+Construccion_Navegacion2!J114)/5</f>
        <v>93492749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231125.2</v>
      </c>
      <c r="D115">
        <f>(Construccion_Navegacion1!D115+Construccion_Navegacion4!D115+Construccion_Navegacion3!D115+Construccion_Navegacion5!D115+Construccion_Navegacion2!D115)/5</f>
        <v>29313451.600000001</v>
      </c>
      <c r="E115">
        <f>(Construccion_Navegacion1!E115+Construccion_Navegacion4!E115+Construccion_Navegacion3!E115+Construccion_Navegacion5!E115+Construccion_Navegacion2!E115)/5</f>
        <v>666361</v>
      </c>
      <c r="F115">
        <f>(Construccion_Navegacion1!F115+Construccion_Navegacion4!F115+Construccion_Navegacion3!F115+Construccion_Navegacion5!F115+Construccion_Navegacion2!F115)/5</f>
        <v>89671031.799999997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863508</v>
      </c>
      <c r="J115">
        <f>(Construccion_Navegacion1!J115+Construccion_Navegacion4!J115+Construccion_Navegacion3!J115+Construccion_Navegacion5!J115+Construccion_Navegacion2!J115)/5</f>
        <v>94356257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238328.6</v>
      </c>
      <c r="D116">
        <f>(Construccion_Navegacion1!D116+Construccion_Navegacion4!D116+Construccion_Navegacion3!D116+Construccion_Navegacion5!D116+Construccion_Navegacion2!D116)/5</f>
        <v>29551780.199999999</v>
      </c>
      <c r="E116">
        <f>(Construccion_Navegacion1!E116+Construccion_Navegacion4!E116+Construccion_Navegacion3!E116+Construccion_Navegacion5!E116+Construccion_Navegacion2!E116)/5</f>
        <v>748905</v>
      </c>
      <c r="F116">
        <f>(Construccion_Navegacion1!F116+Construccion_Navegacion4!F116+Construccion_Navegacion3!F116+Construccion_Navegacion5!F116+Construccion_Navegacion2!F116)/5</f>
        <v>90419936.799999997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850899.6</v>
      </c>
      <c r="J116">
        <f>(Construccion_Navegacion1!J116+Construccion_Navegacion4!J116+Construccion_Navegacion3!J116+Construccion_Navegacion5!J116+Construccion_Navegacion2!J116)/5</f>
        <v>95207156.599999994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241210</v>
      </c>
      <c r="D117">
        <f>(Construccion_Navegacion1!D117+Construccion_Navegacion4!D117+Construccion_Navegacion3!D117+Construccion_Navegacion5!D117+Construccion_Navegacion2!D117)/5</f>
        <v>29792990.199999999</v>
      </c>
      <c r="E117">
        <f>(Construccion_Navegacion1!E117+Construccion_Navegacion4!E117+Construccion_Navegacion3!E117+Construccion_Navegacion5!E117+Construccion_Navegacion2!E117)/5</f>
        <v>691873.2</v>
      </c>
      <c r="F117">
        <f>(Construccion_Navegacion1!F117+Construccion_Navegacion4!F117+Construccion_Navegacion3!F117+Construccion_Navegacion5!F117+Construccion_Navegacion2!F117)/5</f>
        <v>91111810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819805</v>
      </c>
      <c r="J117">
        <f>(Construccion_Navegacion1!J117+Construccion_Navegacion4!J117+Construccion_Navegacion3!J117+Construccion_Navegacion5!J117+Construccion_Navegacion2!J117)/5</f>
        <v>96026961.599999994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244032.4</v>
      </c>
      <c r="D118">
        <f>(Construccion_Navegacion1!D118+Construccion_Navegacion4!D118+Construccion_Navegacion3!D118+Construccion_Navegacion5!D118+Construccion_Navegacion2!D118)/5</f>
        <v>30037022.600000001</v>
      </c>
      <c r="E118">
        <f>(Construccion_Navegacion1!E118+Construccion_Navegacion4!E118+Construccion_Navegacion3!E118+Construccion_Navegacion5!E118+Construccion_Navegacion2!E118)/5</f>
        <v>646310</v>
      </c>
      <c r="F118">
        <f>(Construccion_Navegacion1!F118+Construccion_Navegacion4!F118+Construccion_Navegacion3!F118+Construccion_Navegacion5!F118+Construccion_Navegacion2!F118)/5</f>
        <v>91758120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834871.4</v>
      </c>
      <c r="J118">
        <f>(Construccion_Navegacion1!J118+Construccion_Navegacion4!J118+Construccion_Navegacion3!J118+Construccion_Navegacion5!J118+Construccion_Navegacion2!J118)/5</f>
        <v>96861833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225901.6</v>
      </c>
      <c r="D119">
        <f>(Construccion_Navegacion1!D119+Construccion_Navegacion4!D119+Construccion_Navegacion3!D119+Construccion_Navegacion5!D119+Construccion_Navegacion2!D119)/5</f>
        <v>30262924.199999999</v>
      </c>
      <c r="E119">
        <f>(Construccion_Navegacion1!E119+Construccion_Navegacion4!E119+Construccion_Navegacion3!E119+Construccion_Navegacion5!E119+Construccion_Navegacion2!E119)/5</f>
        <v>657475.80000000005</v>
      </c>
      <c r="F119">
        <f>(Construccion_Navegacion1!F119+Construccion_Navegacion4!F119+Construccion_Navegacion3!F119+Construccion_Navegacion5!F119+Construccion_Navegacion2!F119)/5</f>
        <v>92415595.799999997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780843.8</v>
      </c>
      <c r="J119">
        <f>(Construccion_Navegacion1!J119+Construccion_Navegacion4!J119+Construccion_Navegacion3!J119+Construccion_Navegacion5!J119+Construccion_Navegacion2!J119)/5</f>
        <v>97642676.799999997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243372</v>
      </c>
      <c r="D120">
        <f>(Construccion_Navegacion1!D120+Construccion_Navegacion4!D120+Construccion_Navegacion3!D120+Construccion_Navegacion5!D120+Construccion_Navegacion2!D120)/5</f>
        <v>30506296.199999999</v>
      </c>
      <c r="E120">
        <f>(Construccion_Navegacion1!E120+Construccion_Navegacion4!E120+Construccion_Navegacion3!E120+Construccion_Navegacion5!E120+Construccion_Navegacion2!E120)/5</f>
        <v>738099.8</v>
      </c>
      <c r="F120">
        <f>(Construccion_Navegacion1!F120+Construccion_Navegacion4!F120+Construccion_Navegacion3!F120+Construccion_Navegacion5!F120+Construccion_Navegacion2!F120)/5</f>
        <v>93153695.599999994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813801</v>
      </c>
      <c r="J120">
        <f>(Construccion_Navegacion1!J120+Construccion_Navegacion4!J120+Construccion_Navegacion3!J120+Construccion_Navegacion5!J120+Construccion_Navegacion2!J120)/5</f>
        <v>98456477.799999997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238029.2</v>
      </c>
      <c r="D121">
        <f>(Construccion_Navegacion1!D121+Construccion_Navegacion4!D121+Construccion_Navegacion3!D121+Construccion_Navegacion5!D121+Construccion_Navegacion2!D121)/5</f>
        <v>30744325.399999999</v>
      </c>
      <c r="E121">
        <f>(Construccion_Navegacion1!E121+Construccion_Navegacion4!E121+Construccion_Navegacion3!E121+Construccion_Navegacion5!E121+Construccion_Navegacion2!E121)/5</f>
        <v>719611.4</v>
      </c>
      <c r="F121">
        <f>(Construccion_Navegacion1!F121+Construccion_Navegacion4!F121+Construccion_Navegacion3!F121+Construccion_Navegacion5!F121+Construccion_Navegacion2!F121)/5</f>
        <v>93873307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866150.2</v>
      </c>
      <c r="J121">
        <f>(Construccion_Navegacion1!J121+Construccion_Navegacion4!J121+Construccion_Navegacion3!J121+Construccion_Navegacion5!J121+Construccion_Navegacion2!J121)/5</f>
        <v>99322628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228843.2</v>
      </c>
      <c r="D122">
        <f>(Construccion_Navegacion1!D122+Construccion_Navegacion4!D122+Construccion_Navegacion3!D122+Construccion_Navegacion5!D122+Construccion_Navegacion2!D122)/5</f>
        <v>30973168.600000001</v>
      </c>
      <c r="E122">
        <f>(Construccion_Navegacion1!E122+Construccion_Navegacion4!E122+Construccion_Navegacion3!E122+Construccion_Navegacion5!E122+Construccion_Navegacion2!E122)/5</f>
        <v>662519.19999999995</v>
      </c>
      <c r="F122">
        <f>(Construccion_Navegacion1!F122+Construccion_Navegacion4!F122+Construccion_Navegacion3!F122+Construccion_Navegacion5!F122+Construccion_Navegacion2!F122)/5</f>
        <v>94535826.200000003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820224</v>
      </c>
      <c r="J122">
        <f>(Construccion_Navegacion1!J122+Construccion_Navegacion4!J122+Construccion_Navegacion3!J122+Construccion_Navegacion5!J122+Construccion_Navegacion2!J122)/5</f>
        <v>100142852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238749.2</v>
      </c>
      <c r="D123">
        <f>(Construccion_Navegacion1!D123+Construccion_Navegacion4!D123+Construccion_Navegacion3!D123+Construccion_Navegacion5!D123+Construccion_Navegacion2!D123)/5</f>
        <v>31211917.800000001</v>
      </c>
      <c r="E123">
        <f>(Construccion_Navegacion1!E123+Construccion_Navegacion4!E123+Construccion_Navegacion3!E123+Construccion_Navegacion5!E123+Construccion_Navegacion2!E123)/5</f>
        <v>754788.6</v>
      </c>
      <c r="F123">
        <f>(Construccion_Navegacion1!F123+Construccion_Navegacion4!F123+Construccion_Navegacion3!F123+Construccion_Navegacion5!F123+Construccion_Navegacion2!F123)/5</f>
        <v>95290614.799999997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808758</v>
      </c>
      <c r="J123">
        <f>(Construccion_Navegacion1!J123+Construccion_Navegacion4!J123+Construccion_Navegacion3!J123+Construccion_Navegacion5!J123+Construccion_Navegacion2!J123)/5</f>
        <v>100951610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213595</v>
      </c>
      <c r="D124">
        <f>(Construccion_Navegacion1!D124+Construccion_Navegacion4!D124+Construccion_Navegacion3!D124+Construccion_Navegacion5!D124+Construccion_Navegacion2!D124)/5</f>
        <v>31425512.800000001</v>
      </c>
      <c r="E124">
        <f>(Construccion_Navegacion1!E124+Construccion_Navegacion4!E124+Construccion_Navegacion3!E124+Construccion_Navegacion5!E124+Construccion_Navegacion2!E124)/5</f>
        <v>676206.6</v>
      </c>
      <c r="F124">
        <f>(Construccion_Navegacion1!F124+Construccion_Navegacion4!F124+Construccion_Navegacion3!F124+Construccion_Navegacion5!F124+Construccion_Navegacion2!F124)/5</f>
        <v>95966821.400000006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700938.8</v>
      </c>
      <c r="J124">
        <f>(Construccion_Navegacion1!J124+Construccion_Navegacion4!J124+Construccion_Navegacion3!J124+Construccion_Navegacion5!J124+Construccion_Navegacion2!J124)/5</f>
        <v>101652548.8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224160.6</v>
      </c>
      <c r="D125">
        <f>(Construccion_Navegacion1!D125+Construccion_Navegacion4!D125+Construccion_Navegacion3!D125+Construccion_Navegacion5!D125+Construccion_Navegacion2!D125)/5</f>
        <v>31649673.399999999</v>
      </c>
      <c r="E125">
        <f>(Construccion_Navegacion1!E125+Construccion_Navegacion4!E125+Construccion_Navegacion3!E125+Construccion_Navegacion5!E125+Construccion_Navegacion2!E125)/5</f>
        <v>746202.6</v>
      </c>
      <c r="F125">
        <f>(Construccion_Navegacion1!F125+Construccion_Navegacion4!F125+Construccion_Navegacion3!F125+Construccion_Navegacion5!F125+Construccion_Navegacion2!F125)/5</f>
        <v>96713024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820404.6</v>
      </c>
      <c r="J125">
        <f>(Construccion_Navegacion1!J125+Construccion_Navegacion4!J125+Construccion_Navegacion3!J125+Construccion_Navegacion5!J125+Construccion_Navegacion2!J125)/5</f>
        <v>102472953.40000001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230524</v>
      </c>
      <c r="D126">
        <f>(Construccion_Navegacion1!D126+Construccion_Navegacion4!D126+Construccion_Navegacion3!D126+Construccion_Navegacion5!D126+Construccion_Navegacion2!D126)/5</f>
        <v>31880197.399999999</v>
      </c>
      <c r="E126">
        <f>(Construccion_Navegacion1!E126+Construccion_Navegacion4!E126+Construccion_Navegacion3!E126+Construccion_Navegacion5!E126+Construccion_Navegacion2!E126)/5</f>
        <v>717748.4</v>
      </c>
      <c r="F126">
        <f>(Construccion_Navegacion1!F126+Construccion_Navegacion4!F126+Construccion_Navegacion3!F126+Construccion_Navegacion5!F126+Construccion_Navegacion2!F126)/5</f>
        <v>97430772.400000006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806655.8</v>
      </c>
      <c r="J126">
        <f>(Construccion_Navegacion1!J126+Construccion_Navegacion4!J126+Construccion_Navegacion3!J126+Construccion_Navegacion5!J126+Construccion_Navegacion2!J126)/5</f>
        <v>103279609.2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221820.4</v>
      </c>
      <c r="D127">
        <f>(Construccion_Navegacion1!D127+Construccion_Navegacion4!D127+Construccion_Navegacion3!D127+Construccion_Navegacion5!D127+Construccion_Navegacion2!D127)/5</f>
        <v>32102017.800000001</v>
      </c>
      <c r="E127">
        <f>(Construccion_Navegacion1!E127+Construccion_Navegacion4!E127+Construccion_Navegacion3!E127+Construccion_Navegacion5!E127+Construccion_Navegacion2!E127)/5</f>
        <v>650090</v>
      </c>
      <c r="F127">
        <f>(Construccion_Navegacion1!F127+Construccion_Navegacion4!F127+Construccion_Navegacion3!F127+Construccion_Navegacion5!F127+Construccion_Navegacion2!F127)/5</f>
        <v>98080862.400000006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769976.4</v>
      </c>
      <c r="J127">
        <f>(Construccion_Navegacion1!J127+Construccion_Navegacion4!J127+Construccion_Navegacion3!J127+Construccion_Navegacion5!J127+Construccion_Navegacion2!J127)/5</f>
        <v>104049585.59999999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226502.39999999999</v>
      </c>
      <c r="D128">
        <f>(Construccion_Navegacion1!D128+Construccion_Navegacion4!D128+Construccion_Navegacion3!D128+Construccion_Navegacion5!D128+Construccion_Navegacion2!D128)/5</f>
        <v>32328520.199999999</v>
      </c>
      <c r="E128">
        <f>(Construccion_Navegacion1!E128+Construccion_Navegacion4!E128+Construccion_Navegacion3!E128+Construccion_Navegacion5!E128+Construccion_Navegacion2!E128)/5</f>
        <v>675125.8</v>
      </c>
      <c r="F128">
        <f>(Construccion_Navegacion1!F128+Construccion_Navegacion4!F128+Construccion_Navegacion3!F128+Construccion_Navegacion5!F128+Construccion_Navegacion2!F128)/5</f>
        <v>98755988.200000003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803414.8</v>
      </c>
      <c r="J128">
        <f>(Construccion_Navegacion1!J128+Construccion_Navegacion4!J128+Construccion_Navegacion3!J128+Construccion_Navegacion5!J128+Construccion_Navegacion2!J128)/5</f>
        <v>104853000.40000001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230825</v>
      </c>
      <c r="D129">
        <f>(Construccion_Navegacion1!D129+Construccion_Navegacion4!D129+Construccion_Navegacion3!D129+Construccion_Navegacion5!D129+Construccion_Navegacion2!D129)/5</f>
        <v>32559345.199999999</v>
      </c>
      <c r="E129">
        <f>(Construccion_Navegacion1!E129+Construccion_Navegacion4!E129+Construccion_Navegacion3!E129+Construccion_Navegacion5!E129+Construccion_Navegacion2!E129)/5</f>
        <v>692896.2</v>
      </c>
      <c r="F129">
        <f>(Construccion_Navegacion1!F129+Construccion_Navegacion4!F129+Construccion_Navegacion3!F129+Construccion_Navegacion5!F129+Construccion_Navegacion2!F129)/5</f>
        <v>99448884.400000006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769736.8</v>
      </c>
      <c r="J129">
        <f>(Construccion_Navegacion1!J129+Construccion_Navegacion4!J129+Construccion_Navegacion3!J129+Construccion_Navegacion5!J129+Construccion_Navegacion2!J129)/5</f>
        <v>105622737.2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247875</v>
      </c>
      <c r="D130">
        <f>(Construccion_Navegacion1!D130+Construccion_Navegacion4!D130+Construccion_Navegacion3!D130+Construccion_Navegacion5!D130+Construccion_Navegacion2!D130)/5</f>
        <v>32807220.199999999</v>
      </c>
      <c r="E130">
        <f>(Construccion_Navegacion1!E130+Construccion_Navegacion4!E130+Construccion_Navegacion3!E130+Construccion_Navegacion5!E130+Construccion_Navegacion2!E130)/5</f>
        <v>789126.6</v>
      </c>
      <c r="F130">
        <f>(Construccion_Navegacion1!F130+Construccion_Navegacion4!F130+Construccion_Navegacion3!F130+Construccion_Navegacion5!F130+Construccion_Navegacion2!F130)/5</f>
        <v>100238011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859185.2</v>
      </c>
      <c r="J130">
        <f>(Construccion_Navegacion1!J130+Construccion_Navegacion4!J130+Construccion_Navegacion3!J130+Construccion_Navegacion5!J130+Construccion_Navegacion2!J130)/5</f>
        <v>106481922.40000001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230464.8</v>
      </c>
      <c r="D131">
        <f>(Construccion_Navegacion1!D131+Construccion_Navegacion4!D131+Construccion_Navegacion3!D131+Construccion_Navegacion5!D131+Construccion_Navegacion2!D131)/5</f>
        <v>33037685</v>
      </c>
      <c r="E131">
        <f>(Construccion_Navegacion1!E131+Construccion_Navegacion4!E131+Construccion_Navegacion3!E131+Construccion_Navegacion5!E131+Construccion_Navegacion2!E131)/5</f>
        <v>667921.6</v>
      </c>
      <c r="F131">
        <f>(Construccion_Navegacion1!F131+Construccion_Navegacion4!F131+Construccion_Navegacion3!F131+Construccion_Navegacion5!F131+Construccion_Navegacion2!F131)/5</f>
        <v>100905932.59999999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817342.2</v>
      </c>
      <c r="J131">
        <f>(Construccion_Navegacion1!J131+Construccion_Navegacion4!J131+Construccion_Navegacion3!J131+Construccion_Navegacion5!J131+Construccion_Navegacion2!J131)/5</f>
        <v>107299264.59999999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232866.8</v>
      </c>
      <c r="D132">
        <f>(Construccion_Navegacion1!D132+Construccion_Navegacion4!D132+Construccion_Navegacion3!D132+Construccion_Navegacion5!D132+Construccion_Navegacion2!D132)/5</f>
        <v>33270551.800000001</v>
      </c>
      <c r="E132">
        <f>(Construccion_Navegacion1!E132+Construccion_Navegacion4!E132+Construccion_Navegacion3!E132+Construccion_Navegacion5!E132+Construccion_Navegacion2!E132)/5</f>
        <v>741761.4</v>
      </c>
      <c r="F132">
        <f>(Construccion_Navegacion1!F132+Construccion_Navegacion4!F132+Construccion_Navegacion3!F132+Construccion_Navegacion5!F132+Construccion_Navegacion2!F132)/5</f>
        <v>101647694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836313.2</v>
      </c>
      <c r="J132">
        <f>(Construccion_Navegacion1!J132+Construccion_Navegacion4!J132+Construccion_Navegacion3!J132+Construccion_Navegacion5!J132+Construccion_Navegacion2!J132)/5</f>
        <v>108135577.8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242832.2</v>
      </c>
      <c r="D133">
        <f>(Construccion_Navegacion1!D133+Construccion_Navegacion4!D133+Construccion_Navegacion3!D133+Construccion_Navegacion5!D133+Construccion_Navegacion2!D133)/5</f>
        <v>33513384</v>
      </c>
      <c r="E133">
        <f>(Construccion_Navegacion1!E133+Construccion_Navegacion4!E133+Construccion_Navegacion3!E133+Construccion_Navegacion5!E133+Construccion_Navegacion2!E133)/5</f>
        <v>754607.4</v>
      </c>
      <c r="F133">
        <f>(Construccion_Navegacion1!F133+Construccion_Navegacion4!F133+Construccion_Navegacion3!F133+Construccion_Navegacion5!F133+Construccion_Navegacion2!F133)/5</f>
        <v>102402301.40000001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804075.8</v>
      </c>
      <c r="J133">
        <f>(Construccion_Navegacion1!J133+Construccion_Navegacion4!J133+Construccion_Navegacion3!J133+Construccion_Navegacion5!J133+Construccion_Navegacion2!J133)/5</f>
        <v>108939653.59999999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238989.4</v>
      </c>
      <c r="D134">
        <f>(Construccion_Navegacion1!D134+Construccion_Navegacion4!D134+Construccion_Navegacion3!D134+Construccion_Navegacion5!D134+Construccion_Navegacion2!D134)/5</f>
        <v>33752373.399999999</v>
      </c>
      <c r="E134">
        <f>(Construccion_Navegacion1!E134+Construccion_Navegacion4!E134+Construccion_Navegacion3!E134+Construccion_Navegacion5!E134+Construccion_Navegacion2!E134)/5</f>
        <v>713907.8</v>
      </c>
      <c r="F134">
        <f>(Construccion_Navegacion1!F134+Construccion_Navegacion4!F134+Construccion_Navegacion3!F134+Construccion_Navegacion5!F134+Construccion_Navegacion2!F134)/5</f>
        <v>103116209.2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807016.8</v>
      </c>
      <c r="J134">
        <f>(Construccion_Navegacion1!J134+Construccion_Navegacion4!J134+Construccion_Navegacion3!J134+Construccion_Navegacion5!J134+Construccion_Navegacion2!J134)/5</f>
        <v>109746670.40000001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244392</v>
      </c>
      <c r="D135">
        <f>(Construccion_Navegacion1!D135+Construccion_Navegacion4!D135+Construccion_Navegacion3!D135+Construccion_Navegacion5!D135+Construccion_Navegacion2!D135)/5</f>
        <v>33996765.399999999</v>
      </c>
      <c r="E135">
        <f>(Construccion_Navegacion1!E135+Construccion_Navegacion4!E135+Construccion_Navegacion3!E135+Construccion_Navegacion5!E135+Construccion_Navegacion2!E135)/5</f>
        <v>638566</v>
      </c>
      <c r="F135">
        <f>(Construccion_Navegacion1!F135+Construccion_Navegacion4!F135+Construccion_Navegacion3!F135+Construccion_Navegacion5!F135+Construccion_Navegacion2!F135)/5</f>
        <v>103754775.2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875453</v>
      </c>
      <c r="J135">
        <f>(Construccion_Navegacion1!J135+Construccion_Navegacion4!J135+Construccion_Navegacion3!J135+Construccion_Navegacion5!J135+Construccion_Navegacion2!J135)/5</f>
        <v>110622123.40000001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230404.6</v>
      </c>
      <c r="D136">
        <f>(Construccion_Navegacion1!D136+Construccion_Navegacion4!D136+Construccion_Navegacion3!D136+Construccion_Navegacion5!D136+Construccion_Navegacion2!D136)/5</f>
        <v>34227170</v>
      </c>
      <c r="E136">
        <f>(Construccion_Navegacion1!E136+Construccion_Navegacion4!E136+Construccion_Navegacion3!E136+Construccion_Navegacion5!E136+Construccion_Navegacion2!E136)/5</f>
        <v>603506</v>
      </c>
      <c r="F136">
        <f>(Construccion_Navegacion1!F136+Construccion_Navegacion4!F136+Construccion_Navegacion3!F136+Construccion_Navegacion5!F136+Construccion_Navegacion2!F136)/5</f>
        <v>104358281.2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812300.6</v>
      </c>
      <c r="J136">
        <f>(Construccion_Navegacion1!J136+Construccion_Navegacion4!J136+Construccion_Navegacion3!J136+Construccion_Navegacion5!J136+Construccion_Navegacion2!J136)/5</f>
        <v>111434424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243252.2</v>
      </c>
      <c r="D137">
        <f>(Construccion_Navegacion1!D137+Construccion_Navegacion4!D137+Construccion_Navegacion3!D137+Construccion_Navegacion5!D137+Construccion_Navegacion2!D137)/5</f>
        <v>34470422.200000003</v>
      </c>
      <c r="E137">
        <f>(Construccion_Navegacion1!E137+Construccion_Navegacion4!E137+Construccion_Navegacion3!E137+Construccion_Navegacion5!E137+Construccion_Navegacion2!E137)/5</f>
        <v>685331.6</v>
      </c>
      <c r="F137">
        <f>(Construccion_Navegacion1!F137+Construccion_Navegacion4!F137+Construccion_Navegacion3!F137+Construccion_Navegacion5!F137+Construccion_Navegacion2!F137)/5</f>
        <v>105043612.8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856184.2</v>
      </c>
      <c r="J137">
        <f>(Construccion_Navegacion1!J137+Construccion_Navegacion4!J137+Construccion_Navegacion3!J137+Construccion_Navegacion5!J137+Construccion_Navegacion2!J137)/5</f>
        <v>112290608.2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222361.2</v>
      </c>
      <c r="D138">
        <f>(Construccion_Navegacion1!D138+Construccion_Navegacion4!D138+Construccion_Navegacion3!D138+Construccion_Navegacion5!D138+Construccion_Navegacion2!D138)/5</f>
        <v>34692783.399999999</v>
      </c>
      <c r="E138">
        <f>(Construccion_Navegacion1!E138+Construccion_Navegacion4!E138+Construccion_Navegacion3!E138+Construccion_Navegacion5!E138+Construccion_Navegacion2!E138)/5</f>
        <v>675724</v>
      </c>
      <c r="F138">
        <f>(Construccion_Navegacion1!F138+Construccion_Navegacion4!F138+Construccion_Navegacion3!F138+Construccion_Navegacion5!F138+Construccion_Navegacion2!F138)/5</f>
        <v>105719336.8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801553</v>
      </c>
      <c r="J138">
        <f>(Construccion_Navegacion1!J138+Construccion_Navegacion4!J138+Construccion_Navegacion3!J138+Construccion_Navegacion5!J138+Construccion_Navegacion2!J138)/5</f>
        <v>113092161.2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238689.6</v>
      </c>
      <c r="D139">
        <f>(Construccion_Navegacion1!D139+Construccion_Navegacion4!D139+Construccion_Navegacion3!D139+Construccion_Navegacion5!D139+Construccion_Navegacion2!D139)/5</f>
        <v>34931473</v>
      </c>
      <c r="E139">
        <f>(Construccion_Navegacion1!E139+Construccion_Navegacion4!E139+Construccion_Navegacion3!E139+Construccion_Navegacion5!E139+Construccion_Navegacion2!E139)/5</f>
        <v>683650.2</v>
      </c>
      <c r="F139">
        <f>(Construccion_Navegacion1!F139+Construccion_Navegacion4!F139+Construccion_Navegacion3!F139+Construccion_Navegacion5!F139+Construccion_Navegacion2!F139)/5</f>
        <v>106402987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830610.4</v>
      </c>
      <c r="J139">
        <f>(Construccion_Navegacion1!J139+Construccion_Navegacion4!J139+Construccion_Navegacion3!J139+Construccion_Navegacion5!J139+Construccion_Navegacion2!J139)/5</f>
        <v>113922771.59999999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231245.6</v>
      </c>
      <c r="D140">
        <f>(Construccion_Navegacion1!D140+Construccion_Navegacion4!D140+Construccion_Navegacion3!D140+Construccion_Navegacion5!D140+Construccion_Navegacion2!D140)/5</f>
        <v>35162718.600000001</v>
      </c>
      <c r="E140">
        <f>(Construccion_Navegacion1!E140+Construccion_Navegacion4!E140+Construccion_Navegacion3!E140+Construccion_Navegacion5!E140+Construccion_Navegacion2!E140)/5</f>
        <v>758030.8</v>
      </c>
      <c r="F140">
        <f>(Construccion_Navegacion1!F140+Construccion_Navegacion4!F140+Construccion_Navegacion3!F140+Construccion_Navegacion5!F140+Construccion_Navegacion2!F140)/5</f>
        <v>107161017.8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823226.6</v>
      </c>
      <c r="J140">
        <f>(Construccion_Navegacion1!J140+Construccion_Navegacion4!J140+Construccion_Navegacion3!J140+Construccion_Navegacion5!J140+Construccion_Navegacion2!J140)/5</f>
        <v>114745998.2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230403.8</v>
      </c>
      <c r="D141">
        <f>(Construccion_Navegacion1!D141+Construccion_Navegacion4!D141+Construccion_Navegacion3!D141+Construccion_Navegacion5!D141+Construccion_Navegacion2!D141)/5</f>
        <v>35393122.399999999</v>
      </c>
      <c r="E141">
        <f>(Construccion_Navegacion1!E141+Construccion_Navegacion4!E141+Construccion_Navegacion3!E141+Construccion_Navegacion5!E141+Construccion_Navegacion2!E141)/5</f>
        <v>616954.6</v>
      </c>
      <c r="F141">
        <f>(Construccion_Navegacion1!F141+Construccion_Navegacion4!F141+Construccion_Navegacion3!F141+Construccion_Navegacion5!F141+Construccion_Navegacion2!F141)/5</f>
        <v>107777972.40000001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797531.8</v>
      </c>
      <c r="J141">
        <f>(Construccion_Navegacion1!J141+Construccion_Navegacion4!J141+Construccion_Navegacion3!J141+Construccion_Navegacion5!J141+Construccion_Navegacion2!J141)/5</f>
        <v>115543530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231965.4</v>
      </c>
      <c r="D142">
        <f>(Construccion_Navegacion1!D142+Construccion_Navegacion4!D142+Construccion_Navegacion3!D142+Construccion_Navegacion5!D142+Construccion_Navegacion2!D142)/5</f>
        <v>35625087.799999997</v>
      </c>
      <c r="E142">
        <f>(Construccion_Navegacion1!E142+Construccion_Navegacion4!E142+Construccion_Navegacion3!E142+Construccion_Navegacion5!E142+Construccion_Navegacion2!E142)/5</f>
        <v>696377.2</v>
      </c>
      <c r="F142">
        <f>(Construccion_Navegacion1!F142+Construccion_Navegacion4!F142+Construccion_Navegacion3!F142+Construccion_Navegacion5!F142+Construccion_Navegacion2!F142)/5</f>
        <v>108474349.59999999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794050.6</v>
      </c>
      <c r="J142">
        <f>(Construccion_Navegacion1!J142+Construccion_Navegacion4!J142+Construccion_Navegacion3!J142+Construccion_Navegacion5!J142+Construccion_Navegacion2!J142)/5</f>
        <v>116337580.59999999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231125.8</v>
      </c>
      <c r="D143">
        <f>(Construccion_Navegacion1!D143+Construccion_Navegacion4!D143+Construccion_Navegacion3!D143+Construccion_Navegacion5!D143+Construccion_Navegacion2!D143)/5</f>
        <v>35856213.600000001</v>
      </c>
      <c r="E143">
        <f>(Construccion_Navegacion1!E143+Construccion_Navegacion4!E143+Construccion_Navegacion3!E143+Construccion_Navegacion5!E143+Construccion_Navegacion2!E143)/5</f>
        <v>707963.2</v>
      </c>
      <c r="F143">
        <f>(Construccion_Navegacion1!F143+Construccion_Navegacion4!F143+Construccion_Navegacion3!F143+Construccion_Navegacion5!F143+Construccion_Navegacion2!F143)/5</f>
        <v>109182312.8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830129</v>
      </c>
      <c r="J143">
        <f>(Construccion_Navegacion1!J143+Construccion_Navegacion4!J143+Construccion_Navegacion3!J143+Construccion_Navegacion5!J143+Construccion_Navegacion2!J143)/5</f>
        <v>117167709.59999999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232625.6</v>
      </c>
      <c r="D144">
        <f>(Construccion_Navegacion1!D144+Construccion_Navegacion4!D144+Construccion_Navegacion3!D144+Construccion_Navegacion5!D144+Construccion_Navegacion2!D144)/5</f>
        <v>36088839.200000003</v>
      </c>
      <c r="E144">
        <f>(Construccion_Navegacion1!E144+Construccion_Navegacion4!E144+Construccion_Navegacion3!E144+Construccion_Navegacion5!E144+Construccion_Navegacion2!E144)/5</f>
        <v>688813</v>
      </c>
      <c r="F144">
        <f>(Construccion_Navegacion1!F144+Construccion_Navegacion4!F144+Construccion_Navegacion3!F144+Construccion_Navegacion5!F144+Construccion_Navegacion2!F144)/5</f>
        <v>109871125.8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842195</v>
      </c>
      <c r="J144">
        <f>(Construccion_Navegacion1!J144+Construccion_Navegacion4!J144+Construccion_Navegacion3!J144+Construccion_Navegacion5!J144+Construccion_Navegacion2!J144)/5</f>
        <v>118009904.59999999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251116.79999999999</v>
      </c>
      <c r="D145">
        <f>(Construccion_Navegacion1!D145+Construccion_Navegacion4!D145+Construccion_Navegacion3!D145+Construccion_Navegacion5!D145+Construccion_Navegacion2!D145)/5</f>
        <v>36339956</v>
      </c>
      <c r="E145">
        <f>(Construccion_Navegacion1!E145+Construccion_Navegacion4!E145+Construccion_Navegacion3!E145+Construccion_Navegacion5!E145+Construccion_Navegacion2!E145)/5</f>
        <v>703701.4</v>
      </c>
      <c r="F145">
        <f>(Construccion_Navegacion1!F145+Construccion_Navegacion4!F145+Construccion_Navegacion3!F145+Construccion_Navegacion5!F145+Construccion_Navegacion2!F145)/5</f>
        <v>110574827.2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879296.6</v>
      </c>
      <c r="J145">
        <f>(Construccion_Navegacion1!J145+Construccion_Navegacion4!J145+Construccion_Navegacion3!J145+Construccion_Navegacion5!J145+Construccion_Navegacion2!J145)/5</f>
        <v>118889201.2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265224.40000000002</v>
      </c>
      <c r="D146">
        <f>(Construccion_Navegacion1!D146+Construccion_Navegacion4!D146+Construccion_Navegacion3!D146+Construccion_Navegacion5!D146+Construccion_Navegacion2!D146)/5</f>
        <v>36605180.399999999</v>
      </c>
      <c r="E146">
        <f>(Construccion_Navegacion1!E146+Construccion_Navegacion4!E146+Construccion_Navegacion3!E146+Construccion_Navegacion5!E146+Construccion_Navegacion2!E146)/5</f>
        <v>788407.4</v>
      </c>
      <c r="F146">
        <f>(Construccion_Navegacion1!F146+Construccion_Navegacion4!F146+Construccion_Navegacion3!F146+Construccion_Navegacion5!F146+Construccion_Navegacion2!F146)/5</f>
        <v>111363234.59999999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853540.8</v>
      </c>
      <c r="J146">
        <f>(Construccion_Navegacion1!J146+Construccion_Navegacion4!J146+Construccion_Navegacion3!J146+Construccion_Navegacion5!J146+Construccion_Navegacion2!J146)/5</f>
        <v>119742742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239108.8</v>
      </c>
      <c r="D147">
        <f>(Construccion_Navegacion1!D147+Construccion_Navegacion4!D147+Construccion_Navegacion3!D147+Construccion_Navegacion5!D147+Construccion_Navegacion2!D147)/5</f>
        <v>36844289.200000003</v>
      </c>
      <c r="E147">
        <f>(Construccion_Navegacion1!E147+Construccion_Navegacion4!E147+Construccion_Navegacion3!E147+Construccion_Navegacion5!E147+Construccion_Navegacion2!E147)/5</f>
        <v>703038.8</v>
      </c>
      <c r="F147">
        <f>(Construccion_Navegacion1!F147+Construccion_Navegacion4!F147+Construccion_Navegacion3!F147+Construccion_Navegacion5!F147+Construccion_Navegacion2!F147)/5</f>
        <v>112066273.40000001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856664.6</v>
      </c>
      <c r="J147">
        <f>(Construccion_Navegacion1!J147+Construccion_Navegacion4!J147+Construccion_Navegacion3!J147+Construccion_Navegacion5!J147+Construccion_Navegacion2!J147)/5</f>
        <v>120599406.59999999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237788.2</v>
      </c>
      <c r="D148">
        <f>(Construccion_Navegacion1!D148+Construccion_Navegacion4!D148+Construccion_Navegacion3!D148+Construccion_Navegacion5!D148+Construccion_Navegacion2!D148)/5</f>
        <v>37082077.399999999</v>
      </c>
      <c r="E148">
        <f>(Construccion_Navegacion1!E148+Construccion_Navegacion4!E148+Construccion_Navegacion3!E148+Construccion_Navegacion5!E148+Construccion_Navegacion2!E148)/5</f>
        <v>736299</v>
      </c>
      <c r="F148">
        <f>(Construccion_Navegacion1!F148+Construccion_Navegacion4!F148+Construccion_Navegacion3!F148+Construccion_Navegacion5!F148+Construccion_Navegacion2!F148)/5</f>
        <v>112802572.40000001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876954.8</v>
      </c>
      <c r="J148">
        <f>(Construccion_Navegacion1!J148+Construccion_Navegacion4!J148+Construccion_Navegacion3!J148+Construccion_Navegacion5!J148+Construccion_Navegacion2!J148)/5</f>
        <v>121476361.40000001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235087.8</v>
      </c>
      <c r="D149">
        <f>(Construccion_Navegacion1!D149+Construccion_Navegacion4!D149+Construccion_Navegacion3!D149+Construccion_Navegacion5!D149+Construccion_Navegacion2!D149)/5</f>
        <v>37317165.200000003</v>
      </c>
      <c r="E149">
        <f>(Construccion_Navegacion1!E149+Construccion_Navegacion4!E149+Construccion_Navegacion3!E149+Construccion_Navegacion5!E149+Construccion_Navegacion2!E149)/5</f>
        <v>723811.4</v>
      </c>
      <c r="F149">
        <f>(Construccion_Navegacion1!F149+Construccion_Navegacion4!F149+Construccion_Navegacion3!F149+Construccion_Navegacion5!F149+Construccion_Navegacion2!F149)/5</f>
        <v>113526383.8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839674</v>
      </c>
      <c r="J149">
        <f>(Construccion_Navegacion1!J149+Construccion_Navegacion4!J149+Construccion_Navegacion3!J149+Construccion_Navegacion5!J149+Construccion_Navegacion2!J149)/5</f>
        <v>122316035.40000001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234905.60000000001</v>
      </c>
      <c r="D150">
        <f>(Construccion_Navegacion1!D150+Construccion_Navegacion4!D150+Construccion_Navegacion3!D150+Construccion_Navegacion5!D150+Construccion_Navegacion2!D150)/5</f>
        <v>37552070.799999997</v>
      </c>
      <c r="E150">
        <f>(Construccion_Navegacion1!E150+Construccion_Navegacion4!E150+Construccion_Navegacion3!E150+Construccion_Navegacion5!E150+Construccion_Navegacion2!E150)/5</f>
        <v>717567.8</v>
      </c>
      <c r="F150">
        <f>(Construccion_Navegacion1!F150+Construccion_Navegacion4!F150+Construccion_Navegacion3!F150+Construccion_Navegacion5!F150+Construccion_Navegacion2!F150)/5</f>
        <v>114243951.59999999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801792.6</v>
      </c>
      <c r="J150">
        <f>(Construccion_Navegacion1!J150+Construccion_Navegacion4!J150+Construccion_Navegacion3!J150+Construccion_Navegacion5!J150+Construccion_Navegacion2!J150)/5</f>
        <v>123117828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222359.2</v>
      </c>
      <c r="D151">
        <f>(Construccion_Navegacion1!D151+Construccion_Navegacion4!D151+Construccion_Navegacion3!D151+Construccion_Navegacion5!D151+Construccion_Navegacion2!D151)/5</f>
        <v>37774430</v>
      </c>
      <c r="E151">
        <f>(Construccion_Navegacion1!E151+Construccion_Navegacion4!E151+Construccion_Navegacion3!E151+Construccion_Navegacion5!E151+Construccion_Navegacion2!E151)/5</f>
        <v>8059784.2000000002</v>
      </c>
      <c r="F151">
        <f>(Construccion_Navegacion1!F151+Construccion_Navegacion4!F151+Construccion_Navegacion3!F151+Construccion_Navegacion5!F151+Construccion_Navegacion2!F151)/5</f>
        <v>122303735.8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727654.2</v>
      </c>
      <c r="J151">
        <f>(Construccion_Navegacion1!J151+Construccion_Navegacion4!J151+Construccion_Navegacion3!J151+Construccion_Navegacion5!J151+Construccion_Navegacion2!J151)/5</f>
        <v>123845482.2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251776</v>
      </c>
      <c r="D152">
        <f>(Construccion_Navegacion1!D152+Construccion_Navegacion4!D152+Construccion_Navegacion3!D152+Construccion_Navegacion5!D152+Construccion_Navegacion2!D152)/5</f>
        <v>38026206</v>
      </c>
      <c r="E152">
        <f>(Construccion_Navegacion1!E152+Construccion_Navegacion4!E152+Construccion_Navegacion3!E152+Construccion_Navegacion5!E152+Construccion_Navegacion2!E152)/5</f>
        <v>702320.4</v>
      </c>
      <c r="F152">
        <f>(Construccion_Navegacion1!F152+Construccion_Navegacion4!F152+Construccion_Navegacion3!F152+Construccion_Navegacion5!F152+Construccion_Navegacion2!F152)/5</f>
        <v>123006056.2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869630.4</v>
      </c>
      <c r="J152">
        <f>(Construccion_Navegacion1!J152+Construccion_Navegacion4!J152+Construccion_Navegacion3!J152+Construccion_Navegacion5!J152+Construccion_Navegacion2!J152)/5</f>
        <v>124715112.59999999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226802.6</v>
      </c>
      <c r="D153">
        <f>(Construccion_Navegacion1!D153+Construccion_Navegacion4!D153+Construccion_Navegacion3!D153+Construccion_Navegacion5!D153+Construccion_Navegacion2!D153)/5</f>
        <v>38253008.600000001</v>
      </c>
      <c r="E153">
        <f>(Construccion_Navegacion1!E153+Construccion_Navegacion4!E153+Construccion_Navegacion3!E153+Construccion_Navegacion5!E153+Construccion_Navegacion2!E153)/5</f>
        <v>654654.6</v>
      </c>
      <c r="F153">
        <f>(Construccion_Navegacion1!F153+Construccion_Navegacion4!F153+Construccion_Navegacion3!F153+Construccion_Navegacion5!F153+Construccion_Navegacion2!F153)/5</f>
        <v>123660710.8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794770.8</v>
      </c>
      <c r="J153">
        <f>(Construccion_Navegacion1!J153+Construccion_Navegacion4!J153+Construccion_Navegacion3!J153+Construccion_Navegacion5!J153+Construccion_Navegacion2!J153)/5</f>
        <v>125509883.40000001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240009.8</v>
      </c>
      <c r="D154">
        <f>(Construccion_Navegacion1!D154+Construccion_Navegacion4!D154+Construccion_Navegacion3!D154+Construccion_Navegacion5!D154+Construccion_Navegacion2!D154)/5</f>
        <v>38493018.399999999</v>
      </c>
      <c r="E154">
        <f>(Construccion_Navegacion1!E154+Construccion_Navegacion4!E154+Construccion_Navegacion3!E154+Construccion_Navegacion5!E154+Construccion_Navegacion2!E154)/5</f>
        <v>682448.8</v>
      </c>
      <c r="F154">
        <f>(Construccion_Navegacion1!F154+Construccion_Navegacion4!F154+Construccion_Navegacion3!F154+Construccion_Navegacion5!F154+Construccion_Navegacion2!F154)/5</f>
        <v>124343159.59999999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816803.6</v>
      </c>
      <c r="J154">
        <f>(Construccion_Navegacion1!J154+Construccion_Navegacion4!J154+Construccion_Navegacion3!J154+Construccion_Navegacion5!J154+Construccion_Navegacion2!J154)/5</f>
        <v>126326687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229204.2</v>
      </c>
      <c r="D155">
        <f>(Construccion_Navegacion1!D155+Construccion_Navegacion4!D155+Construccion_Navegacion3!D155+Construccion_Navegacion5!D155+Construccion_Navegacion2!D155)/5</f>
        <v>38722222.600000001</v>
      </c>
      <c r="E155">
        <f>(Construccion_Navegacion1!E155+Construccion_Navegacion4!E155+Construccion_Navegacion3!E155+Construccion_Navegacion5!E155+Construccion_Navegacion2!E155)/5</f>
        <v>710424.8</v>
      </c>
      <c r="F155">
        <f>(Construccion_Navegacion1!F155+Construccion_Navegacion4!F155+Construccion_Navegacion3!F155+Construccion_Navegacion5!F155+Construccion_Navegacion2!F155)/5</f>
        <v>125053584.40000001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7462459.4000000004</v>
      </c>
      <c r="J155">
        <f>(Construccion_Navegacion1!J155+Construccion_Navegacion4!J155+Construccion_Navegacion3!J155+Construccion_Navegacion5!J155+Construccion_Navegacion2!J155)/5</f>
        <v>133789146.40000001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256578.4</v>
      </c>
      <c r="D156">
        <f>(Construccion_Navegacion1!D156+Construccion_Navegacion4!D156+Construccion_Navegacion3!D156+Construccion_Navegacion5!D156+Construccion_Navegacion2!D156)/5</f>
        <v>38978801</v>
      </c>
      <c r="E156">
        <f>(Construccion_Navegacion1!E156+Construccion_Navegacion4!E156+Construccion_Navegacion3!E156+Construccion_Navegacion5!E156+Construccion_Navegacion2!E156)/5</f>
        <v>716547.2</v>
      </c>
      <c r="F156">
        <f>(Construccion_Navegacion1!F156+Construccion_Navegacion4!F156+Construccion_Navegacion3!F156+Construccion_Navegacion5!F156+Construccion_Navegacion2!F156)/5</f>
        <v>125770131.59999999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866448.8</v>
      </c>
      <c r="J156">
        <f>(Construccion_Navegacion1!J156+Construccion_Navegacion4!J156+Construccion_Navegacion3!J156+Construccion_Navegacion5!J156+Construccion_Navegacion2!J156)/5</f>
        <v>134655595.19999999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246913.2</v>
      </c>
      <c r="D157">
        <f>(Construccion_Navegacion1!D157+Construccion_Navegacion4!D157+Construccion_Navegacion3!D157+Construccion_Navegacion5!D157+Construccion_Navegacion2!D157)/5</f>
        <v>39225714.200000003</v>
      </c>
      <c r="E157">
        <f>(Construccion_Navegacion1!E157+Construccion_Navegacion4!E157+Construccion_Navegacion3!E157+Construccion_Navegacion5!E157+Construccion_Navegacion2!E157)/5</f>
        <v>728313.8</v>
      </c>
      <c r="F157">
        <f>(Construccion_Navegacion1!F157+Construccion_Navegacion4!F157+Construccion_Navegacion3!F157+Construccion_Navegacion5!F157+Construccion_Navegacion2!F157)/5</f>
        <v>126498445.40000001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869450.2</v>
      </c>
      <c r="J157">
        <f>(Construccion_Navegacion1!J157+Construccion_Navegacion4!J157+Construccion_Navegacion3!J157+Construccion_Navegacion5!J157+Construccion_Navegacion2!J157)/5</f>
        <v>135525045.40000001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232985</v>
      </c>
      <c r="D158">
        <f>(Construccion_Navegacion1!D158+Construccion_Navegacion4!D158+Construccion_Navegacion3!D158+Construccion_Navegacion5!D158+Construccion_Navegacion2!D158)/5</f>
        <v>39458699.200000003</v>
      </c>
      <c r="E158">
        <f>(Construccion_Navegacion1!E158+Construccion_Navegacion4!E158+Construccion_Navegacion3!E158+Construccion_Navegacion5!E158+Construccion_Navegacion2!E158)/5</f>
        <v>632802</v>
      </c>
      <c r="F158">
        <f>(Construccion_Navegacion1!F158+Construccion_Navegacion4!F158+Construccion_Navegacion3!F158+Construccion_Navegacion5!F158+Construccion_Navegacion2!F158)/5</f>
        <v>127131247.40000001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807797.6</v>
      </c>
      <c r="J158">
        <f>(Construccion_Navegacion1!J158+Construccion_Navegacion4!J158+Construccion_Navegacion3!J158+Construccion_Navegacion5!J158+Construccion_Navegacion2!J158)/5</f>
        <v>136332843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241390</v>
      </c>
      <c r="D159">
        <f>(Construccion_Navegacion1!D159+Construccion_Navegacion4!D159+Construccion_Navegacion3!D159+Construccion_Navegacion5!D159+Construccion_Navegacion2!D159)/5</f>
        <v>39700089.200000003</v>
      </c>
      <c r="E159">
        <f>(Construccion_Navegacion1!E159+Construccion_Navegacion4!E159+Construccion_Navegacion3!E159+Construccion_Navegacion5!E159+Construccion_Navegacion2!E159)/5</f>
        <v>681489.8</v>
      </c>
      <c r="F159">
        <f>(Construccion_Navegacion1!F159+Construccion_Navegacion4!F159+Construccion_Navegacion3!F159+Construccion_Navegacion5!F159+Construccion_Navegacion2!F159)/5</f>
        <v>127812737.2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840034.4</v>
      </c>
      <c r="J159">
        <f>(Construccion_Navegacion1!J159+Construccion_Navegacion4!J159+Construccion_Navegacion3!J159+Construccion_Navegacion5!J159+Construccion_Navegacion2!J159)/5</f>
        <v>137172877.40000001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240250.6</v>
      </c>
      <c r="D160">
        <f>(Construccion_Navegacion1!D160+Construccion_Navegacion4!D160+Construccion_Navegacion3!D160+Construccion_Navegacion5!D160+Construccion_Navegacion2!D160)/5</f>
        <v>39940339.799999997</v>
      </c>
      <c r="E160">
        <f>(Construccion_Navegacion1!E160+Construccion_Navegacion4!E160+Construccion_Navegacion3!E160+Construccion_Navegacion5!E160+Construccion_Navegacion2!E160)/5</f>
        <v>630041.4</v>
      </c>
      <c r="F160">
        <f>(Construccion_Navegacion1!F160+Construccion_Navegacion4!F160+Construccion_Navegacion3!F160+Construccion_Navegacion5!F160+Construccion_Navegacion2!F160)/5</f>
        <v>128442778.59999999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853963</v>
      </c>
      <c r="J160">
        <f>(Construccion_Navegacion1!J160+Construccion_Navegacion4!J160+Construccion_Navegacion3!J160+Construccion_Navegacion5!J160+Construccion_Navegacion2!J160)/5</f>
        <v>138026840.40000001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228663</v>
      </c>
      <c r="D161">
        <f>(Construccion_Navegacion1!D161+Construccion_Navegacion4!D161+Construccion_Navegacion3!D161+Construccion_Navegacion5!D161+Construccion_Navegacion2!D161)/5</f>
        <v>40169002.799999997</v>
      </c>
      <c r="E161">
        <f>(Construccion_Navegacion1!E161+Construccion_Navegacion4!E161+Construccion_Navegacion3!E161+Construccion_Navegacion5!E161+Construccion_Navegacion2!E161)/5</f>
        <v>724112.4</v>
      </c>
      <c r="F161">
        <f>(Construccion_Navegacion1!F161+Construccion_Navegacion4!F161+Construccion_Navegacion3!F161+Construccion_Navegacion5!F161+Construccion_Navegacion2!F161)/5</f>
        <v>129166891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804076.8</v>
      </c>
      <c r="J161">
        <f>(Construccion_Navegacion1!J161+Construccion_Navegacion4!J161+Construccion_Navegacion3!J161+Construccion_Navegacion5!J161+Construccion_Navegacion2!J161)/5</f>
        <v>138830917.19999999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236287.2</v>
      </c>
      <c r="D162">
        <f>(Construccion_Navegacion1!D162+Construccion_Navegacion4!D162+Construccion_Navegacion3!D162+Construccion_Navegacion5!D162+Construccion_Navegacion2!D162)/5</f>
        <v>40405290</v>
      </c>
      <c r="E162">
        <f>(Construccion_Navegacion1!E162+Construccion_Navegacion4!E162+Construccion_Navegacion3!E162+Construccion_Navegacion5!E162+Construccion_Navegacion2!E162)/5</f>
        <v>733596.8</v>
      </c>
      <c r="F162">
        <f>(Construccion_Navegacion1!F162+Construccion_Navegacion4!F162+Construccion_Navegacion3!F162+Construccion_Navegacion5!F162+Construccion_Navegacion2!F162)/5</f>
        <v>129900487.8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830309.4</v>
      </c>
      <c r="J162">
        <f>(Construccion_Navegacion1!J162+Construccion_Navegacion4!J162+Construccion_Navegacion3!J162+Construccion_Navegacion5!J162+Construccion_Navegacion2!J162)/5</f>
        <v>139661226.59999999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233347.20000000001</v>
      </c>
      <c r="D163">
        <f>(Construccion_Navegacion1!D163+Construccion_Navegacion4!D163+Construccion_Navegacion3!D163+Construccion_Navegacion5!D163+Construccion_Navegacion2!D163)/5</f>
        <v>40638637.200000003</v>
      </c>
      <c r="E163">
        <f>(Construccion_Navegacion1!E163+Construccion_Navegacion4!E163+Construccion_Navegacion3!E163+Construccion_Navegacion5!E163+Construccion_Navegacion2!E163)/5</f>
        <v>686291.2</v>
      </c>
      <c r="F163">
        <f>(Construccion_Navegacion1!F163+Construccion_Navegacion4!F163+Construccion_Navegacion3!F163+Construccion_Navegacion5!F163+Construccion_Navegacion2!F163)/5</f>
        <v>130586779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836553.4</v>
      </c>
      <c r="J163">
        <f>(Construccion_Navegacion1!J163+Construccion_Navegacion4!J163+Construccion_Navegacion3!J163+Construccion_Navegacion5!J163+Construccion_Navegacion2!J163)/5</f>
        <v>140497780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230285.6</v>
      </c>
      <c r="D164">
        <f>(Construccion_Navegacion1!D164+Construccion_Navegacion4!D164+Construccion_Navegacion3!D164+Construccion_Navegacion5!D164+Construccion_Navegacion2!D164)/5</f>
        <v>40868922.799999997</v>
      </c>
      <c r="E164">
        <f>(Construccion_Navegacion1!E164+Construccion_Navegacion4!E164+Construccion_Navegacion3!E164+Construccion_Navegacion5!E164+Construccion_Navegacion2!E164)/5</f>
        <v>604888</v>
      </c>
      <c r="F164">
        <f>(Construccion_Navegacion1!F164+Construccion_Navegacion4!F164+Construccion_Navegacion3!F164+Construccion_Navegacion5!F164+Construccion_Navegacion2!F164)/5</f>
        <v>131191667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836973.6</v>
      </c>
      <c r="J164">
        <f>(Construccion_Navegacion1!J164+Construccion_Navegacion4!J164+Construccion_Navegacion3!J164+Construccion_Navegacion5!J164+Construccion_Navegacion2!J164)/5</f>
        <v>141334753.59999999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237608.8</v>
      </c>
      <c r="D165">
        <f>(Construccion_Navegacion1!D165+Construccion_Navegacion4!D165+Construccion_Navegacion3!D165+Construccion_Navegacion5!D165+Construccion_Navegacion2!D165)/5</f>
        <v>41106531.600000001</v>
      </c>
      <c r="E165">
        <f>(Construccion_Navegacion1!E165+Construccion_Navegacion4!E165+Construccion_Navegacion3!E165+Construccion_Navegacion5!E165+Construccion_Navegacion2!E165)/5</f>
        <v>680468.8</v>
      </c>
      <c r="F165">
        <f>(Construccion_Navegacion1!F165+Construccion_Navegacion4!F165+Construccion_Navegacion3!F165+Construccion_Navegacion5!F165+Construccion_Navegacion2!F165)/5</f>
        <v>131872135.8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850900.6</v>
      </c>
      <c r="J165">
        <f>(Construccion_Navegacion1!J165+Construccion_Navegacion4!J165+Construccion_Navegacion3!J165+Construccion_Navegacion5!J165+Construccion_Navegacion2!J165)/5</f>
        <v>142185654.19999999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226802.4</v>
      </c>
      <c r="D166">
        <f>(Construccion_Navegacion1!D166+Construccion_Navegacion4!D166+Construccion_Navegacion3!D166+Construccion_Navegacion5!D166+Construccion_Navegacion2!D166)/5</f>
        <v>41333334</v>
      </c>
      <c r="E166">
        <f>(Construccion_Navegacion1!E166+Construccion_Navegacion4!E166+Construccion_Navegacion3!E166+Construccion_Navegacion5!E166+Construccion_Navegacion2!E166)/5</f>
        <v>718108.2</v>
      </c>
      <c r="F166">
        <f>(Construccion_Navegacion1!F166+Construccion_Navegacion4!F166+Construccion_Navegacion3!F166+Construccion_Navegacion5!F166+Construccion_Navegacion2!F166)/5</f>
        <v>132590244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781502.2</v>
      </c>
      <c r="J166">
        <f>(Construccion_Navegacion1!J166+Construccion_Navegacion4!J166+Construccion_Navegacion3!J166+Construccion_Navegacion5!J166+Construccion_Navegacion2!J166)/5</f>
        <v>142967156.40000001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231364.6</v>
      </c>
      <c r="D167">
        <f>(Construccion_Navegacion1!D167+Construccion_Navegacion4!D167+Construccion_Navegacion3!D167+Construccion_Navegacion5!D167+Construccion_Navegacion2!D167)/5</f>
        <v>41564698.600000001</v>
      </c>
      <c r="E167">
        <f>(Construccion_Navegacion1!E167+Construccion_Navegacion4!E167+Construccion_Navegacion3!E167+Construccion_Navegacion5!E167+Construccion_Navegacion2!E167)/5</f>
        <v>644089</v>
      </c>
      <c r="F167">
        <f>(Construccion_Navegacion1!F167+Construccion_Navegacion4!F167+Construccion_Navegacion3!F167+Construccion_Navegacion5!F167+Construccion_Navegacion2!F167)/5</f>
        <v>133234333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854502.6</v>
      </c>
      <c r="J167">
        <f>(Construccion_Navegacion1!J167+Construccion_Navegacion4!J167+Construccion_Navegacion3!J167+Construccion_Navegacion5!J167+Construccion_Navegacion2!J167)/5</f>
        <v>143821659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215876.6</v>
      </c>
      <c r="D168">
        <f>(Construccion_Navegacion1!D168+Construccion_Navegacion4!D168+Construccion_Navegacion3!D168+Construccion_Navegacion5!D168+Construccion_Navegacion2!D168)/5</f>
        <v>41780575.200000003</v>
      </c>
      <c r="E168">
        <f>(Construccion_Navegacion1!E168+Construccion_Navegacion4!E168+Construccion_Navegacion3!E168+Construccion_Navegacion5!E168+Construccion_Navegacion2!E168)/5</f>
        <v>615513</v>
      </c>
      <c r="F168">
        <f>(Construccion_Navegacion1!F168+Construccion_Navegacion4!F168+Construccion_Navegacion3!F168+Construccion_Navegacion5!F168+Construccion_Navegacion2!F168)/5</f>
        <v>133849846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767455.6</v>
      </c>
      <c r="J168">
        <f>(Construccion_Navegacion1!J168+Construccion_Navegacion4!J168+Construccion_Navegacion3!J168+Construccion_Navegacion5!J168+Construccion_Navegacion2!J168)/5</f>
        <v>144589114.59999999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226803</v>
      </c>
      <c r="D169">
        <f>(Construccion_Navegacion1!D169+Construccion_Navegacion4!D169+Construccion_Navegacion3!D169+Construccion_Navegacion5!D169+Construccion_Navegacion2!D169)/5</f>
        <v>42007378.200000003</v>
      </c>
      <c r="E169">
        <f>(Construccion_Navegacion1!E169+Construccion_Navegacion4!E169+Construccion_Navegacion3!E169+Construccion_Navegacion5!E169+Construccion_Navegacion2!E169)/5</f>
        <v>658796.6</v>
      </c>
      <c r="F169">
        <f>(Construccion_Navegacion1!F169+Construccion_Navegacion4!F169+Construccion_Navegacion3!F169+Construccion_Navegacion5!F169+Construccion_Navegacion2!F169)/5</f>
        <v>134508642.59999999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803295.6</v>
      </c>
      <c r="J169">
        <f>(Construccion_Navegacion1!J169+Construccion_Navegacion4!J169+Construccion_Navegacion3!J169+Construccion_Navegacion5!J169+Construccion_Navegacion2!J169)/5</f>
        <v>145392410.19999999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246433.4</v>
      </c>
      <c r="D170">
        <f>(Construccion_Navegacion1!D170+Construccion_Navegacion4!D170+Construccion_Navegacion3!D170+Construccion_Navegacion5!D170+Construccion_Navegacion2!D170)/5</f>
        <v>42253811.600000001</v>
      </c>
      <c r="E170">
        <f>(Construccion_Navegacion1!E170+Construccion_Navegacion4!E170+Construccion_Navegacion3!E170+Construccion_Navegacion5!E170+Construccion_Navegacion2!E170)/5</f>
        <v>681309</v>
      </c>
      <c r="F170">
        <f>(Construccion_Navegacion1!F170+Construccion_Navegacion4!F170+Construccion_Navegacion3!F170+Construccion_Navegacion5!F170+Construccion_Navegacion2!F170)/5</f>
        <v>135189951.59999999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857985.4</v>
      </c>
      <c r="J170">
        <f>(Construccion_Navegacion1!J170+Construccion_Navegacion4!J170+Construccion_Navegacion3!J170+Construccion_Navegacion5!J170+Construccion_Navegacion2!J170)/5</f>
        <v>146250395.59999999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230224</v>
      </c>
      <c r="D171">
        <f>(Construccion_Navegacion1!D171+Construccion_Navegacion4!D171+Construccion_Navegacion3!D171+Construccion_Navegacion5!D171+Construccion_Navegacion2!D171)/5</f>
        <v>42484035.600000001</v>
      </c>
      <c r="E171">
        <f>(Construccion_Navegacion1!E171+Construccion_Navegacion4!E171+Construccion_Navegacion3!E171+Construccion_Navegacion5!E171+Construccion_Navegacion2!E171)/5</f>
        <v>719189.4</v>
      </c>
      <c r="F171">
        <f>(Construccion_Navegacion1!F171+Construccion_Navegacion4!F171+Construccion_Navegacion3!F171+Construccion_Navegacion5!F171+Construccion_Navegacion2!F171)/5</f>
        <v>135909141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819683.2</v>
      </c>
      <c r="J171">
        <f>(Construccion_Navegacion1!J171+Construccion_Navegacion4!J171+Construccion_Navegacion3!J171+Construccion_Navegacion5!J171+Construccion_Navegacion2!J171)/5</f>
        <v>147070078.80000001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247574</v>
      </c>
      <c r="D172">
        <f>(Construccion_Navegacion1!D172+Construccion_Navegacion4!D172+Construccion_Navegacion3!D172+Construccion_Navegacion5!D172+Construccion_Navegacion2!D172)/5</f>
        <v>42731609.600000001</v>
      </c>
      <c r="E172">
        <f>(Construccion_Navegacion1!E172+Construccion_Navegacion4!E172+Construccion_Navegacion3!E172+Construccion_Navegacion5!E172+Construccion_Navegacion2!E172)/5</f>
        <v>689593.8</v>
      </c>
      <c r="F172">
        <f>(Construccion_Navegacion1!F172+Construccion_Navegacion4!F172+Construccion_Navegacion3!F172+Construccion_Navegacion5!F172+Construccion_Navegacion2!F172)/5</f>
        <v>136598734.80000001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882417.6</v>
      </c>
      <c r="J172">
        <f>(Construccion_Navegacion1!J172+Construccion_Navegacion4!J172+Construccion_Navegacion3!J172+Construccion_Navegacion5!J172+Construccion_Navegacion2!J172)/5</f>
        <v>147952496.40000001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233765.6</v>
      </c>
      <c r="D173">
        <f>(Construccion_Navegacion1!D173+Construccion_Navegacion4!D173+Construccion_Navegacion3!D173+Construccion_Navegacion5!D173+Construccion_Navegacion2!D173)/5</f>
        <v>42965375.200000003</v>
      </c>
      <c r="E173">
        <f>(Construccion_Navegacion1!E173+Construccion_Navegacion4!E173+Construccion_Navegacion3!E173+Construccion_Navegacion5!E173+Construccion_Navegacion2!E173)/5</f>
        <v>632982.80000000005</v>
      </c>
      <c r="F173">
        <f>(Construccion_Navegacion1!F173+Construccion_Navegacion4!F173+Construccion_Navegacion3!F173+Construccion_Navegacion5!F173+Construccion_Navegacion2!F173)/5</f>
        <v>137231717.59999999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818422.8</v>
      </c>
      <c r="J173">
        <f>(Construccion_Navegacion1!J173+Construccion_Navegacion4!J173+Construccion_Navegacion3!J173+Construccion_Navegacion5!J173+Construccion_Navegacion2!J173)/5</f>
        <v>148770919.19999999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241389.8</v>
      </c>
      <c r="D174">
        <f>(Construccion_Navegacion1!D174+Construccion_Navegacion4!D174+Construccion_Navegacion3!D174+Construccion_Navegacion5!D174+Construccion_Navegacion2!D174)/5</f>
        <v>43206765</v>
      </c>
      <c r="E174">
        <f>(Construccion_Navegacion1!E174+Construccion_Navegacion4!E174+Construccion_Navegacion3!E174+Construccion_Navegacion5!E174+Construccion_Navegacion2!E174)/5</f>
        <v>686292.8</v>
      </c>
      <c r="F174">
        <f>(Construccion_Navegacion1!F174+Construccion_Navegacion4!F174+Construccion_Navegacion3!F174+Construccion_Navegacion5!F174+Construccion_Navegacion2!F174)/5</f>
        <v>137918010.40000001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848858.4</v>
      </c>
      <c r="J174">
        <f>(Construccion_Navegacion1!J174+Construccion_Navegacion4!J174+Construccion_Navegacion3!J174+Construccion_Navegacion5!J174+Construccion_Navegacion2!J174)/5</f>
        <v>149619777.59999999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225121.6</v>
      </c>
      <c r="D175">
        <f>(Construccion_Navegacion1!D175+Construccion_Navegacion4!D175+Construccion_Navegacion3!D175+Construccion_Navegacion5!D175+Construccion_Navegacion2!D175)/5</f>
        <v>43431886.600000001</v>
      </c>
      <c r="E175">
        <f>(Construccion_Navegacion1!E175+Construccion_Navegacion4!E175+Construccion_Navegacion3!E175+Construccion_Navegacion5!E175+Construccion_Navegacion2!E175)/5</f>
        <v>634663.80000000005</v>
      </c>
      <c r="F175">
        <f>(Construccion_Navegacion1!F175+Construccion_Navegacion4!F175+Construccion_Navegacion3!F175+Construccion_Navegacion5!F175+Construccion_Navegacion2!F175)/5</f>
        <v>138552674.19999999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793869.4</v>
      </c>
      <c r="J175">
        <f>(Construccion_Navegacion1!J175+Construccion_Navegacion4!J175+Construccion_Navegacion3!J175+Construccion_Navegacion5!J175+Construccion_Navegacion2!J175)/5</f>
        <v>150413647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229624.8</v>
      </c>
      <c r="D176">
        <f>(Construccion_Navegacion1!D176+Construccion_Navegacion4!D176+Construccion_Navegacion3!D176+Construccion_Navegacion5!D176+Construccion_Navegacion2!D176)/5</f>
        <v>43661511.399999999</v>
      </c>
      <c r="E176">
        <f>(Construccion_Navegacion1!E176+Construccion_Navegacion4!E176+Construccion_Navegacion3!E176+Construccion_Navegacion5!E176+Construccion_Navegacion2!E176)/5</f>
        <v>632682</v>
      </c>
      <c r="F176">
        <f>(Construccion_Navegacion1!F176+Construccion_Navegacion4!F176+Construccion_Navegacion3!F176+Construccion_Navegacion5!F176+Construccion_Navegacion2!F176)/5</f>
        <v>139185356.19999999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828387.6</v>
      </c>
      <c r="J176">
        <f>(Construccion_Navegacion1!J176+Construccion_Navegacion4!J176+Construccion_Navegacion3!J176+Construccion_Navegacion5!J176+Construccion_Navegacion2!J176)/5</f>
        <v>151242034.59999999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226082.6</v>
      </c>
      <c r="D177">
        <f>(Construccion_Navegacion1!D177+Construccion_Navegacion4!D177+Construccion_Navegacion3!D177+Construccion_Navegacion5!D177+Construccion_Navegacion2!D177)/5</f>
        <v>43887594</v>
      </c>
      <c r="E177">
        <f>(Construccion_Navegacion1!E177+Construccion_Navegacion4!E177+Construccion_Navegacion3!E177+Construccion_Navegacion5!E177+Construccion_Navegacion2!E177)/5</f>
        <v>658376.6</v>
      </c>
      <c r="F177">
        <f>(Construccion_Navegacion1!F177+Construccion_Navegacion4!F177+Construccion_Navegacion3!F177+Construccion_Navegacion5!F177+Construccion_Navegacion2!F177)/5</f>
        <v>139843732.80000001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831569.6</v>
      </c>
      <c r="J177">
        <f>(Construccion_Navegacion1!J177+Construccion_Navegacion4!J177+Construccion_Navegacion3!J177+Construccion_Navegacion5!J177+Construccion_Navegacion2!J177)/5</f>
        <v>152073604.19999999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244152.6</v>
      </c>
      <c r="D178">
        <f>(Construccion_Navegacion1!D178+Construccion_Navegacion4!D178+Construccion_Navegacion3!D178+Construccion_Navegacion5!D178+Construccion_Navegacion2!D178)/5</f>
        <v>44131746.600000001</v>
      </c>
      <c r="E178">
        <f>(Construccion_Navegacion1!E178+Construccion_Navegacion4!E178+Construccion_Navegacion3!E178+Construccion_Navegacion5!E178+Construccion_Navegacion2!E178)/5</f>
        <v>665460.80000000005</v>
      </c>
      <c r="F178">
        <f>(Construccion_Navegacion1!F178+Construccion_Navegacion4!F178+Construccion_Navegacion3!F178+Construccion_Navegacion5!F178+Construccion_Navegacion2!F178)/5</f>
        <v>140509193.59999999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828389.2</v>
      </c>
      <c r="J178">
        <f>(Construccion_Navegacion1!J178+Construccion_Navegacion4!J178+Construccion_Navegacion3!J178+Construccion_Navegacion5!J178+Construccion_Navegacion2!J178)/5</f>
        <v>152901993.40000001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238808.6</v>
      </c>
      <c r="D179">
        <f>(Construccion_Navegacion1!D179+Construccion_Navegacion4!D179+Construccion_Navegacion3!D179+Construccion_Navegacion5!D179+Construccion_Navegacion2!D179)/5</f>
        <v>44370555.200000003</v>
      </c>
      <c r="E179">
        <f>(Construccion_Navegacion1!E179+Construccion_Navegacion4!E179+Construccion_Navegacion3!E179+Construccion_Navegacion5!E179+Construccion_Navegacion2!E179)/5</f>
        <v>645889.80000000005</v>
      </c>
      <c r="F179">
        <f>(Construccion_Navegacion1!F179+Construccion_Navegacion4!F179+Construccion_Navegacion3!F179+Construccion_Navegacion5!F179+Construccion_Navegacion2!F179)/5</f>
        <v>141155083.40000001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800413.2</v>
      </c>
      <c r="J179">
        <f>(Construccion_Navegacion1!J179+Construccion_Navegacion4!J179+Construccion_Navegacion3!J179+Construccion_Navegacion5!J179+Construccion_Navegacion2!J179)/5</f>
        <v>153702406.59999999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235386.8</v>
      </c>
      <c r="D180">
        <f>(Construccion_Navegacion1!D180+Construccion_Navegacion4!D180+Construccion_Navegacion3!D180+Construccion_Navegacion5!D180+Construccion_Navegacion2!D180)/5</f>
        <v>44605942</v>
      </c>
      <c r="E180">
        <f>(Construccion_Navegacion1!E180+Construccion_Navegacion4!E180+Construccion_Navegacion3!E180+Construccion_Navegacion5!E180+Construccion_Navegacion2!E180)/5</f>
        <v>707963.4</v>
      </c>
      <c r="F180">
        <f>(Construccion_Navegacion1!F180+Construccion_Navegacion4!F180+Construccion_Navegacion3!F180+Construccion_Navegacion5!F180+Construccion_Navegacion2!F180)/5</f>
        <v>141863046.80000001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856844.2</v>
      </c>
      <c r="J180">
        <f>(Construccion_Navegacion1!J180+Construccion_Navegacion4!J180+Construccion_Navegacion3!J180+Construccion_Navegacion5!J180+Construccion_Navegacion2!J180)/5</f>
        <v>154559250.80000001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220198</v>
      </c>
      <c r="D181">
        <f>(Construccion_Navegacion1!D181+Construccion_Navegacion4!D181+Construccion_Navegacion3!D181+Construccion_Navegacion5!D181+Construccion_Navegacion2!D181)/5</f>
        <v>44826140</v>
      </c>
      <c r="E181">
        <f>(Construccion_Navegacion1!E181+Construccion_Navegacion4!E181+Construccion_Navegacion3!E181+Construccion_Navegacion5!E181+Construccion_Navegacion2!E181)/5</f>
        <v>723270.8</v>
      </c>
      <c r="F181">
        <f>(Construccion_Navegacion1!F181+Construccion_Navegacion4!F181+Construccion_Navegacion3!F181+Construccion_Navegacion5!F181+Construccion_Navegacion2!F181)/5</f>
        <v>142586317.59999999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814579.6</v>
      </c>
      <c r="J181">
        <f>(Construccion_Navegacion1!J181+Construccion_Navegacion4!J181+Construccion_Navegacion3!J181+Construccion_Navegacion5!J181+Construccion_Navegacion2!J181)/5</f>
        <v>155373830.40000001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225061.2</v>
      </c>
      <c r="D182">
        <f>(Construccion_Navegacion1!D182+Construccion_Navegacion4!D182+Construccion_Navegacion3!D182+Construccion_Navegacion5!D182+Construccion_Navegacion2!D182)/5</f>
        <v>45051201.200000003</v>
      </c>
      <c r="E182">
        <f>(Construccion_Navegacion1!E182+Construccion_Navegacion4!E182+Construccion_Navegacion3!E182+Construccion_Navegacion5!E182+Construccion_Navegacion2!E182)/5</f>
        <v>678666.8</v>
      </c>
      <c r="F182">
        <f>(Construccion_Navegacion1!F182+Construccion_Navegacion4!F182+Construccion_Navegacion3!F182+Construccion_Navegacion5!F182+Construccion_Navegacion2!F182)/5</f>
        <v>143264984.40000001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794050.2</v>
      </c>
      <c r="J182">
        <f>(Construccion_Navegacion1!J182+Construccion_Navegacion4!J182+Construccion_Navegacion3!J182+Construccion_Navegacion5!J182+Construccion_Navegacion2!J182)/5</f>
        <v>156167880.59999999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231305.8</v>
      </c>
      <c r="D183">
        <f>(Construccion_Navegacion1!D183+Construccion_Navegacion4!D183+Construccion_Navegacion3!D183+Construccion_Navegacion5!D183+Construccion_Navegacion2!D183)/5</f>
        <v>45282507</v>
      </c>
      <c r="E183">
        <f>(Construccion_Navegacion1!E183+Construccion_Navegacion4!E183+Construccion_Navegacion3!E183+Construccion_Navegacion5!E183+Construccion_Navegacion2!E183)/5</f>
        <v>727953</v>
      </c>
      <c r="F183">
        <f>(Construccion_Navegacion1!F183+Construccion_Navegacion4!F183+Construccion_Navegacion3!F183+Construccion_Navegacion5!F183+Construccion_Navegacion2!F183)/5</f>
        <v>143992937.40000001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844116</v>
      </c>
      <c r="J183">
        <f>(Construccion_Navegacion1!J183+Construccion_Navegacion4!J183+Construccion_Navegacion3!J183+Construccion_Navegacion5!J183+Construccion_Navegacion2!J183)/5</f>
        <v>157011996.59999999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236228.4</v>
      </c>
      <c r="D184">
        <f>(Construccion_Navegacion1!D184+Construccion_Navegacion4!D184+Construccion_Navegacion3!D184+Construccion_Navegacion5!D184+Construccion_Navegacion2!D184)/5</f>
        <v>45518735.399999999</v>
      </c>
      <c r="E184">
        <f>(Construccion_Navegacion1!E184+Construccion_Navegacion4!E184+Construccion_Navegacion3!E184+Construccion_Navegacion5!E184+Construccion_Navegacion2!E184)/5</f>
        <v>669301.4</v>
      </c>
      <c r="F184">
        <f>(Construccion_Navegacion1!F184+Construccion_Navegacion4!F184+Construccion_Navegacion3!F184+Construccion_Navegacion5!F184+Construccion_Navegacion2!F184)/5</f>
        <v>144662238.80000001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829168.4</v>
      </c>
      <c r="J184">
        <f>(Construccion_Navegacion1!J184+Construccion_Navegacion4!J184+Construccion_Navegacion3!J184+Construccion_Navegacion5!J184+Construccion_Navegacion2!J184)/5</f>
        <v>157841165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240731.6</v>
      </c>
      <c r="D185">
        <f>(Construccion_Navegacion1!D185+Construccion_Navegacion4!D185+Construccion_Navegacion3!D185+Construccion_Navegacion5!D185+Construccion_Navegacion2!D185)/5</f>
        <v>45759467</v>
      </c>
      <c r="E185">
        <f>(Construccion_Navegacion1!E185+Construccion_Navegacion4!E185+Construccion_Navegacion3!E185+Construccion_Navegacion5!E185+Construccion_Navegacion2!E185)/5</f>
        <v>648530.6</v>
      </c>
      <c r="F185">
        <f>(Construccion_Navegacion1!F185+Construccion_Navegacion4!F185+Construccion_Navegacion3!F185+Construccion_Navegacion5!F185+Construccion_Navegacion2!F185)/5</f>
        <v>145310769.40000001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882897.2</v>
      </c>
      <c r="J185">
        <f>(Construccion_Navegacion1!J185+Construccion_Navegacion4!J185+Construccion_Navegacion3!J185+Construccion_Navegacion5!J185+Construccion_Navegacion2!J185)/5</f>
        <v>158724062.19999999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228183.8</v>
      </c>
      <c r="D186">
        <f>(Construccion_Navegacion1!D186+Construccion_Navegacion4!D186+Construccion_Navegacion3!D186+Construccion_Navegacion5!D186+Construccion_Navegacion2!D186)/5</f>
        <v>45987650.799999997</v>
      </c>
      <c r="E186">
        <f>(Construccion_Navegacion1!E186+Construccion_Navegacion4!E186+Construccion_Navegacion3!E186+Construccion_Navegacion5!E186+Construccion_Navegacion2!E186)/5</f>
        <v>715647.4</v>
      </c>
      <c r="F186">
        <f>(Construccion_Navegacion1!F186+Construccion_Navegacion4!F186+Construccion_Navegacion3!F186+Construccion_Navegacion5!F186+Construccion_Navegacion2!F186)/5</f>
        <v>146026416.80000001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798731.4</v>
      </c>
      <c r="J186">
        <f>(Construccion_Navegacion1!J186+Construccion_Navegacion4!J186+Construccion_Navegacion3!J186+Construccion_Navegacion5!J186+Construccion_Navegacion2!J186)/5</f>
        <v>159522793.59999999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228783</v>
      </c>
      <c r="D187">
        <f>(Construccion_Navegacion1!D187+Construccion_Navegacion4!D187+Construccion_Navegacion3!D187+Construccion_Navegacion5!D187+Construccion_Navegacion2!D187)/5</f>
        <v>46216433.799999997</v>
      </c>
      <c r="E187">
        <f>(Construccion_Navegacion1!E187+Construccion_Navegacion4!E187+Construccion_Navegacion3!E187+Construccion_Navegacion5!E187+Construccion_Navegacion2!E187)/5</f>
        <v>649492.19999999995</v>
      </c>
      <c r="F187">
        <f>(Construccion_Navegacion1!F187+Construccion_Navegacion4!F187+Construccion_Navegacion3!F187+Construccion_Navegacion5!F187+Construccion_Navegacion2!F187)/5</f>
        <v>146675909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779460.8</v>
      </c>
      <c r="J187">
        <f>(Construccion_Navegacion1!J187+Construccion_Navegacion4!J187+Construccion_Navegacion3!J187+Construccion_Navegacion5!J187+Construccion_Navegacion2!J187)/5</f>
        <v>160302254.40000001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229024</v>
      </c>
      <c r="D188">
        <f>(Construccion_Navegacion1!D188+Construccion_Navegacion4!D188+Construccion_Navegacion3!D188+Construccion_Navegacion5!D188+Construccion_Navegacion2!D188)/5</f>
        <v>46445457.799999997</v>
      </c>
      <c r="E188">
        <f>(Construccion_Navegacion1!E188+Construccion_Navegacion4!E188+Construccion_Navegacion3!E188+Construccion_Navegacion5!E188+Construccion_Navegacion2!E188)/5</f>
        <v>637245</v>
      </c>
      <c r="F188">
        <f>(Construccion_Navegacion1!F188+Construccion_Navegacion4!F188+Construccion_Navegacion3!F188+Construccion_Navegacion5!F188+Construccion_Navegacion2!F188)/5</f>
        <v>147313154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791589</v>
      </c>
      <c r="J188">
        <f>(Construccion_Navegacion1!J188+Construccion_Navegacion4!J188+Construccion_Navegacion3!J188+Construccion_Navegacion5!J188+Construccion_Navegacion2!J188)/5</f>
        <v>161093843.40000001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223020.4</v>
      </c>
      <c r="D189">
        <f>(Construccion_Navegacion1!D189+Construccion_Navegacion4!D189+Construccion_Navegacion3!D189+Construccion_Navegacion5!D189+Construccion_Navegacion2!D189)/5</f>
        <v>46668478.200000003</v>
      </c>
      <c r="E189">
        <f>(Construccion_Navegacion1!E189+Construccion_Navegacion4!E189+Construccion_Navegacion3!E189+Construccion_Navegacion5!E189+Construccion_Navegacion2!E189)/5</f>
        <v>621455.6</v>
      </c>
      <c r="F189">
        <f>(Construccion_Navegacion1!F189+Construccion_Navegacion4!F189+Construccion_Navegacion3!F189+Construccion_Navegacion5!F189+Construccion_Navegacion2!F189)/5</f>
        <v>147934609.59999999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764513.8</v>
      </c>
      <c r="J189">
        <f>(Construccion_Navegacion1!J189+Construccion_Navegacion4!J189+Construccion_Navegacion3!J189+Construccion_Navegacion5!J189+Construccion_Navegacion2!J189)/5</f>
        <v>161858357.19999999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214315.6</v>
      </c>
      <c r="D190">
        <f>(Construccion_Navegacion1!D190+Construccion_Navegacion4!D190+Construccion_Navegacion3!D190+Construccion_Navegacion5!D190+Construccion_Navegacion2!D190)/5</f>
        <v>46882793.799999997</v>
      </c>
      <c r="E190">
        <f>(Construccion_Navegacion1!E190+Construccion_Navegacion4!E190+Construccion_Navegacion3!E190+Construccion_Navegacion5!E190+Construccion_Navegacion2!E190)/5</f>
        <v>656094.80000000005</v>
      </c>
      <c r="F190">
        <f>(Construccion_Navegacion1!F190+Construccion_Navegacion4!F190+Construccion_Navegacion3!F190+Construccion_Navegacion5!F190+Construccion_Navegacion2!F190)/5</f>
        <v>148590704.40000001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799453.2</v>
      </c>
      <c r="J190">
        <f>(Construccion_Navegacion1!J190+Construccion_Navegacion4!J190+Construccion_Navegacion3!J190+Construccion_Navegacion5!J190+Construccion_Navegacion2!J190)/5</f>
        <v>162657810.40000001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223741</v>
      </c>
      <c r="D191">
        <f>(Construccion_Navegacion1!D191+Construccion_Navegacion4!D191+Construccion_Navegacion3!D191+Construccion_Navegacion5!D191+Construccion_Navegacion2!D191)/5</f>
        <v>47106534.799999997</v>
      </c>
      <c r="E191">
        <f>(Construccion_Navegacion1!E191+Construccion_Navegacion4!E191+Construccion_Navegacion3!E191+Construccion_Navegacion5!E191+Construccion_Navegacion2!E191)/5</f>
        <v>619656.19999999995</v>
      </c>
      <c r="F191">
        <f>(Construccion_Navegacion1!F191+Construccion_Navegacion4!F191+Construccion_Navegacion3!F191+Construccion_Navegacion5!F191+Construccion_Navegacion2!F191)/5</f>
        <v>149210360.59999999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6962689.7999999998</v>
      </c>
      <c r="J191">
        <f>(Construccion_Navegacion1!J191+Construccion_Navegacion4!J191+Construccion_Navegacion3!J191+Construccion_Navegacion5!J191+Construccion_Navegacion2!J191)/5</f>
        <v>169620500.19999999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209753.8</v>
      </c>
      <c r="D192">
        <f>(Construccion_Navegacion1!D192+Construccion_Navegacion4!D192+Construccion_Navegacion3!D192+Construccion_Navegacion5!D192+Construccion_Navegacion2!D192)/5</f>
        <v>47316288.600000001</v>
      </c>
      <c r="E192">
        <f>(Construccion_Navegacion1!E192+Construccion_Navegacion4!E192+Construccion_Navegacion3!E192+Construccion_Navegacion5!E192+Construccion_Navegacion2!E192)/5</f>
        <v>646609.4</v>
      </c>
      <c r="F192">
        <f>(Construccion_Navegacion1!F192+Construccion_Navegacion4!F192+Construccion_Navegacion3!F192+Construccion_Navegacion5!F192+Construccion_Navegacion2!F192)/5</f>
        <v>149856970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695895.8</v>
      </c>
      <c r="J192">
        <f>(Construccion_Navegacion1!J192+Construccion_Navegacion4!J192+Construccion_Navegacion3!J192+Construccion_Navegacion5!J192+Construccion_Navegacion2!J192)/5</f>
        <v>170316396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238389.2</v>
      </c>
      <c r="D193">
        <f>(Construccion_Navegacion1!D193+Construccion_Navegacion4!D193+Construccion_Navegacion3!D193+Construccion_Navegacion5!D193+Construccion_Navegacion2!D193)/5</f>
        <v>47554677.799999997</v>
      </c>
      <c r="E193">
        <f>(Construccion_Navegacion1!E193+Construccion_Navegacion4!E193+Construccion_Navegacion3!E193+Construccion_Navegacion5!E193+Construccion_Navegacion2!E193)/5</f>
        <v>670203.19999999995</v>
      </c>
      <c r="F193">
        <f>(Construccion_Navegacion1!F193+Construccion_Navegacion4!F193+Construccion_Navegacion3!F193+Construccion_Navegacion5!F193+Construccion_Navegacion2!F193)/5</f>
        <v>150527173.19999999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847719</v>
      </c>
      <c r="J193">
        <f>(Construccion_Navegacion1!J193+Construccion_Navegacion4!J193+Construccion_Navegacion3!J193+Construccion_Navegacion5!J193+Construccion_Navegacion2!J193)/5</f>
        <v>171164115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230585.4</v>
      </c>
      <c r="D194">
        <f>(Construccion_Navegacion1!D194+Construccion_Navegacion4!D194+Construccion_Navegacion3!D194+Construccion_Navegacion5!D194+Construccion_Navegacion2!D194)/5</f>
        <v>47785263.200000003</v>
      </c>
      <c r="E194">
        <f>(Construccion_Navegacion1!E194+Construccion_Navegacion4!E194+Construccion_Navegacion3!E194+Construccion_Navegacion5!E194+Construccion_Navegacion2!E194)/5</f>
        <v>627519.80000000005</v>
      </c>
      <c r="F194">
        <f>(Construccion_Navegacion1!F194+Construccion_Navegacion4!F194+Construccion_Navegacion3!F194+Construccion_Navegacion5!F194+Construccion_Navegacion2!F194)/5</f>
        <v>151154693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798071.2</v>
      </c>
      <c r="J194">
        <f>(Construccion_Navegacion1!J194+Construccion_Navegacion4!J194+Construccion_Navegacion3!J194+Construccion_Navegacion5!J194+Construccion_Navegacion2!J194)/5</f>
        <v>171962186.19999999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229863.8</v>
      </c>
      <c r="D195">
        <f>(Construccion_Navegacion1!D195+Construccion_Navegacion4!D195+Construccion_Navegacion3!D195+Construccion_Navegacion5!D195+Construccion_Navegacion2!D195)/5</f>
        <v>48015127</v>
      </c>
      <c r="E195">
        <f>(Construccion_Navegacion1!E195+Construccion_Navegacion4!E195+Construccion_Navegacion3!E195+Construccion_Navegacion5!E195+Construccion_Navegacion2!E195)/5</f>
        <v>592041.4</v>
      </c>
      <c r="F195">
        <f>(Construccion_Navegacion1!F195+Construccion_Navegacion4!F195+Construccion_Navegacion3!F195+Construccion_Navegacion5!F195+Construccion_Navegacion2!F195)/5</f>
        <v>151746734.40000001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850238.8</v>
      </c>
      <c r="J195">
        <f>(Construccion_Navegacion1!J195+Construccion_Navegacion4!J195+Construccion_Navegacion3!J195+Construccion_Navegacion5!J195+Construccion_Navegacion2!J195)/5</f>
        <v>172812425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225121.4</v>
      </c>
      <c r="D196">
        <f>(Construccion_Navegacion1!D196+Construccion_Navegacion4!D196+Construccion_Navegacion3!D196+Construccion_Navegacion5!D196+Construccion_Navegacion2!D196)/5</f>
        <v>48240248.399999999</v>
      </c>
      <c r="E196">
        <f>(Construccion_Navegacion1!E196+Construccion_Navegacion4!E196+Construccion_Navegacion3!E196+Construccion_Navegacion5!E196+Construccion_Navegacion2!E196)/5</f>
        <v>590479.4</v>
      </c>
      <c r="F196">
        <f>(Construccion_Navegacion1!F196+Construccion_Navegacion4!F196+Construccion_Navegacion3!F196+Construccion_Navegacion5!F196+Construccion_Navegacion2!F196)/5</f>
        <v>152337213.80000001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854262.8</v>
      </c>
      <c r="J196">
        <f>(Construccion_Navegacion1!J196+Construccion_Navegacion4!J196+Construccion_Navegacion3!J196+Construccion_Navegacion5!J196+Construccion_Navegacion2!J196)/5</f>
        <v>173666687.80000001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219539</v>
      </c>
      <c r="D197">
        <f>(Construccion_Navegacion1!D197+Construccion_Navegacion4!D197+Construccion_Navegacion3!D197+Construccion_Navegacion5!D197+Construccion_Navegacion2!D197)/5</f>
        <v>48459787.399999999</v>
      </c>
      <c r="E197">
        <f>(Construccion_Navegacion1!E197+Construccion_Navegacion4!E197+Construccion_Navegacion3!E197+Construccion_Navegacion5!E197+Construccion_Navegacion2!E197)/5</f>
        <v>631842.19999999995</v>
      </c>
      <c r="F197">
        <f>(Construccion_Navegacion1!F197+Construccion_Navegacion4!F197+Construccion_Navegacion3!F197+Construccion_Navegacion5!F197+Construccion_Navegacion2!F197)/5</f>
        <v>152969056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770156.6</v>
      </c>
      <c r="J197">
        <f>(Construccion_Navegacion1!J197+Construccion_Navegacion4!J197+Construccion_Navegacion3!J197+Construccion_Navegacion5!J197+Construccion_Navegacion2!J197)/5</f>
        <v>174436844.40000001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226803.4</v>
      </c>
      <c r="D198">
        <f>(Construccion_Navegacion1!D198+Construccion_Navegacion4!D198+Construccion_Navegacion3!D198+Construccion_Navegacion5!D198+Construccion_Navegacion2!D198)/5</f>
        <v>48686590.799999997</v>
      </c>
      <c r="E198">
        <f>(Construccion_Navegacion1!E198+Construccion_Navegacion4!E198+Construccion_Navegacion3!E198+Construccion_Navegacion5!E198+Construccion_Navegacion2!E198)/5</f>
        <v>578232.19999999995</v>
      </c>
      <c r="F198">
        <f>(Construccion_Navegacion1!F198+Construccion_Navegacion4!F198+Construccion_Navegacion3!F198+Construccion_Navegacion5!F198+Construccion_Navegacion2!F198)/5</f>
        <v>153547288.19999999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814521.2</v>
      </c>
      <c r="J198">
        <f>(Construccion_Navegacion1!J198+Construccion_Navegacion4!J198+Construccion_Navegacion3!J198+Construccion_Navegacion5!J198+Construccion_Navegacion2!J198)/5</f>
        <v>175251365.59999999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203390.2</v>
      </c>
      <c r="D199">
        <f>(Construccion_Navegacion1!D199+Construccion_Navegacion4!D199+Construccion_Navegacion3!D199+Construccion_Navegacion5!D199+Construccion_Navegacion2!D199)/5</f>
        <v>48889981</v>
      </c>
      <c r="E199">
        <f>(Construccion_Navegacion1!E199+Construccion_Navegacion4!E199+Construccion_Navegacion3!E199+Construccion_Navegacion5!E199+Construccion_Navegacion2!E199)/5</f>
        <v>602845.6</v>
      </c>
      <c r="F199">
        <f>(Construccion_Navegacion1!F199+Construccion_Navegacion4!F199+Construccion_Navegacion3!F199+Construccion_Navegacion5!F199+Construccion_Navegacion2!F199)/5</f>
        <v>154150133.80000001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750526</v>
      </c>
      <c r="J199">
        <f>(Construccion_Navegacion1!J199+Construccion_Navegacion4!J199+Construccion_Navegacion3!J199+Construccion_Navegacion5!J199+Construccion_Navegacion2!J199)/5</f>
        <v>176001891.59999999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246373.2</v>
      </c>
      <c r="D200">
        <f>(Construccion_Navegacion1!D200+Construccion_Navegacion4!D200+Construccion_Navegacion3!D200+Construccion_Navegacion5!D200+Construccion_Navegacion2!D200)/5</f>
        <v>49136354.200000003</v>
      </c>
      <c r="E200">
        <f>(Construccion_Navegacion1!E200+Construccion_Navegacion4!E200+Construccion_Navegacion3!E200+Construccion_Navegacion5!E200+Construccion_Navegacion2!E200)/5</f>
        <v>747102.6</v>
      </c>
      <c r="F200">
        <f>(Construccion_Navegacion1!F200+Construccion_Navegacion4!F200+Construccion_Navegacion3!F200+Construccion_Navegacion5!F200+Construccion_Navegacion2!F200)/5</f>
        <v>154897236.40000001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857445</v>
      </c>
      <c r="J200">
        <f>(Construccion_Navegacion1!J200+Construccion_Navegacion4!J200+Construccion_Navegacion3!J200+Construccion_Navegacion5!J200+Construccion_Navegacion2!J200)/5</f>
        <v>176859336.59999999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229024.4</v>
      </c>
      <c r="D201">
        <f>(Construccion_Navegacion1!D201+Construccion_Navegacion4!D201+Construccion_Navegacion3!D201+Construccion_Navegacion5!D201+Construccion_Navegacion2!D201)/5</f>
        <v>49365378.600000001</v>
      </c>
      <c r="E201">
        <f>(Construccion_Navegacion1!E201+Construccion_Navegacion4!E201+Construccion_Navegacion3!E201+Construccion_Navegacion5!E201+Construccion_Navegacion2!E201)/5</f>
        <v>610050.19999999995</v>
      </c>
      <c r="F201">
        <f>(Construccion_Navegacion1!F201+Construccion_Navegacion4!F201+Construccion_Navegacion3!F201+Construccion_Navegacion5!F201+Construccion_Navegacion2!F201)/5</f>
        <v>155507286.59999999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807555.6</v>
      </c>
      <c r="J201">
        <f>(Construccion_Navegacion1!J201+Construccion_Navegacion4!J201+Construccion_Navegacion3!J201+Construccion_Navegacion5!J201+Construccion_Navegacion2!J201)/5</f>
        <v>177666892.19999999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212935.4</v>
      </c>
      <c r="D202">
        <f>(Construccion_Navegacion1!D202+Construccion_Navegacion4!D202+Construccion_Navegacion3!D202+Construccion_Navegacion5!D202+Construccion_Navegacion2!D202)/5</f>
        <v>49578314</v>
      </c>
      <c r="E202">
        <f>(Construccion_Navegacion1!E202+Construccion_Navegacion4!E202+Construccion_Navegacion3!E202+Construccion_Navegacion5!E202+Construccion_Navegacion2!E202)/5</f>
        <v>632682</v>
      </c>
      <c r="F202">
        <f>(Construccion_Navegacion1!F202+Construccion_Navegacion4!F202+Construccion_Navegacion3!F202+Construccion_Navegacion5!F202+Construccion_Navegacion2!F202)/5</f>
        <v>156139968.59999999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738879.4</v>
      </c>
      <c r="J202">
        <f>(Construccion_Navegacion1!J202+Construccion_Navegacion4!J202+Construccion_Navegacion3!J202+Construccion_Navegacion5!J202+Construccion_Navegacion2!J202)/5</f>
        <v>178405771.59999999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237127.4</v>
      </c>
      <c r="D203">
        <f>(Construccion_Navegacion1!D203+Construccion_Navegacion4!D203+Construccion_Navegacion3!D203+Construccion_Navegacion5!D203+Construccion_Navegacion2!D203)/5</f>
        <v>49815441.399999999</v>
      </c>
      <c r="E203">
        <f>(Construccion_Navegacion1!E203+Construccion_Navegacion4!E203+Construccion_Navegacion3!E203+Construccion_Navegacion5!E203+Construccion_Navegacion2!E203)/5</f>
        <v>568927.4</v>
      </c>
      <c r="F203">
        <f>(Construccion_Navegacion1!F203+Construccion_Navegacion4!F203+Construccion_Navegacion3!F203+Construccion_Navegacion5!F203+Construccion_Navegacion2!F203)/5</f>
        <v>156708896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875094.2</v>
      </c>
      <c r="J203">
        <f>(Construccion_Navegacion1!J203+Construccion_Navegacion4!J203+Construccion_Navegacion3!J203+Construccion_Navegacion5!J203+Construccion_Navegacion2!J203)/5</f>
        <v>179280865.80000001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277049.2</v>
      </c>
      <c r="D204">
        <f>(Construccion_Navegacion1!D204+Construccion_Navegacion4!D204+Construccion_Navegacion3!D204+Construccion_Navegacion5!D204+Construccion_Navegacion2!D204)/5</f>
        <v>50092490.600000001</v>
      </c>
      <c r="E204">
        <f>(Construccion_Navegacion1!E204+Construccion_Navegacion4!E204+Construccion_Navegacion3!E204+Construccion_Navegacion5!E204+Construccion_Navegacion2!E204)/5</f>
        <v>677466.8</v>
      </c>
      <c r="F204">
        <f>(Construccion_Navegacion1!F204+Construccion_Navegacion4!F204+Construccion_Navegacion3!F204+Construccion_Navegacion5!F204+Construccion_Navegacion2!F204)/5</f>
        <v>157386362.80000001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813860.2</v>
      </c>
      <c r="J204">
        <f>(Construccion_Navegacion1!J204+Construccion_Navegacion4!J204+Construccion_Navegacion3!J204+Construccion_Navegacion5!J204+Construccion_Navegacion2!J204)/5</f>
        <v>180094726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241209.8</v>
      </c>
      <c r="D205">
        <f>(Construccion_Navegacion1!D205+Construccion_Navegacion4!D205+Construccion_Navegacion3!D205+Construccion_Navegacion5!D205+Construccion_Navegacion2!D205)/5</f>
        <v>50333700.399999999</v>
      </c>
      <c r="E205">
        <f>(Construccion_Navegacion1!E205+Construccion_Navegacion4!E205+Construccion_Navegacion3!E205+Construccion_Navegacion5!E205+Construccion_Navegacion2!E205)/5</f>
        <v>692414.2</v>
      </c>
      <c r="F205">
        <f>(Construccion_Navegacion1!F205+Construccion_Navegacion4!F205+Construccion_Navegacion3!F205+Construccion_Navegacion5!F205+Construccion_Navegacion2!F205)/5</f>
        <v>158078777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887340.2</v>
      </c>
      <c r="J205">
        <f>(Construccion_Navegacion1!J205+Construccion_Navegacion4!J205+Construccion_Navegacion3!J205+Construccion_Navegacion5!J205+Construccion_Navegacion2!J205)/5</f>
        <v>180982066.19999999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239649.6</v>
      </c>
      <c r="D206">
        <f>(Construccion_Navegacion1!D206+Construccion_Navegacion4!D206+Construccion_Navegacion3!D206+Construccion_Navegacion5!D206+Construccion_Navegacion2!D206)/5</f>
        <v>50573350</v>
      </c>
      <c r="E206">
        <f>(Construccion_Navegacion1!E206+Construccion_Navegacion4!E206+Construccion_Navegacion3!E206+Construccion_Navegacion5!E206+Construccion_Navegacion2!E206)/5</f>
        <v>669302.6</v>
      </c>
      <c r="F206">
        <f>(Construccion_Navegacion1!F206+Construccion_Navegacion4!F206+Construccion_Navegacion3!F206+Construccion_Navegacion5!F206+Construccion_Navegacion2!F206)/5</f>
        <v>158748079.59999999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811818.8</v>
      </c>
      <c r="J206">
        <f>(Construccion_Navegacion1!J206+Construccion_Navegacion4!J206+Construccion_Navegacion3!J206+Construccion_Navegacion5!J206+Construccion_Navegacion2!J206)/5</f>
        <v>181793885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236949</v>
      </c>
      <c r="D207">
        <f>(Construccion_Navegacion1!D207+Construccion_Navegacion4!D207+Construccion_Navegacion3!D207+Construccion_Navegacion5!D207+Construccion_Navegacion2!D207)/5</f>
        <v>50810299</v>
      </c>
      <c r="E207">
        <f>(Construccion_Navegacion1!E207+Construccion_Navegacion4!E207+Construccion_Navegacion3!E207+Construccion_Navegacion5!E207+Construccion_Navegacion2!E207)/5</f>
        <v>629321</v>
      </c>
      <c r="F207">
        <f>(Construccion_Navegacion1!F207+Construccion_Navegacion4!F207+Construccion_Navegacion3!F207+Construccion_Navegacion5!F207+Construccion_Navegacion2!F207)/5</f>
        <v>159377400.59999999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827128.6</v>
      </c>
      <c r="J207">
        <f>(Construccion_Navegacion1!J207+Construccion_Navegacion4!J207+Construccion_Navegacion3!J207+Construccion_Navegacion5!J207+Construccion_Navegacion2!J207)/5</f>
        <v>182621013.59999999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230644</v>
      </c>
      <c r="D208">
        <f>(Construccion_Navegacion1!D208+Construccion_Navegacion4!D208+Construccion_Navegacion3!D208+Construccion_Navegacion5!D208+Construccion_Navegacion2!D208)/5</f>
        <v>51040943</v>
      </c>
      <c r="E208">
        <f>(Construccion_Navegacion1!E208+Construccion_Navegacion4!E208+Construccion_Navegacion3!E208+Construccion_Navegacion5!E208+Construccion_Navegacion2!E208)/5</f>
        <v>651353</v>
      </c>
      <c r="F208">
        <f>(Construccion_Navegacion1!F208+Construccion_Navegacion4!F208+Construccion_Navegacion3!F208+Construccion_Navegacion5!F208+Construccion_Navegacion2!F208)/5</f>
        <v>160028753.59999999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916396.6</v>
      </c>
      <c r="J208">
        <f>(Construccion_Navegacion1!J208+Construccion_Navegacion4!J208+Construccion_Navegacion3!J208+Construccion_Navegacion5!J208+Construccion_Navegacion2!J208)/5</f>
        <v>183537410.19999999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222600.6</v>
      </c>
      <c r="D209">
        <f>(Construccion_Navegacion1!D209+Construccion_Navegacion4!D209+Construccion_Navegacion3!D209+Construccion_Navegacion5!D209+Construccion_Navegacion2!D209)/5</f>
        <v>51263543.600000001</v>
      </c>
      <c r="E209">
        <f>(Construccion_Navegacion1!E209+Construccion_Navegacion4!E209+Construccion_Navegacion3!E209+Construccion_Navegacion5!E209+Construccion_Navegacion2!E209)/5</f>
        <v>672604.8</v>
      </c>
      <c r="F209">
        <f>(Construccion_Navegacion1!F209+Construccion_Navegacion4!F209+Construccion_Navegacion3!F209+Construccion_Navegacion5!F209+Construccion_Navegacion2!F209)/5</f>
        <v>160701358.40000001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791108.6</v>
      </c>
      <c r="J209">
        <f>(Construccion_Navegacion1!J209+Construccion_Navegacion4!J209+Construccion_Navegacion3!J209+Construccion_Navegacion5!J209+Construccion_Navegacion2!J209)/5</f>
        <v>184328518.80000001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220799.2</v>
      </c>
      <c r="D210">
        <f>(Construccion_Navegacion1!D210+Construccion_Navegacion4!D210+Construccion_Navegacion3!D210+Construccion_Navegacion5!D210+Construccion_Navegacion2!D210)/5</f>
        <v>51484342.799999997</v>
      </c>
      <c r="E210">
        <f>(Construccion_Navegacion1!E210+Construccion_Navegacion4!E210+Construccion_Navegacion3!E210+Construccion_Navegacion5!E210+Construccion_Navegacion2!E210)/5</f>
        <v>666720</v>
      </c>
      <c r="F210">
        <f>(Construccion_Navegacion1!F210+Construccion_Navegacion4!F210+Construccion_Navegacion3!F210+Construccion_Navegacion5!F210+Construccion_Navegacion2!F210)/5</f>
        <v>161368078.40000001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760912.4</v>
      </c>
      <c r="J210">
        <f>(Construccion_Navegacion1!J210+Construccion_Navegacion4!J210+Construccion_Navegacion3!J210+Construccion_Navegacion5!J210+Construccion_Navegacion2!J210)/5</f>
        <v>185089431.19999999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206511</v>
      </c>
      <c r="D211">
        <f>(Construccion_Navegacion1!D211+Construccion_Navegacion4!D211+Construccion_Navegacion3!D211+Construccion_Navegacion5!D211+Construccion_Navegacion2!D211)/5</f>
        <v>51690853.799999997</v>
      </c>
      <c r="E211">
        <f>(Construccion_Navegacion1!E211+Construccion_Navegacion4!E211+Construccion_Navegacion3!E211+Construccion_Navegacion5!E211+Construccion_Navegacion2!E211)/5</f>
        <v>645529.4</v>
      </c>
      <c r="F211">
        <f>(Construccion_Navegacion1!F211+Construccion_Navegacion4!F211+Construccion_Navegacion3!F211+Construccion_Navegacion5!F211+Construccion_Navegacion2!F211)/5</f>
        <v>162013607.80000001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730895.8</v>
      </c>
      <c r="J211">
        <f>(Construccion_Navegacion1!J211+Construccion_Navegacion4!J211+Construccion_Navegacion3!J211+Construccion_Navegacion5!J211+Construccion_Navegacion2!J211)/5</f>
        <v>185820327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219599.8</v>
      </c>
      <c r="D212">
        <f>(Construccion_Navegacion1!D212+Construccion_Navegacion4!D212+Construccion_Navegacion3!D212+Construccion_Navegacion5!D212+Construccion_Navegacion2!D212)/5</f>
        <v>51910453.600000001</v>
      </c>
      <c r="E212">
        <f>(Construccion_Navegacion1!E212+Construccion_Navegacion4!E212+Construccion_Navegacion3!E212+Construccion_Navegacion5!E212+Construccion_Navegacion2!E212)/5</f>
        <v>616893.80000000005</v>
      </c>
      <c r="F212">
        <f>(Construccion_Navegacion1!F212+Construccion_Navegacion4!F212+Construccion_Navegacion3!F212+Construccion_Navegacion5!F212+Construccion_Navegacion2!F212)/5</f>
        <v>162630501.59999999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777900</v>
      </c>
      <c r="J212">
        <f>(Construccion_Navegacion1!J212+Construccion_Navegacion4!J212+Construccion_Navegacion3!J212+Construccion_Navegacion5!J212+Construccion_Navegacion2!J212)/5</f>
        <v>186598227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247994</v>
      </c>
      <c r="D213">
        <f>(Construccion_Navegacion1!D213+Construccion_Navegacion4!D213+Construccion_Navegacion3!D213+Construccion_Navegacion5!D213+Construccion_Navegacion2!D213)/5</f>
        <v>52158447.600000001</v>
      </c>
      <c r="E213">
        <f>(Construccion_Navegacion1!E213+Construccion_Navegacion4!E213+Construccion_Navegacion3!E213+Construccion_Navegacion5!E213+Construccion_Navegacion2!E213)/5</f>
        <v>624576.4</v>
      </c>
      <c r="F213">
        <f>(Construccion_Navegacion1!F213+Construccion_Navegacion4!F213+Construccion_Navegacion3!F213+Construccion_Navegacion5!F213+Construccion_Navegacion2!F213)/5</f>
        <v>163255078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890221.8</v>
      </c>
      <c r="J213">
        <f>(Construccion_Navegacion1!J213+Construccion_Navegacion4!J213+Construccion_Navegacion3!J213+Construccion_Navegacion5!J213+Construccion_Navegacion2!J213)/5</f>
        <v>187488448.80000001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232925.2</v>
      </c>
      <c r="D214">
        <f>(Construccion_Navegacion1!D214+Construccion_Navegacion4!D214+Construccion_Navegacion3!D214+Construccion_Navegacion5!D214+Construccion_Navegacion2!D214)/5</f>
        <v>52391372.799999997</v>
      </c>
      <c r="E214">
        <f>(Construccion_Navegacion1!E214+Construccion_Navegacion4!E214+Construccion_Navegacion3!E214+Construccion_Navegacion5!E214+Construccion_Navegacion2!E214)/5</f>
        <v>698300</v>
      </c>
      <c r="F214">
        <f>(Construccion_Navegacion1!F214+Construccion_Navegacion4!F214+Construccion_Navegacion3!F214+Construccion_Navegacion5!F214+Construccion_Navegacion2!F214)/5</f>
        <v>163953378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851140.2</v>
      </c>
      <c r="J214">
        <f>(Construccion_Navegacion1!J214+Construccion_Navegacion4!J214+Construccion_Navegacion3!J214+Construccion_Navegacion5!J214+Construccion_Navegacion2!J214)/5</f>
        <v>188339589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247933.8</v>
      </c>
      <c r="D215">
        <f>(Construccion_Navegacion1!D215+Construccion_Navegacion4!D215+Construccion_Navegacion3!D215+Construccion_Navegacion5!D215+Construccion_Navegacion2!D215)/5</f>
        <v>52639306.600000001</v>
      </c>
      <c r="E215">
        <f>(Construccion_Navegacion1!E215+Construccion_Navegacion4!E215+Construccion_Navegacion3!E215+Construccion_Navegacion5!E215+Construccion_Navegacion2!E215)/5</f>
        <v>689532.2</v>
      </c>
      <c r="F215">
        <f>(Construccion_Navegacion1!F215+Construccion_Navegacion4!F215+Construccion_Navegacion3!F215+Construccion_Navegacion5!F215+Construccion_Navegacion2!F215)/5</f>
        <v>164642910.19999999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872872.8</v>
      </c>
      <c r="J215">
        <f>(Construccion_Navegacion1!J215+Construccion_Navegacion4!J215+Construccion_Navegacion3!J215+Construccion_Navegacion5!J215+Construccion_Navegacion2!J215)/5</f>
        <v>189212461.80000001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238329.8</v>
      </c>
      <c r="D216">
        <f>(Construccion_Navegacion1!D216+Construccion_Navegacion4!D216+Construccion_Navegacion3!D216+Construccion_Navegacion5!D216+Construccion_Navegacion2!D216)/5</f>
        <v>52877636.399999999</v>
      </c>
      <c r="E216">
        <f>(Construccion_Navegacion1!E216+Construccion_Navegacion4!E216+Construccion_Navegacion3!E216+Construccion_Navegacion5!E216+Construccion_Navegacion2!E216)/5</f>
        <v>589099</v>
      </c>
      <c r="F216">
        <f>(Construccion_Navegacion1!F216+Construccion_Navegacion4!F216+Construccion_Navegacion3!F216+Construccion_Navegacion5!F216+Construccion_Navegacion2!F216)/5</f>
        <v>165232009.19999999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844296.6</v>
      </c>
      <c r="J216">
        <f>(Construccion_Navegacion1!J216+Construccion_Navegacion4!J216+Construccion_Navegacion3!J216+Construccion_Navegacion5!J216+Construccion_Navegacion2!J216)/5</f>
        <v>190056758.40000001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230043.6</v>
      </c>
      <c r="D217">
        <f>(Construccion_Navegacion1!D217+Construccion_Navegacion4!D217+Construccion_Navegacion3!D217+Construccion_Navegacion5!D217+Construccion_Navegacion2!D217)/5</f>
        <v>53107680</v>
      </c>
      <c r="E217">
        <f>(Construccion_Navegacion1!E217+Construccion_Navegacion4!E217+Construccion_Navegacion3!E217+Construccion_Navegacion5!E217+Construccion_Navegacion2!E217)/5</f>
        <v>684552</v>
      </c>
      <c r="F217">
        <f>(Construccion_Navegacion1!F217+Construccion_Navegacion4!F217+Construccion_Navegacion3!F217+Construccion_Navegacion5!F217+Construccion_Navegacion2!F217)/5</f>
        <v>165916561.19999999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808879.2</v>
      </c>
      <c r="J217">
        <f>(Construccion_Navegacion1!J217+Construccion_Navegacion4!J217+Construccion_Navegacion3!J217+Construccion_Navegacion5!J217+Construccion_Navegacion2!J217)/5</f>
        <v>190865637.59999999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252075.8</v>
      </c>
      <c r="D218">
        <f>(Construccion_Navegacion1!D218+Construccion_Navegacion4!D218+Construccion_Navegacion3!D218+Construccion_Navegacion5!D218+Construccion_Navegacion2!D218)/5</f>
        <v>53359755.799999997</v>
      </c>
      <c r="E218">
        <f>(Construccion_Navegacion1!E218+Construccion_Navegacion4!E218+Construccion_Navegacion3!E218+Construccion_Navegacion5!E218+Construccion_Navegacion2!E218)/5</f>
        <v>702019.2</v>
      </c>
      <c r="F218">
        <f>(Construccion_Navegacion1!F218+Construccion_Navegacion4!F218+Construccion_Navegacion3!F218+Construccion_Navegacion5!F218+Construccion_Navegacion2!F218)/5</f>
        <v>166618580.40000001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847299.4</v>
      </c>
      <c r="J218">
        <f>(Construccion_Navegacion1!J218+Construccion_Navegacion4!J218+Construccion_Navegacion3!J218+Construccion_Navegacion5!J218+Construccion_Navegacion2!J218)/5</f>
        <v>191712937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232745.8</v>
      </c>
      <c r="D219">
        <f>(Construccion_Navegacion1!D219+Construccion_Navegacion4!D219+Construccion_Navegacion3!D219+Construccion_Navegacion5!D219+Construccion_Navegacion2!D219)/5</f>
        <v>53592501.600000001</v>
      </c>
      <c r="E219">
        <f>(Construccion_Navegacion1!E219+Construccion_Navegacion4!E219+Construccion_Navegacion3!E219+Construccion_Navegacion5!E219+Construccion_Navegacion2!E219)/5</f>
        <v>661736.80000000005</v>
      </c>
      <c r="F219">
        <f>(Construccion_Navegacion1!F219+Construccion_Navegacion4!F219+Construccion_Navegacion3!F219+Construccion_Navegacion5!F219+Construccion_Navegacion2!F219)/5</f>
        <v>167280317.19999999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816862.8</v>
      </c>
      <c r="J219">
        <f>(Construccion_Navegacion1!J219+Construccion_Navegacion4!J219+Construccion_Navegacion3!J219+Construccion_Navegacion5!J219+Construccion_Navegacion2!J219)/5</f>
        <v>192529799.80000001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246073</v>
      </c>
      <c r="D220">
        <f>(Construccion_Navegacion1!D220+Construccion_Navegacion4!D220+Construccion_Navegacion3!D220+Construccion_Navegacion5!D220+Construccion_Navegacion2!D220)/5</f>
        <v>53838574.600000001</v>
      </c>
      <c r="E220">
        <f>(Construccion_Navegacion1!E220+Construccion_Navegacion4!E220+Construccion_Navegacion3!E220+Construccion_Navegacion5!E220+Construccion_Navegacion2!E220)/5</f>
        <v>665520.19999999995</v>
      </c>
      <c r="F220">
        <f>(Construccion_Navegacion1!F220+Construccion_Navegacion4!F220+Construccion_Navegacion3!F220+Construccion_Navegacion5!F220+Construccion_Navegacion2!F220)/5</f>
        <v>167945837.40000001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925280.6</v>
      </c>
      <c r="J220">
        <f>(Construccion_Navegacion1!J220+Construccion_Navegacion4!J220+Construccion_Navegacion3!J220+Construccion_Navegacion5!J220+Construccion_Navegacion2!J220)/5</f>
        <v>193455080.40000001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247934</v>
      </c>
      <c r="D221">
        <f>(Construccion_Navegacion1!D221+Construccion_Navegacion4!D221+Construccion_Navegacion3!D221+Construccion_Navegacion5!D221+Construccion_Navegacion2!D221)/5</f>
        <v>54086508.600000001</v>
      </c>
      <c r="E221">
        <f>(Construccion_Navegacion1!E221+Construccion_Navegacion4!E221+Construccion_Navegacion3!E221+Construccion_Navegacion5!E221+Construccion_Navegacion2!E221)/5</f>
        <v>659218.6</v>
      </c>
      <c r="F221">
        <f>(Construccion_Navegacion1!F221+Construccion_Navegacion4!F221+Construccion_Navegacion3!F221+Construccion_Navegacion5!F221+Construccion_Navegacion2!F221)/5</f>
        <v>168605056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863088.6</v>
      </c>
      <c r="J221">
        <f>(Construccion_Navegacion1!J221+Construccion_Navegacion4!J221+Construccion_Navegacion3!J221+Construccion_Navegacion5!J221+Construccion_Navegacion2!J221)/5</f>
        <v>194318169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222780.4</v>
      </c>
      <c r="D222">
        <f>(Construccion_Navegacion1!D222+Construccion_Navegacion4!D222+Construccion_Navegacion3!D222+Construccion_Navegacion5!D222+Construccion_Navegacion2!D222)/5</f>
        <v>54309289</v>
      </c>
      <c r="E222">
        <f>(Construccion_Navegacion1!E222+Construccion_Navegacion4!E222+Construccion_Navegacion3!E222+Construccion_Navegacion5!E222+Construccion_Navegacion2!E222)/5</f>
        <v>631180.19999999995</v>
      </c>
      <c r="F222">
        <f>(Construccion_Navegacion1!F222+Construccion_Navegacion4!F222+Construccion_Navegacion3!F222+Construccion_Navegacion5!F222+Construccion_Navegacion2!F222)/5</f>
        <v>169236236.19999999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847598.8</v>
      </c>
      <c r="J222">
        <f>(Construccion_Navegacion1!J222+Construccion_Navegacion4!J222+Construccion_Navegacion3!J222+Construccion_Navegacion5!J222+Construccion_Navegacion2!J222)/5</f>
        <v>195165767.80000001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242831.8</v>
      </c>
      <c r="D223">
        <f>(Construccion_Navegacion1!D223+Construccion_Navegacion4!D223+Construccion_Navegacion3!D223+Construccion_Navegacion5!D223+Construccion_Navegacion2!D223)/5</f>
        <v>54552120.799999997</v>
      </c>
      <c r="E223">
        <f>(Construccion_Navegacion1!E223+Construccion_Navegacion4!E223+Construccion_Navegacion3!E223+Construccion_Navegacion5!E223+Construccion_Navegacion2!E223)/5</f>
        <v>729936</v>
      </c>
      <c r="F223">
        <f>(Construccion_Navegacion1!F223+Construccion_Navegacion4!F223+Construccion_Navegacion3!F223+Construccion_Navegacion5!F223+Construccion_Navegacion2!F223)/5</f>
        <v>169966172.19999999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884339.6</v>
      </c>
      <c r="J223">
        <f>(Construccion_Navegacion1!J223+Construccion_Navegacion4!J223+Construccion_Navegacion3!J223+Construccion_Navegacion5!J223+Construccion_Navegacion2!J223)/5</f>
        <v>196050107.40000001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231245.2</v>
      </c>
      <c r="D224">
        <f>(Construccion_Navegacion1!D224+Construccion_Navegacion4!D224+Construccion_Navegacion3!D224+Construccion_Navegacion5!D224+Construccion_Navegacion2!D224)/5</f>
        <v>54783366</v>
      </c>
      <c r="E224">
        <f>(Construccion_Navegacion1!E224+Construccion_Navegacion4!E224+Construccion_Navegacion3!E224+Construccion_Navegacion5!E224+Construccion_Navegacion2!E224)/5</f>
        <v>675726.2</v>
      </c>
      <c r="F224">
        <f>(Construccion_Navegacion1!F224+Construccion_Navegacion4!F224+Construccion_Navegacion3!F224+Construccion_Navegacion5!F224+Construccion_Navegacion2!F224)/5</f>
        <v>170641898.40000001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819865.59999999998</v>
      </c>
      <c r="J224">
        <f>(Construccion_Navegacion1!J224+Construccion_Navegacion4!J224+Construccion_Navegacion3!J224+Construccion_Navegacion5!J224+Construccion_Navegacion2!J224)/5</f>
        <v>196869973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230704.2</v>
      </c>
      <c r="D225">
        <f>(Construccion_Navegacion1!D225+Construccion_Navegacion4!D225+Construccion_Navegacion3!D225+Construccion_Navegacion5!D225+Construccion_Navegacion2!D225)/5</f>
        <v>55014070.200000003</v>
      </c>
      <c r="E225">
        <f>(Construccion_Navegacion1!E225+Construccion_Navegacion4!E225+Construccion_Navegacion3!E225+Construccion_Navegacion5!E225+Construccion_Navegacion2!E225)/5</f>
        <v>680109</v>
      </c>
      <c r="F225">
        <f>(Construccion_Navegacion1!F225+Construccion_Navegacion4!F225+Construccion_Navegacion3!F225+Construccion_Navegacion5!F225+Construccion_Navegacion2!F225)/5</f>
        <v>171322007.40000001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844896.8</v>
      </c>
      <c r="J225">
        <f>(Construccion_Navegacion1!J225+Construccion_Navegacion4!J225+Construccion_Navegacion3!J225+Construccion_Navegacion5!J225+Construccion_Navegacion2!J225)/5</f>
        <v>197714869.80000001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259039.6</v>
      </c>
      <c r="D226">
        <f>(Construccion_Navegacion1!D226+Construccion_Navegacion4!D226+Construccion_Navegacion3!D226+Construccion_Navegacion5!D226+Construccion_Navegacion2!D226)/5</f>
        <v>55273109.799999997</v>
      </c>
      <c r="E226">
        <f>(Construccion_Navegacion1!E226+Construccion_Navegacion4!E226+Construccion_Navegacion3!E226+Construccion_Navegacion5!E226+Construccion_Navegacion2!E226)/5</f>
        <v>706102.2</v>
      </c>
      <c r="F226">
        <f>(Construccion_Navegacion1!F226+Construccion_Navegacion4!F226+Construccion_Navegacion3!F226+Construccion_Navegacion5!F226+Construccion_Navegacion2!F226)/5</f>
        <v>172028109.59999999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866989.2</v>
      </c>
      <c r="J226">
        <f>(Construccion_Navegacion1!J226+Construccion_Navegacion4!J226+Construccion_Navegacion3!J226+Construccion_Navegacion5!J226+Construccion_Navegacion2!J226)/5</f>
        <v>198581859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226383</v>
      </c>
      <c r="D227">
        <f>(Construccion_Navegacion1!D227+Construccion_Navegacion4!D227+Construccion_Navegacion3!D227+Construccion_Navegacion5!D227+Construccion_Navegacion2!D227)/5</f>
        <v>55499492.799999997</v>
      </c>
      <c r="E227">
        <f>(Construccion_Navegacion1!E227+Construccion_Navegacion4!E227+Construccion_Navegacion3!E227+Construccion_Navegacion5!E227+Construccion_Navegacion2!E227)/5</f>
        <v>601344.6</v>
      </c>
      <c r="F227">
        <f>(Construccion_Navegacion1!F227+Construccion_Navegacion4!F227+Construccion_Navegacion3!F227+Construccion_Navegacion5!F227+Construccion_Navegacion2!F227)/5</f>
        <v>172629454.19999999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810617.8</v>
      </c>
      <c r="J227">
        <f>(Construccion_Navegacion1!J227+Construccion_Navegacion4!J227+Construccion_Navegacion3!J227+Construccion_Navegacion5!J227+Construccion_Navegacion2!J227)/5</f>
        <v>199392476.80000001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223201.6</v>
      </c>
      <c r="D228">
        <f>(Construccion_Navegacion1!D228+Construccion_Navegacion4!D228+Construccion_Navegacion3!D228+Construccion_Navegacion5!D228+Construccion_Navegacion2!D228)/5</f>
        <v>55722694.399999999</v>
      </c>
      <c r="E228">
        <f>(Construccion_Navegacion1!E228+Construccion_Navegacion4!E228+Construccion_Navegacion3!E228+Construccion_Navegacion5!E228+Construccion_Navegacion2!E228)/5</f>
        <v>681489.6</v>
      </c>
      <c r="F228">
        <f>(Construccion_Navegacion1!F228+Construccion_Navegacion4!F228+Construccion_Navegacion3!F228+Construccion_Navegacion5!F228+Construccion_Navegacion2!F228)/5</f>
        <v>173310943.80000001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766495</v>
      </c>
      <c r="J228">
        <f>(Construccion_Navegacion1!J228+Construccion_Navegacion4!J228+Construccion_Navegacion3!J228+Construccion_Navegacion5!J228+Construccion_Navegacion2!J228)/5</f>
        <v>200158971.80000001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230524.6</v>
      </c>
      <c r="D229">
        <f>(Construccion_Navegacion1!D229+Construccion_Navegacion4!D229+Construccion_Navegacion3!D229+Construccion_Navegacion5!D229+Construccion_Navegacion2!D229)/5</f>
        <v>55953219</v>
      </c>
      <c r="E229">
        <f>(Construccion_Navegacion1!E229+Construccion_Navegacion4!E229+Construccion_Navegacion3!E229+Construccion_Navegacion5!E229+Construccion_Navegacion2!E229)/5</f>
        <v>632682.80000000005</v>
      </c>
      <c r="F229">
        <f>(Construccion_Navegacion1!F229+Construccion_Navegacion4!F229+Construccion_Navegacion3!F229+Construccion_Navegacion5!F229+Construccion_Navegacion2!F229)/5</f>
        <v>173943626.59999999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809357.6</v>
      </c>
      <c r="J229">
        <f>(Construccion_Navegacion1!J229+Construccion_Navegacion4!J229+Construccion_Navegacion3!J229+Construccion_Navegacion5!J229+Construccion_Navegacion2!J229)/5</f>
        <v>200968329.40000001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227163.6</v>
      </c>
      <c r="D230">
        <f>(Construccion_Navegacion1!D230+Construccion_Navegacion4!D230+Construccion_Navegacion3!D230+Construccion_Navegacion5!D230+Construccion_Navegacion2!D230)/5</f>
        <v>56180382.600000001</v>
      </c>
      <c r="E230">
        <f>(Construccion_Navegacion1!E230+Construccion_Navegacion4!E230+Construccion_Navegacion3!E230+Construccion_Navegacion5!E230+Construccion_Navegacion2!E230)/5</f>
        <v>672544.6</v>
      </c>
      <c r="F230">
        <f>(Construccion_Navegacion1!F230+Construccion_Navegacion4!F230+Construccion_Navegacion3!F230+Construccion_Navegacion5!F230+Construccion_Navegacion2!F230)/5</f>
        <v>174616171.19999999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820823.8</v>
      </c>
      <c r="J230">
        <f>(Construccion_Navegacion1!J230+Construccion_Navegacion4!J230+Construccion_Navegacion3!J230+Construccion_Navegacion5!J230+Construccion_Navegacion2!J230)/5</f>
        <v>201789153.19999999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223201.2</v>
      </c>
      <c r="D231">
        <f>(Construccion_Navegacion1!D231+Construccion_Navegacion4!D231+Construccion_Navegacion3!D231+Construccion_Navegacion5!D231+Construccion_Navegacion2!D231)/5</f>
        <v>56403583.799999997</v>
      </c>
      <c r="E231">
        <f>(Construccion_Navegacion1!E231+Construccion_Navegacion4!E231+Construccion_Navegacion3!E231+Construccion_Navegacion5!E231+Construccion_Navegacion2!E231)/5</f>
        <v>650812.4</v>
      </c>
      <c r="F231">
        <f>(Construccion_Navegacion1!F231+Construccion_Navegacion4!F231+Construccion_Navegacion3!F231+Construccion_Navegacion5!F231+Construccion_Navegacion2!F231)/5</f>
        <v>175266983.59999999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793510</v>
      </c>
      <c r="J231">
        <f>(Construccion_Navegacion1!J231+Construccion_Navegacion4!J231+Construccion_Navegacion3!J231+Construccion_Navegacion5!J231+Construccion_Navegacion2!J231)/5</f>
        <v>202582663.19999999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223381.4</v>
      </c>
      <c r="D232">
        <f>(Construccion_Navegacion1!D232+Construccion_Navegacion4!D232+Construccion_Navegacion3!D232+Construccion_Navegacion5!D232+Construccion_Navegacion2!D232)/5</f>
        <v>56626965.200000003</v>
      </c>
      <c r="E232">
        <f>(Construccion_Navegacion1!E232+Construccion_Navegacion4!E232+Construccion_Navegacion3!E232+Construccion_Navegacion5!E232+Construccion_Navegacion2!E232)/5</f>
        <v>688572.8</v>
      </c>
      <c r="F232">
        <f>(Construccion_Navegacion1!F232+Construccion_Navegacion4!F232+Construccion_Navegacion3!F232+Construccion_Navegacion5!F232+Construccion_Navegacion2!F232)/5</f>
        <v>175955556.40000001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798131.8</v>
      </c>
      <c r="J232">
        <f>(Construccion_Navegacion1!J232+Construccion_Navegacion4!J232+Construccion_Navegacion3!J232+Construccion_Navegacion5!J232+Construccion_Navegacion2!J232)/5</f>
        <v>203380795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225542.6</v>
      </c>
      <c r="D233">
        <f>(Construccion_Navegacion1!D233+Construccion_Navegacion4!D233+Construccion_Navegacion3!D233+Construccion_Navegacion5!D233+Construccion_Navegacion2!D233)/5</f>
        <v>56852507.799999997</v>
      </c>
      <c r="E233">
        <f>(Construccion_Navegacion1!E233+Construccion_Navegacion4!E233+Construccion_Navegacion3!E233+Construccion_Navegacion5!E233+Construccion_Navegacion2!E233)/5</f>
        <v>644988.6</v>
      </c>
      <c r="F233">
        <f>(Construccion_Navegacion1!F233+Construccion_Navegacion4!F233+Construccion_Navegacion3!F233+Construccion_Navegacion5!F233+Construccion_Navegacion2!F233)/5</f>
        <v>176600545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731917.4</v>
      </c>
      <c r="J233">
        <f>(Construccion_Navegacion1!J233+Construccion_Navegacion4!J233+Construccion_Navegacion3!J233+Construccion_Navegacion5!J233+Construccion_Navegacion2!J233)/5</f>
        <v>204112712.40000001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226982.6</v>
      </c>
      <c r="D234">
        <f>(Construccion_Navegacion1!D234+Construccion_Navegacion4!D234+Construccion_Navegacion3!D234+Construccion_Navegacion5!D234+Construccion_Navegacion2!D234)/5</f>
        <v>57079490.399999999</v>
      </c>
      <c r="E234">
        <f>(Construccion_Navegacion1!E234+Construccion_Navegacion4!E234+Construccion_Navegacion3!E234+Construccion_Navegacion5!E234+Construccion_Navegacion2!E234)/5</f>
        <v>590418</v>
      </c>
      <c r="F234">
        <f>(Construccion_Navegacion1!F234+Construccion_Navegacion4!F234+Construccion_Navegacion3!F234+Construccion_Navegacion5!F234+Construccion_Navegacion2!F234)/5</f>
        <v>177190963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843997</v>
      </c>
      <c r="J234">
        <f>(Construccion_Navegacion1!J234+Construccion_Navegacion4!J234+Construccion_Navegacion3!J234+Construccion_Navegacion5!J234+Construccion_Navegacion2!J234)/5</f>
        <v>204956709.40000001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208251.8</v>
      </c>
      <c r="D235">
        <f>(Construccion_Navegacion1!D235+Construccion_Navegacion4!D235+Construccion_Navegacion3!D235+Construccion_Navegacion5!D235+Construccion_Navegacion2!D235)/5</f>
        <v>57287742.200000003</v>
      </c>
      <c r="E235">
        <f>(Construccion_Navegacion1!E235+Construccion_Navegacion4!E235+Construccion_Navegacion3!E235+Construccion_Navegacion5!E235+Construccion_Navegacion2!E235)/5</f>
        <v>570307.19999999995</v>
      </c>
      <c r="F235">
        <f>(Construccion_Navegacion1!F235+Construccion_Navegacion4!F235+Construccion_Navegacion3!F235+Construccion_Navegacion5!F235+Construccion_Navegacion2!F235)/5</f>
        <v>177761270.19999999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799213.6</v>
      </c>
      <c r="J235">
        <f>(Construccion_Navegacion1!J235+Construccion_Navegacion4!J235+Construccion_Navegacion3!J235+Construccion_Navegacion5!J235+Construccion_Navegacion2!J235)/5</f>
        <v>205755923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228003.20000000001</v>
      </c>
      <c r="D236">
        <f>(Construccion_Navegacion1!D236+Construccion_Navegacion4!D236+Construccion_Navegacion3!D236+Construccion_Navegacion5!D236+Construccion_Navegacion2!D236)/5</f>
        <v>57515745.399999999</v>
      </c>
      <c r="E236">
        <f>(Construccion_Navegacion1!E236+Construccion_Navegacion4!E236+Construccion_Navegacion3!E236+Construccion_Navegacion5!E236+Construccion_Navegacion2!E236)/5</f>
        <v>676926.6</v>
      </c>
      <c r="F236">
        <f>(Construccion_Navegacion1!F236+Construccion_Navegacion4!F236+Construccion_Navegacion3!F236+Construccion_Navegacion5!F236+Construccion_Navegacion2!F236)/5</f>
        <v>178438196.80000001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811999.8</v>
      </c>
      <c r="J236">
        <f>(Construccion_Navegacion1!J236+Construccion_Navegacion4!J236+Construccion_Navegacion3!J236+Construccion_Navegacion5!J236+Construccion_Navegacion2!J236)/5</f>
        <v>206567922.80000001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226141.6</v>
      </c>
      <c r="D237">
        <f>(Construccion_Navegacion1!D237+Construccion_Navegacion4!D237+Construccion_Navegacion3!D237+Construccion_Navegacion5!D237+Construccion_Navegacion2!D237)/5</f>
        <v>57741887</v>
      </c>
      <c r="E237">
        <f>(Construccion_Navegacion1!E237+Construccion_Navegacion4!E237+Construccion_Navegacion3!E237+Construccion_Navegacion5!E237+Construccion_Navegacion2!E237)/5</f>
        <v>681789.2</v>
      </c>
      <c r="F237">
        <f>(Construccion_Navegacion1!F237+Construccion_Navegacion4!F237+Construccion_Navegacion3!F237+Construccion_Navegacion5!F237+Construccion_Navegacion2!F237)/5</f>
        <v>179119986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833371</v>
      </c>
      <c r="J237">
        <f>(Construccion_Navegacion1!J237+Construccion_Navegacion4!J237+Construccion_Navegacion3!J237+Construccion_Navegacion5!J237+Construccion_Navegacion2!J237)/5</f>
        <v>207401293.80000001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228064</v>
      </c>
      <c r="D238">
        <f>(Construccion_Navegacion1!D238+Construccion_Navegacion4!D238+Construccion_Navegacion3!D238+Construccion_Navegacion5!D238+Construccion_Navegacion2!D238)/5</f>
        <v>57969951</v>
      </c>
      <c r="E238">
        <f>(Construccion_Navegacion1!E238+Construccion_Navegacion4!E238+Construccion_Navegacion3!E238+Construccion_Navegacion5!E238+Construccion_Navegacion2!E238)/5</f>
        <v>683230</v>
      </c>
      <c r="F238">
        <f>(Construccion_Navegacion1!F238+Construccion_Navegacion4!F238+Construccion_Navegacion3!F238+Construccion_Navegacion5!F238+Construccion_Navegacion2!F238)/5</f>
        <v>179803216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823046.2</v>
      </c>
      <c r="J238">
        <f>(Construccion_Navegacion1!J238+Construccion_Navegacion4!J238+Construccion_Navegacion3!J238+Construccion_Navegacion5!J238+Construccion_Navegacion2!J238)/5</f>
        <v>208224340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232686.4</v>
      </c>
      <c r="D239">
        <f>(Construccion_Navegacion1!D239+Construccion_Navegacion4!D239+Construccion_Navegacion3!D239+Construccion_Navegacion5!D239+Construccion_Navegacion2!D239)/5</f>
        <v>58202637.399999999</v>
      </c>
      <c r="E239">
        <f>(Construccion_Navegacion1!E239+Construccion_Navegacion4!E239+Construccion_Navegacion3!E239+Construccion_Navegacion5!E239+Construccion_Navegacion2!E239)/5</f>
        <v>674164.4</v>
      </c>
      <c r="F239">
        <f>(Construccion_Navegacion1!F239+Construccion_Navegacion4!F239+Construccion_Navegacion3!F239+Construccion_Navegacion5!F239+Construccion_Navegacion2!F239)/5</f>
        <v>180477380.40000001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799993.4</v>
      </c>
      <c r="J239">
        <f>(Construccion_Navegacion1!J239+Construccion_Navegacion4!J239+Construccion_Navegacion3!J239+Construccion_Navegacion5!J239+Construccion_Navegacion2!J239)/5</f>
        <v>209024333.40000001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225963.4</v>
      </c>
      <c r="D240">
        <f>(Construccion_Navegacion1!D240+Construccion_Navegacion4!D240+Construccion_Navegacion3!D240+Construccion_Navegacion5!D240+Construccion_Navegacion2!D240)/5</f>
        <v>58428600.799999997</v>
      </c>
      <c r="E240">
        <f>(Construccion_Navegacion1!E240+Construccion_Navegacion4!E240+Construccion_Navegacion3!E240+Construccion_Navegacion5!E240+Construccion_Navegacion2!E240)/5</f>
        <v>671465.4</v>
      </c>
      <c r="F240">
        <f>(Construccion_Navegacion1!F240+Construccion_Navegacion4!F240+Construccion_Navegacion3!F240+Construccion_Navegacion5!F240+Construccion_Navegacion2!F240)/5</f>
        <v>181148845.80000001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806955.6</v>
      </c>
      <c r="J240">
        <f>(Construccion_Navegacion1!J240+Construccion_Navegacion4!J240+Construccion_Navegacion3!J240+Construccion_Navegacion5!J240+Construccion_Navegacion2!J240)/5</f>
        <v>209831289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228604</v>
      </c>
      <c r="D241">
        <f>(Construccion_Navegacion1!D241+Construccion_Navegacion4!D241+Construccion_Navegacion3!D241+Construccion_Navegacion5!D241+Construccion_Navegacion2!D241)/5</f>
        <v>58657204.799999997</v>
      </c>
      <c r="E241">
        <f>(Construccion_Navegacion1!E241+Construccion_Navegacion4!E241+Construccion_Navegacion3!E241+Construccion_Navegacion5!E241+Construccion_Navegacion2!E241)/5</f>
        <v>649731.80000000005</v>
      </c>
      <c r="F241">
        <f>(Construccion_Navegacion1!F241+Construccion_Navegacion4!F241+Construccion_Navegacion3!F241+Construccion_Navegacion5!F241+Construccion_Navegacion2!F241)/5</f>
        <v>181798577.59999999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799573.8</v>
      </c>
      <c r="J241">
        <f>(Construccion_Navegacion1!J241+Construccion_Navegacion4!J241+Construccion_Navegacion3!J241+Construccion_Navegacion5!J241+Construccion_Navegacion2!J241)/5</f>
        <v>210630862.80000001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238569</v>
      </c>
      <c r="D242">
        <f>(Construccion_Navegacion1!D242+Construccion_Navegacion4!D242+Construccion_Navegacion3!D242+Construccion_Navegacion5!D242+Construccion_Navegacion2!D242)/5</f>
        <v>58895773.799999997</v>
      </c>
      <c r="E242">
        <f>(Construccion_Navegacion1!E242+Construccion_Navegacion4!E242+Construccion_Navegacion3!E242+Construccion_Navegacion5!E242+Construccion_Navegacion2!E242)/5</f>
        <v>599244.4</v>
      </c>
      <c r="F242">
        <f>(Construccion_Navegacion1!F242+Construccion_Navegacion4!F242+Construccion_Navegacion3!F242+Construccion_Navegacion5!F242+Construccion_Navegacion2!F242)/5</f>
        <v>182397822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831450.6</v>
      </c>
      <c r="J242">
        <f>(Construccion_Navegacion1!J242+Construccion_Navegacion4!J242+Construccion_Navegacion3!J242+Construccion_Navegacion5!J242+Construccion_Navegacion2!J242)/5</f>
        <v>211462313.40000001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228845.2</v>
      </c>
      <c r="D243">
        <f>(Construccion_Navegacion1!D243+Construccion_Navegacion4!D243+Construccion_Navegacion3!D243+Construccion_Navegacion5!D243+Construccion_Navegacion2!D243)/5</f>
        <v>59124619</v>
      </c>
      <c r="E243">
        <f>(Construccion_Navegacion1!E243+Construccion_Navegacion4!E243+Construccion_Navegacion3!E243+Construccion_Navegacion5!E243+Construccion_Navegacion2!E243)/5</f>
        <v>584717.80000000005</v>
      </c>
      <c r="F243">
        <f>(Construccion_Navegacion1!F243+Construccion_Navegacion4!F243+Construccion_Navegacion3!F243+Construccion_Navegacion5!F243+Construccion_Navegacion2!F243)/5</f>
        <v>182982539.80000001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831990.4</v>
      </c>
      <c r="J243">
        <f>(Construccion_Navegacion1!J243+Construccion_Navegacion4!J243+Construccion_Navegacion3!J243+Construccion_Navegacion5!J243+Construccion_Navegacion2!J243)/5</f>
        <v>212294303.80000001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236948.2</v>
      </c>
      <c r="D244">
        <f>(Construccion_Navegacion1!D244+Construccion_Navegacion4!D244+Construccion_Navegacion3!D244+Construccion_Navegacion5!D244+Construccion_Navegacion2!D244)/5</f>
        <v>59361567.200000003</v>
      </c>
      <c r="E244">
        <f>(Construccion_Navegacion1!E244+Construccion_Navegacion4!E244+Construccion_Navegacion3!E244+Construccion_Navegacion5!E244+Construccion_Navegacion2!E244)/5</f>
        <v>584357.6</v>
      </c>
      <c r="F244">
        <f>(Construccion_Navegacion1!F244+Construccion_Navegacion4!F244+Construccion_Navegacion3!F244+Construccion_Navegacion5!F244+Construccion_Navegacion2!F244)/5</f>
        <v>183566897.40000001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842076.2</v>
      </c>
      <c r="J244">
        <f>(Construccion_Navegacion1!J244+Construccion_Navegacion4!J244+Construccion_Navegacion3!J244+Construccion_Navegacion5!J244+Construccion_Navegacion2!J244)/5</f>
        <v>213136380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228005.2</v>
      </c>
      <c r="D245">
        <f>(Construccion_Navegacion1!D245+Construccion_Navegacion4!D245+Construccion_Navegacion3!D245+Construccion_Navegacion5!D245+Construccion_Navegacion2!D245)/5</f>
        <v>59589572.399999999</v>
      </c>
      <c r="E245">
        <f>(Construccion_Navegacion1!E245+Construccion_Navegacion4!E245+Construccion_Navegacion3!E245+Construccion_Navegacion5!E245+Construccion_Navegacion2!E245)/5</f>
        <v>667861.80000000005</v>
      </c>
      <c r="F245">
        <f>(Construccion_Navegacion1!F245+Construccion_Navegacion4!F245+Construccion_Navegacion3!F245+Construccion_Navegacion5!F245+Construccion_Navegacion2!F245)/5</f>
        <v>184234759.19999999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802754.6</v>
      </c>
      <c r="J245">
        <f>(Construccion_Navegacion1!J245+Construccion_Navegacion4!J245+Construccion_Navegacion3!J245+Construccion_Navegacion5!J245+Construccion_Navegacion2!J245)/5</f>
        <v>213939134.59999999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236588.4</v>
      </c>
      <c r="D246">
        <f>(Construccion_Navegacion1!D246+Construccion_Navegacion4!D246+Construccion_Navegacion3!D246+Construccion_Navegacion5!D246+Construccion_Navegacion2!D246)/5</f>
        <v>59826160.799999997</v>
      </c>
      <c r="E246">
        <f>(Construccion_Navegacion1!E246+Construccion_Navegacion4!E246+Construccion_Navegacion3!E246+Construccion_Navegacion5!E246+Construccion_Navegacion2!E246)/5</f>
        <v>688274</v>
      </c>
      <c r="F246">
        <f>(Construccion_Navegacion1!F246+Construccion_Navegacion4!F246+Construccion_Navegacion3!F246+Construccion_Navegacion5!F246+Construccion_Navegacion2!F246)/5</f>
        <v>184923033.19999999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952054.4</v>
      </c>
      <c r="J246">
        <f>(Construccion_Navegacion1!J246+Construccion_Navegacion4!J246+Construccion_Navegacion3!J246+Construccion_Navegacion5!J246+Construccion_Navegacion2!J246)/5</f>
        <v>214891189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243251.4</v>
      </c>
      <c r="D247">
        <f>(Construccion_Navegacion1!D247+Construccion_Navegacion4!D247+Construccion_Navegacion3!D247+Construccion_Navegacion5!D247+Construccion_Navegacion2!D247)/5</f>
        <v>60069412.200000003</v>
      </c>
      <c r="E247">
        <f>(Construccion_Navegacion1!E247+Construccion_Navegacion4!E247+Construccion_Navegacion3!E247+Construccion_Navegacion5!E247+Construccion_Navegacion2!E247)/5</f>
        <v>633221.19999999995</v>
      </c>
      <c r="F247">
        <f>(Construccion_Navegacion1!F247+Construccion_Navegacion4!F247+Construccion_Navegacion3!F247+Construccion_Navegacion5!F247+Construccion_Navegacion2!F247)/5</f>
        <v>185556254.40000001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882658</v>
      </c>
      <c r="J247">
        <f>(Construccion_Navegacion1!J247+Construccion_Navegacion4!J247+Construccion_Navegacion3!J247+Construccion_Navegacion5!J247+Construccion_Navegacion2!J247)/5</f>
        <v>215773847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247873.6</v>
      </c>
      <c r="D248">
        <f>(Construccion_Navegacion1!D248+Construccion_Navegacion4!D248+Construccion_Navegacion3!D248+Construccion_Navegacion5!D248+Construccion_Navegacion2!D248)/5</f>
        <v>60317285.799999997</v>
      </c>
      <c r="E248">
        <f>(Construccion_Navegacion1!E248+Construccion_Navegacion4!E248+Construccion_Navegacion3!E248+Construccion_Navegacion5!E248+Construccion_Navegacion2!E248)/5</f>
        <v>628660</v>
      </c>
      <c r="F248">
        <f>(Construccion_Navegacion1!F248+Construccion_Navegacion4!F248+Construccion_Navegacion3!F248+Construccion_Navegacion5!F248+Construccion_Navegacion2!F248)/5</f>
        <v>186184914.40000001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786845.4</v>
      </c>
      <c r="J248">
        <f>(Construccion_Navegacion1!J248+Construccion_Navegacion4!J248+Construccion_Navegacion3!J248+Construccion_Navegacion5!J248+Construccion_Navegacion2!J248)/5</f>
        <v>216560692.40000001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234066.8</v>
      </c>
      <c r="D249">
        <f>(Construccion_Navegacion1!D249+Construccion_Navegacion4!D249+Construccion_Navegacion3!D249+Construccion_Navegacion5!D249+Construccion_Navegacion2!D249)/5</f>
        <v>60551352.600000001</v>
      </c>
      <c r="E249">
        <f>(Construccion_Navegacion1!E249+Construccion_Navegacion4!E249+Construccion_Navegacion3!E249+Construccion_Navegacion5!E249+Construccion_Navegacion2!E249)/5</f>
        <v>676625.8</v>
      </c>
      <c r="F249">
        <f>(Construccion_Navegacion1!F249+Construccion_Navegacion4!F249+Construccion_Navegacion3!F249+Construccion_Navegacion5!F249+Construccion_Navegacion2!F249)/5</f>
        <v>186861540.19999999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823526.2</v>
      </c>
      <c r="J249">
        <f>(Construccion_Navegacion1!J249+Construccion_Navegacion4!J249+Construccion_Navegacion3!J249+Construccion_Navegacion5!J249+Construccion_Navegacion2!J249)/5</f>
        <v>217384218.59999999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228063</v>
      </c>
      <c r="D250">
        <f>(Construccion_Navegacion1!D250+Construccion_Navegacion4!D250+Construccion_Navegacion3!D250+Construccion_Navegacion5!D250+Construccion_Navegacion2!D250)/5</f>
        <v>60779415.600000001</v>
      </c>
      <c r="E250">
        <f>(Construccion_Navegacion1!E250+Construccion_Navegacion4!E250+Construccion_Navegacion3!E250+Construccion_Navegacion5!E250+Construccion_Navegacion2!E250)/5</f>
        <v>618574</v>
      </c>
      <c r="F250">
        <f>(Construccion_Navegacion1!F250+Construccion_Navegacion4!F250+Construccion_Navegacion3!F250+Construccion_Navegacion5!F250+Construccion_Navegacion2!F250)/5</f>
        <v>187480114.19999999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849639.6</v>
      </c>
      <c r="J250">
        <f>(Construccion_Navegacion1!J250+Construccion_Navegacion4!J250+Construccion_Navegacion3!J250+Construccion_Navegacion5!J250+Construccion_Navegacion2!J250)/5</f>
        <v>218233858.19999999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253337</v>
      </c>
      <c r="D251">
        <f>(Construccion_Navegacion1!D251+Construccion_Navegacion4!D251+Construccion_Navegacion3!D251+Construccion_Navegacion5!D251+Construccion_Navegacion2!D251)/5</f>
        <v>61032752.600000001</v>
      </c>
      <c r="E251">
        <f>(Construccion_Navegacion1!E251+Construccion_Navegacion4!E251+Construccion_Navegacion3!E251+Construccion_Navegacion5!E251+Construccion_Navegacion2!E251)/5</f>
        <v>660298.4</v>
      </c>
      <c r="F251">
        <f>(Construccion_Navegacion1!F251+Construccion_Navegacion4!F251+Construccion_Navegacion3!F251+Construccion_Navegacion5!F251+Construccion_Navegacion2!F251)/5</f>
        <v>188140412.59999999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861346.4</v>
      </c>
      <c r="J251">
        <f>(Construccion_Navegacion1!J251+Construccion_Navegacion4!J251+Construccion_Navegacion3!J251+Construccion_Navegacion5!J251+Construccion_Navegacion2!J251)/5</f>
        <v>219095204.59999999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224762.2</v>
      </c>
      <c r="D252">
        <f>(Construccion_Navegacion1!D252+Construccion_Navegacion4!D252+Construccion_Navegacion3!D252+Construccion_Navegacion5!D252+Construccion_Navegacion2!D252)/5</f>
        <v>61257514.799999997</v>
      </c>
      <c r="E252">
        <f>(Construccion_Navegacion1!E252+Construccion_Navegacion4!E252+Construccion_Navegacion3!E252+Construccion_Navegacion5!E252+Construccion_Navegacion2!E252)/5</f>
        <v>601405.4</v>
      </c>
      <c r="F252">
        <f>(Construccion_Navegacion1!F252+Construccion_Navegacion4!F252+Construccion_Navegacion3!F252+Construccion_Navegacion5!F252+Construccion_Navegacion2!F252)/5</f>
        <v>188741818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808818</v>
      </c>
      <c r="J252">
        <f>(Construccion_Navegacion1!J252+Construccion_Navegacion4!J252+Construccion_Navegacion3!J252+Construccion_Navegacion5!J252+Construccion_Navegacion2!J252)/5</f>
        <v>219904022.59999999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222780.79999999999</v>
      </c>
      <c r="D253">
        <f>(Construccion_Navegacion1!D253+Construccion_Navegacion4!D253+Construccion_Navegacion3!D253+Construccion_Navegacion5!D253+Construccion_Navegacion2!D253)/5</f>
        <v>61480295.600000001</v>
      </c>
      <c r="E253">
        <f>(Construccion_Navegacion1!E253+Construccion_Navegacion4!E253+Construccion_Navegacion3!E253+Construccion_Navegacion5!E253+Construccion_Navegacion2!E253)/5</f>
        <v>609089.80000000005</v>
      </c>
      <c r="F253">
        <f>(Construccion_Navegacion1!F253+Construccion_Navegacion4!F253+Construccion_Navegacion3!F253+Construccion_Navegacion5!F253+Construccion_Navegacion2!F253)/5</f>
        <v>189350907.80000001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815782.8</v>
      </c>
      <c r="J253">
        <f>(Construccion_Navegacion1!J253+Construccion_Navegacion4!J253+Construccion_Navegacion3!J253+Construccion_Navegacion5!J253+Construccion_Navegacion2!J253)/5</f>
        <v>220719805.40000001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237607.6</v>
      </c>
      <c r="D254">
        <f>(Construccion_Navegacion1!D254+Construccion_Navegacion4!D254+Construccion_Navegacion3!D254+Construccion_Navegacion5!D254+Construccion_Navegacion2!D254)/5</f>
        <v>61717903.200000003</v>
      </c>
      <c r="E254">
        <f>(Construccion_Navegacion1!E254+Construccion_Navegacion4!E254+Construccion_Navegacion3!E254+Construccion_Navegacion5!E254+Construccion_Navegacion2!E254)/5</f>
        <v>570609.4</v>
      </c>
      <c r="F254">
        <f>(Construccion_Navegacion1!F254+Construccion_Navegacion4!F254+Construccion_Navegacion3!F254+Construccion_Navegacion5!F254+Construccion_Navegacion2!F254)/5</f>
        <v>189921517.19999999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881398.2</v>
      </c>
      <c r="J254">
        <f>(Construccion_Navegacion1!J254+Construccion_Navegacion4!J254+Construccion_Navegacion3!J254+Construccion_Navegacion5!J254+Construccion_Navegacion2!J254)/5</f>
        <v>221601203.59999999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215157.6</v>
      </c>
      <c r="D255">
        <f>(Construccion_Navegacion1!D255+Construccion_Navegacion4!D255+Construccion_Navegacion3!D255+Construccion_Navegacion5!D255+Construccion_Navegacion2!D255)/5</f>
        <v>61933060.799999997</v>
      </c>
      <c r="E255">
        <f>(Construccion_Navegacion1!E255+Construccion_Navegacion4!E255+Construccion_Navegacion3!E255+Construccion_Navegacion5!E255+Construccion_Navegacion2!E255)/5</f>
        <v>578593.6</v>
      </c>
      <c r="F255">
        <f>(Construccion_Navegacion1!F255+Construccion_Navegacion4!F255+Construccion_Navegacion3!F255+Construccion_Navegacion5!F255+Construccion_Navegacion2!F255)/5</f>
        <v>190500110.80000001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737618.6</v>
      </c>
      <c r="J255">
        <f>(Construccion_Navegacion1!J255+Construccion_Navegacion4!J255+Construccion_Navegacion3!J255+Construccion_Navegacion5!J255+Construccion_Navegacion2!J255)/5</f>
        <v>222338822.19999999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219899.2</v>
      </c>
      <c r="D256">
        <f>(Construccion_Navegacion1!D256+Construccion_Navegacion4!D256+Construccion_Navegacion3!D256+Construccion_Navegacion5!D256+Construccion_Navegacion2!D256)/5</f>
        <v>62152960</v>
      </c>
      <c r="E256">
        <f>(Construccion_Navegacion1!E256+Construccion_Navegacion4!E256+Construccion_Navegacion3!E256+Construccion_Navegacion5!E256+Construccion_Navegacion2!E256)/5</f>
        <v>663958.80000000005</v>
      </c>
      <c r="F256">
        <f>(Construccion_Navegacion1!F256+Construccion_Navegacion4!F256+Construccion_Navegacion3!F256+Construccion_Navegacion5!F256+Construccion_Navegacion2!F256)/5</f>
        <v>191164069.59999999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764814.6</v>
      </c>
      <c r="J256">
        <f>(Construccion_Navegacion1!J256+Construccion_Navegacion4!J256+Construccion_Navegacion3!J256+Construccion_Navegacion5!J256+Construccion_Navegacion2!J256)/5</f>
        <v>223103636.80000001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224520.6</v>
      </c>
      <c r="D257">
        <f>(Construccion_Navegacion1!D257+Construccion_Navegacion4!D257+Construccion_Navegacion3!D257+Construccion_Navegacion5!D257+Construccion_Navegacion2!D257)/5</f>
        <v>62377480.600000001</v>
      </c>
      <c r="E257">
        <f>(Construccion_Navegacion1!E257+Construccion_Navegacion4!E257+Construccion_Navegacion3!E257+Construccion_Navegacion5!E257+Construccion_Navegacion2!E257)/5</f>
        <v>684550.6</v>
      </c>
      <c r="F257">
        <f>(Construccion_Navegacion1!F257+Construccion_Navegacion4!F257+Construccion_Navegacion3!F257+Construccion_Navegacion5!F257+Construccion_Navegacion2!F257)/5</f>
        <v>191848620.19999999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832291.4</v>
      </c>
      <c r="J257">
        <f>(Construccion_Navegacion1!J257+Construccion_Navegacion4!J257+Construccion_Navegacion3!J257+Construccion_Navegacion5!J257+Construccion_Navegacion2!J257)/5</f>
        <v>223935928.19999999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238749.4</v>
      </c>
      <c r="D258">
        <f>(Construccion_Navegacion1!D258+Construccion_Navegacion4!D258+Construccion_Navegacion3!D258+Construccion_Navegacion5!D258+Construccion_Navegacion2!D258)/5</f>
        <v>62616230</v>
      </c>
      <c r="E258">
        <f>(Construccion_Navegacion1!E258+Construccion_Navegacion4!E258+Construccion_Navegacion3!E258+Construccion_Navegacion5!E258+Construccion_Navegacion2!E258)/5</f>
        <v>664859.4</v>
      </c>
      <c r="F258">
        <f>(Construccion_Navegacion1!F258+Construccion_Navegacion4!F258+Construccion_Navegacion3!F258+Construccion_Navegacion5!F258+Construccion_Navegacion2!F258)/5</f>
        <v>192513479.59999999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797471</v>
      </c>
      <c r="J258">
        <f>(Construccion_Navegacion1!J258+Construccion_Navegacion4!J258+Construccion_Navegacion3!J258+Construccion_Navegacion5!J258+Construccion_Navegacion2!J258)/5</f>
        <v>224733399.19999999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236048.2</v>
      </c>
      <c r="D259">
        <f>(Construccion_Navegacion1!D259+Construccion_Navegacion4!D259+Construccion_Navegacion3!D259+Construccion_Navegacion5!D259+Construccion_Navegacion2!D259)/5</f>
        <v>62852278.200000003</v>
      </c>
      <c r="E259">
        <f>(Construccion_Navegacion1!E259+Construccion_Navegacion4!E259+Construccion_Navegacion3!E259+Construccion_Navegacion5!E259+Construccion_Navegacion2!E259)/5</f>
        <v>708263.6</v>
      </c>
      <c r="F259">
        <f>(Construccion_Navegacion1!F259+Construccion_Navegacion4!F259+Construccion_Navegacion3!F259+Construccion_Navegacion5!F259+Construccion_Navegacion2!F259)/5</f>
        <v>193221743.19999999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842856.4</v>
      </c>
      <c r="J259">
        <f>(Construccion_Navegacion1!J259+Construccion_Navegacion4!J259+Construccion_Navegacion3!J259+Construccion_Navegacion5!J259+Construccion_Navegacion2!J259)/5</f>
        <v>225576255.59999999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231605</v>
      </c>
      <c r="D260">
        <f>(Construccion_Navegacion1!D260+Construccion_Navegacion4!D260+Construccion_Navegacion3!D260+Construccion_Navegacion5!D260+Construccion_Navegacion2!D260)/5</f>
        <v>63083883.200000003</v>
      </c>
      <c r="E260">
        <f>(Construccion_Navegacion1!E260+Construccion_Navegacion4!E260+Construccion_Navegacion3!E260+Construccion_Navegacion5!E260+Construccion_Navegacion2!E260)/5</f>
        <v>649492</v>
      </c>
      <c r="F260">
        <f>(Construccion_Navegacion1!F260+Construccion_Navegacion4!F260+Construccion_Navegacion3!F260+Construccion_Navegacion5!F260+Construccion_Navegacion2!F260)/5</f>
        <v>193871235.19999999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811579.2</v>
      </c>
      <c r="J260">
        <f>(Construccion_Navegacion1!J260+Construccion_Navegacion4!J260+Construccion_Navegacion3!J260+Construccion_Navegacion5!J260+Construccion_Navegacion2!J260)/5</f>
        <v>226387834.80000001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221340</v>
      </c>
      <c r="D261">
        <f>(Construccion_Navegacion1!D261+Construccion_Navegacion4!D261+Construccion_Navegacion3!D261+Construccion_Navegacion5!D261+Construccion_Navegacion2!D261)/5</f>
        <v>63305223.200000003</v>
      </c>
      <c r="E261">
        <f>(Construccion_Navegacion1!E261+Construccion_Navegacion4!E261+Construccion_Navegacion3!E261+Construccion_Navegacion5!E261+Construccion_Navegacion2!E261)/5</f>
        <v>663719.80000000005</v>
      </c>
      <c r="F261">
        <f>(Construccion_Navegacion1!F261+Construccion_Navegacion4!F261+Construccion_Navegacion3!F261+Construccion_Navegacion5!F261+Construccion_Navegacion2!F261)/5</f>
        <v>194534955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802452.8</v>
      </c>
      <c r="J261">
        <f>(Construccion_Navegacion1!J261+Construccion_Navegacion4!J261+Construccion_Navegacion3!J261+Construccion_Navegacion5!J261+Construccion_Navegacion2!J261)/5</f>
        <v>227190287.59999999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226742.6</v>
      </c>
      <c r="D262">
        <f>(Construccion_Navegacion1!D262+Construccion_Navegacion4!D262+Construccion_Navegacion3!D262+Construccion_Navegacion5!D262+Construccion_Navegacion2!D262)/5</f>
        <v>63531965.799999997</v>
      </c>
      <c r="E262">
        <f>(Construccion_Navegacion1!E262+Construccion_Navegacion4!E262+Construccion_Navegacion3!E262+Construccion_Navegacion5!E262+Construccion_Navegacion2!E262)/5</f>
        <v>585616.4</v>
      </c>
      <c r="F262">
        <f>(Construccion_Navegacion1!F262+Construccion_Navegacion4!F262+Construccion_Navegacion3!F262+Construccion_Navegacion5!F262+Construccion_Navegacion2!F262)/5</f>
        <v>195120571.40000001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819744.2</v>
      </c>
      <c r="J262">
        <f>(Construccion_Navegacion1!J262+Construccion_Navegacion4!J262+Construccion_Navegacion3!J262+Construccion_Navegacion5!J262+Construccion_Navegacion2!J262)/5</f>
        <v>228010031.80000001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222779.8</v>
      </c>
      <c r="D263">
        <f>(Construccion_Navegacion1!D263+Construccion_Navegacion4!D263+Construccion_Navegacion3!D263+Construccion_Navegacion5!D263+Construccion_Navegacion2!D263)/5</f>
        <v>63754745.600000001</v>
      </c>
      <c r="E263">
        <f>(Construccion_Navegacion1!E263+Construccion_Navegacion4!E263+Construccion_Navegacion3!E263+Construccion_Navegacion5!E263+Construccion_Navegacion2!E263)/5</f>
        <v>696438</v>
      </c>
      <c r="F263">
        <f>(Construccion_Navegacion1!F263+Construccion_Navegacion4!F263+Construccion_Navegacion3!F263+Construccion_Navegacion5!F263+Construccion_Navegacion2!F263)/5</f>
        <v>195817009.40000001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829229.6</v>
      </c>
      <c r="J263">
        <f>(Construccion_Navegacion1!J263+Construccion_Navegacion4!J263+Construccion_Navegacion3!J263+Construccion_Navegacion5!J263+Construccion_Navegacion2!J263)/5</f>
        <v>228839261.40000001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244873</v>
      </c>
      <c r="D264">
        <f>(Construccion_Navegacion1!D264+Construccion_Navegacion4!D264+Construccion_Navegacion3!D264+Construccion_Navegacion5!D264+Construccion_Navegacion2!D264)/5</f>
        <v>63999618.600000001</v>
      </c>
      <c r="E264">
        <f>(Construccion_Navegacion1!E264+Construccion_Navegacion4!E264+Construccion_Navegacion3!E264+Construccion_Navegacion5!E264+Construccion_Navegacion2!E264)/5</f>
        <v>624879.6</v>
      </c>
      <c r="F264">
        <f>(Construccion_Navegacion1!F264+Construccion_Navegacion4!F264+Construccion_Navegacion3!F264+Construccion_Navegacion5!F264+Construccion_Navegacion2!F264)/5</f>
        <v>196441889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881337.2</v>
      </c>
      <c r="J264">
        <f>(Construccion_Navegacion1!J264+Construccion_Navegacion4!J264+Construccion_Navegacion3!J264+Construccion_Navegacion5!J264+Construccion_Navegacion2!J264)/5</f>
        <v>229720598.59999999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250155.8</v>
      </c>
      <c r="D265">
        <f>(Construccion_Navegacion1!D265+Construccion_Navegacion4!D265+Construccion_Navegacion3!D265+Construccion_Navegacion5!D265+Construccion_Navegacion2!D265)/5</f>
        <v>64249774.399999999</v>
      </c>
      <c r="E265">
        <f>(Construccion_Navegacion1!E265+Construccion_Navegacion4!E265+Construccion_Navegacion3!E265+Construccion_Navegacion5!E265+Construccion_Navegacion2!E265)/5</f>
        <v>649492</v>
      </c>
      <c r="F265">
        <f>(Construccion_Navegacion1!F265+Construccion_Navegacion4!F265+Construccion_Navegacion3!F265+Construccion_Navegacion5!F265+Construccion_Navegacion2!F265)/5</f>
        <v>197091381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838774.8</v>
      </c>
      <c r="J265">
        <f>(Construccion_Navegacion1!J265+Construccion_Navegacion4!J265+Construccion_Navegacion3!J265+Construccion_Navegacion5!J265+Construccion_Navegacion2!J265)/5</f>
        <v>230559373.40000001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214317</v>
      </c>
      <c r="D266">
        <f>(Construccion_Navegacion1!D266+Construccion_Navegacion4!D266+Construccion_Navegacion3!D266+Construccion_Navegacion5!D266+Construccion_Navegacion2!D266)/5</f>
        <v>64464091.399999999</v>
      </c>
      <c r="E266">
        <f>(Construccion_Navegacion1!E266+Construccion_Navegacion4!E266+Construccion_Navegacion3!E266+Construccion_Navegacion5!E266+Construccion_Navegacion2!E266)/5</f>
        <v>660778.6</v>
      </c>
      <c r="F266">
        <f>(Construccion_Navegacion1!F266+Construccion_Navegacion4!F266+Construccion_Navegacion3!F266+Construccion_Navegacion5!F266+Construccion_Navegacion2!F266)/5</f>
        <v>197752159.59999999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745663.4</v>
      </c>
      <c r="J266">
        <f>(Construccion_Navegacion1!J266+Construccion_Navegacion4!J266+Construccion_Navegacion3!J266+Construccion_Navegacion5!J266+Construccion_Navegacion2!J266)/5</f>
        <v>231305036.80000001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229925.4</v>
      </c>
      <c r="D267">
        <f>(Construccion_Navegacion1!D267+Construccion_Navegacion4!D267+Construccion_Navegacion3!D267+Construccion_Navegacion5!D267+Construccion_Navegacion2!D267)/5</f>
        <v>64694016.799999997</v>
      </c>
      <c r="E267">
        <f>(Construccion_Navegacion1!E267+Construccion_Navegacion4!E267+Construccion_Navegacion3!E267+Construccion_Navegacion5!E267+Construccion_Navegacion2!E267)/5</f>
        <v>683889.6</v>
      </c>
      <c r="F267">
        <f>(Construccion_Navegacion1!F267+Construccion_Navegacion4!F267+Construccion_Navegacion3!F267+Construccion_Navegacion5!F267+Construccion_Navegacion2!F267)/5</f>
        <v>198436049.19999999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819144</v>
      </c>
      <c r="J267">
        <f>(Construccion_Navegacion1!J267+Construccion_Navegacion4!J267+Construccion_Navegacion3!J267+Construccion_Navegacion5!J267+Construccion_Navegacion2!J267)/5</f>
        <v>232124180.80000001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230104</v>
      </c>
      <c r="D268">
        <f>(Construccion_Navegacion1!D268+Construccion_Navegacion4!D268+Construccion_Navegacion3!D268+Construccion_Navegacion5!D268+Construccion_Navegacion2!D268)/5</f>
        <v>64924120.799999997</v>
      </c>
      <c r="E268">
        <f>(Construccion_Navegacion1!E268+Construccion_Navegacion4!E268+Construccion_Navegacion3!E268+Construccion_Navegacion5!E268+Construccion_Navegacion2!E268)/5</f>
        <v>649431.6</v>
      </c>
      <c r="F268">
        <f>(Construccion_Navegacion1!F268+Construccion_Navegacion4!F268+Construccion_Navegacion3!F268+Construccion_Navegacion5!F268+Construccion_Navegacion2!F268)/5</f>
        <v>199085480.80000001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804795</v>
      </c>
      <c r="J268">
        <f>(Construccion_Navegacion1!J268+Construccion_Navegacion4!J268+Construccion_Navegacion3!J268+Construccion_Navegacion5!J268+Construccion_Navegacion2!J268)/5</f>
        <v>232928975.80000001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230043.8</v>
      </c>
      <c r="D269">
        <f>(Construccion_Navegacion1!D269+Construccion_Navegacion4!D269+Construccion_Navegacion3!D269+Construccion_Navegacion5!D269+Construccion_Navegacion2!D269)/5</f>
        <v>65154164.600000001</v>
      </c>
      <c r="E269">
        <f>(Construccion_Navegacion1!E269+Construccion_Navegacion4!E269+Construccion_Navegacion3!E269+Construccion_Navegacion5!E269+Construccion_Navegacion2!E269)/5</f>
        <v>675125</v>
      </c>
      <c r="F269">
        <f>(Construccion_Navegacion1!F269+Construccion_Navegacion4!F269+Construccion_Navegacion3!F269+Construccion_Navegacion5!F269+Construccion_Navegacion2!F269)/5</f>
        <v>199760605.80000001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838474</v>
      </c>
      <c r="J269">
        <f>(Construccion_Navegacion1!J269+Construccion_Navegacion4!J269+Construccion_Navegacion3!J269+Construccion_Navegacion5!J269+Construccion_Navegacion2!J269)/5</f>
        <v>233767449.80000001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245293.6</v>
      </c>
      <c r="D270">
        <f>(Construccion_Navegacion1!D270+Construccion_Navegacion4!D270+Construccion_Navegacion3!D270+Construccion_Navegacion5!D270+Construccion_Navegacion2!D270)/5</f>
        <v>65399458.200000003</v>
      </c>
      <c r="E270">
        <f>(Construccion_Navegacion1!E270+Construccion_Navegacion4!E270+Construccion_Navegacion3!E270+Construccion_Navegacion5!E270+Construccion_Navegacion2!E270)/5</f>
        <v>662278.6</v>
      </c>
      <c r="F270">
        <f>(Construccion_Navegacion1!F270+Construccion_Navegacion4!F270+Construccion_Navegacion3!F270+Construccion_Navegacion5!F270+Construccion_Navegacion2!F270)/5</f>
        <v>200422884.40000001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894783.2</v>
      </c>
      <c r="J270">
        <f>(Construccion_Navegacion1!J270+Construccion_Navegacion4!J270+Construccion_Navegacion3!J270+Construccion_Navegacion5!J270+Construccion_Navegacion2!J270)/5</f>
        <v>234662233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232805.6</v>
      </c>
      <c r="D271">
        <f>(Construccion_Navegacion1!D271+Construccion_Navegacion4!D271+Construccion_Navegacion3!D271+Construccion_Navegacion5!D271+Construccion_Navegacion2!D271)/5</f>
        <v>65632263.799999997</v>
      </c>
      <c r="E271">
        <f>(Construccion_Navegacion1!E271+Construccion_Navegacion4!E271+Construccion_Navegacion3!E271+Construccion_Navegacion5!E271+Construccion_Navegacion2!E271)/5</f>
        <v>649011.80000000005</v>
      </c>
      <c r="F271">
        <f>(Construccion_Navegacion1!F271+Construccion_Navegacion4!F271+Construccion_Navegacion3!F271+Construccion_Navegacion5!F271+Construccion_Navegacion2!F271)/5</f>
        <v>201071896.19999999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799993.2</v>
      </c>
      <c r="J271">
        <f>(Construccion_Navegacion1!J271+Construccion_Navegacion4!J271+Construccion_Navegacion3!J271+Construccion_Navegacion5!J271+Construccion_Navegacion2!J271)/5</f>
        <v>235462226.19999999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246434.2</v>
      </c>
      <c r="D272">
        <f>(Construccion_Navegacion1!D272+Construccion_Navegacion4!D272+Construccion_Navegacion3!D272+Construccion_Navegacion5!D272+Construccion_Navegacion2!D272)/5</f>
        <v>65878698</v>
      </c>
      <c r="E272">
        <f>(Construccion_Navegacion1!E272+Construccion_Navegacion4!E272+Construccion_Navegacion3!E272+Construccion_Navegacion5!E272+Construccion_Navegacion2!E272)/5</f>
        <v>667801.80000000005</v>
      </c>
      <c r="F272">
        <f>(Construccion_Navegacion1!F272+Construccion_Navegacion4!F272+Construccion_Navegacion3!F272+Construccion_Navegacion5!F272+Construccion_Navegacion2!F272)/5</f>
        <v>201739698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878035.4</v>
      </c>
      <c r="J272">
        <f>(Construccion_Navegacion1!J272+Construccion_Navegacion4!J272+Construccion_Navegacion3!J272+Construccion_Navegacion5!J272+Construccion_Navegacion2!J272)/5</f>
        <v>236340261.59999999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228124</v>
      </c>
      <c r="D273">
        <f>(Construccion_Navegacion1!D273+Construccion_Navegacion4!D273+Construccion_Navegacion3!D273+Construccion_Navegacion5!D273+Construccion_Navegacion2!D273)/5</f>
        <v>66106822</v>
      </c>
      <c r="E273">
        <f>(Construccion_Navegacion1!E273+Construccion_Navegacion4!E273+Construccion_Navegacion3!E273+Construccion_Navegacion5!E273+Construccion_Navegacion2!E273)/5</f>
        <v>634784.4</v>
      </c>
      <c r="F273">
        <f>(Construccion_Navegacion1!F273+Construccion_Navegacion4!F273+Construccion_Navegacion3!F273+Construccion_Navegacion5!F273+Construccion_Navegacion2!F273)/5</f>
        <v>202374482.40000001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804614.8</v>
      </c>
      <c r="J273">
        <f>(Construccion_Navegacion1!J273+Construccion_Navegacion4!J273+Construccion_Navegacion3!J273+Construccion_Navegacion5!J273+Construccion_Navegacion2!J273)/5</f>
        <v>237144876.40000001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215876.2</v>
      </c>
      <c r="D274">
        <f>(Construccion_Navegacion1!D274+Construccion_Navegacion4!D274+Construccion_Navegacion3!D274+Construccion_Navegacion5!D274+Construccion_Navegacion2!D274)/5</f>
        <v>66322698.200000003</v>
      </c>
      <c r="E274">
        <f>(Construccion_Navegacion1!E274+Construccion_Navegacion4!E274+Construccion_Navegacion3!E274+Construccion_Navegacion5!E274+Construccion_Navegacion2!E274)/5</f>
        <v>706643.2</v>
      </c>
      <c r="F274">
        <f>(Construccion_Navegacion1!F274+Construccion_Navegacion4!F274+Construccion_Navegacion3!F274+Construccion_Navegacion5!F274+Construccion_Navegacion2!F274)/5</f>
        <v>203081125.59999999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782764.4</v>
      </c>
      <c r="J274">
        <f>(Construccion_Navegacion1!J274+Construccion_Navegacion4!J274+Construccion_Navegacion3!J274+Construccion_Navegacion5!J274+Construccion_Navegacion2!J274)/5</f>
        <v>237927640.80000001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223261.4</v>
      </c>
      <c r="D275">
        <f>(Construccion_Navegacion1!D275+Construccion_Navegacion4!D275+Construccion_Navegacion3!D275+Construccion_Navegacion5!D275+Construccion_Navegacion2!D275)/5</f>
        <v>66545959.600000001</v>
      </c>
      <c r="E275">
        <f>(Construccion_Navegacion1!E275+Construccion_Navegacion4!E275+Construccion_Navegacion3!E275+Construccion_Navegacion5!E275+Construccion_Navegacion2!E275)/5</f>
        <v>666841.80000000005</v>
      </c>
      <c r="F275">
        <f>(Construccion_Navegacion1!F275+Construccion_Navegacion4!F275+Construccion_Navegacion3!F275+Construccion_Navegacion5!F275+Construccion_Navegacion2!F275)/5</f>
        <v>203747967.40000001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788586.8</v>
      </c>
      <c r="J275">
        <f>(Construccion_Navegacion1!J275+Construccion_Navegacion4!J275+Construccion_Navegacion3!J275+Construccion_Navegacion5!J275+Construccion_Navegacion2!J275)/5</f>
        <v>238716227.59999999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253817.4</v>
      </c>
      <c r="D276">
        <f>(Construccion_Navegacion1!D276+Construccion_Navegacion4!D276+Construccion_Navegacion3!D276+Construccion_Navegacion5!D276+Construccion_Navegacion2!D276)/5</f>
        <v>66799777</v>
      </c>
      <c r="E276">
        <f>(Construccion_Navegacion1!E276+Construccion_Navegacion4!E276+Construccion_Navegacion3!E276+Construccion_Navegacion5!E276+Construccion_Navegacion2!E276)/5</f>
        <v>677465.2</v>
      </c>
      <c r="F276">
        <f>(Construccion_Navegacion1!F276+Construccion_Navegacion4!F276+Construccion_Navegacion3!F276+Construccion_Navegacion5!F276+Construccion_Navegacion2!F276)/5</f>
        <v>204425432.59999999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6257726.2000000002</v>
      </c>
      <c r="J276">
        <f>(Construccion_Navegacion1!J276+Construccion_Navegacion4!J276+Construccion_Navegacion3!J276+Construccion_Navegacion5!J276+Construccion_Navegacion2!J276)/5</f>
        <v>244973953.80000001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262042.2</v>
      </c>
      <c r="D277">
        <f>(Construccion_Navegacion1!D277+Construccion_Navegacion4!D277+Construccion_Navegacion3!D277+Construccion_Navegacion5!D277+Construccion_Navegacion2!D277)/5</f>
        <v>67061819.200000003</v>
      </c>
      <c r="E277">
        <f>(Construccion_Navegacion1!E277+Construccion_Navegacion4!E277+Construccion_Navegacion3!E277+Construccion_Navegacion5!E277+Construccion_Navegacion2!E277)/5</f>
        <v>739899.8</v>
      </c>
      <c r="F277">
        <f>(Construccion_Navegacion1!F277+Construccion_Navegacion4!F277+Construccion_Navegacion3!F277+Construccion_Navegacion5!F277+Construccion_Navegacion2!F277)/5</f>
        <v>205165332.40000001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866209</v>
      </c>
      <c r="J277">
        <f>(Construccion_Navegacion1!J277+Construccion_Navegacion4!J277+Construccion_Navegacion3!J277+Construccion_Navegacion5!J277+Construccion_Navegacion2!J277)/5</f>
        <v>245840162.80000001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235447.6</v>
      </c>
      <c r="D278">
        <f>(Construccion_Navegacion1!D278+Construccion_Navegacion4!D278+Construccion_Navegacion3!D278+Construccion_Navegacion5!D278+Construccion_Navegacion2!D278)/5</f>
        <v>67297266.799999997</v>
      </c>
      <c r="E278">
        <f>(Construccion_Navegacion1!E278+Construccion_Navegacion4!E278+Construccion_Navegacion3!E278+Construccion_Navegacion5!E278+Construccion_Navegacion2!E278)/5</f>
        <v>581593.4</v>
      </c>
      <c r="F278">
        <f>(Construccion_Navegacion1!F278+Construccion_Navegacion4!F278+Construccion_Navegacion3!F278+Construccion_Navegacion5!F278+Construccion_Navegacion2!F278)/5</f>
        <v>205746925.80000001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837873.6</v>
      </c>
      <c r="J278">
        <f>(Construccion_Navegacion1!J278+Construccion_Navegacion4!J278+Construccion_Navegacion3!J278+Construccion_Navegacion5!J278+Construccion_Navegacion2!J278)/5</f>
        <v>246678036.40000001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246252.79999999999</v>
      </c>
      <c r="D279">
        <f>(Construccion_Navegacion1!D279+Construccion_Navegacion4!D279+Construccion_Navegacion3!D279+Construccion_Navegacion5!D279+Construccion_Navegacion2!D279)/5</f>
        <v>67543519.599999994</v>
      </c>
      <c r="E279">
        <f>(Construccion_Navegacion1!E279+Construccion_Navegacion4!E279+Construccion_Navegacion3!E279+Construccion_Navegacion5!E279+Construccion_Navegacion2!E279)/5</f>
        <v>670923.80000000005</v>
      </c>
      <c r="F279">
        <f>(Construccion_Navegacion1!F279+Construccion_Navegacion4!F279+Construccion_Navegacion3!F279+Construccion_Navegacion5!F279+Construccion_Navegacion2!F279)/5</f>
        <v>206417849.59999999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830069.2</v>
      </c>
      <c r="J279">
        <f>(Construccion_Navegacion1!J279+Construccion_Navegacion4!J279+Construccion_Navegacion3!J279+Construccion_Navegacion5!J279+Construccion_Navegacion2!J279)/5</f>
        <v>247508105.59999999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233226</v>
      </c>
      <c r="D280">
        <f>(Construccion_Navegacion1!D280+Construccion_Navegacion4!D280+Construccion_Navegacion3!D280+Construccion_Navegacion5!D280+Construccion_Navegacion2!D280)/5</f>
        <v>67776745.599999994</v>
      </c>
      <c r="E280">
        <f>(Construccion_Navegacion1!E280+Construccion_Navegacion4!E280+Construccion_Navegacion3!E280+Construccion_Navegacion5!E280+Construccion_Navegacion2!E280)/5</f>
        <v>684070.8</v>
      </c>
      <c r="F280">
        <f>(Construccion_Navegacion1!F280+Construccion_Navegacion4!F280+Construccion_Navegacion3!F280+Construccion_Navegacion5!F280+Construccion_Navegacion2!F280)/5</f>
        <v>207101920.40000001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806656.4</v>
      </c>
      <c r="J280">
        <f>(Construccion_Navegacion1!J280+Construccion_Navegacion4!J280+Construccion_Navegacion3!J280+Construccion_Navegacion5!J280+Construccion_Navegacion2!J280)/5</f>
        <v>248314762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231665.4</v>
      </c>
      <c r="D281">
        <f>(Construccion_Navegacion1!D281+Construccion_Navegacion4!D281+Construccion_Navegacion3!D281+Construccion_Navegacion5!D281+Construccion_Navegacion2!D281)/5</f>
        <v>68008411</v>
      </c>
      <c r="E281">
        <f>(Construccion_Navegacion1!E281+Construccion_Navegacion4!E281+Construccion_Navegacion3!E281+Construccion_Navegacion5!E281+Construccion_Navegacion2!E281)/5</f>
        <v>569288.6</v>
      </c>
      <c r="F281">
        <f>(Construccion_Navegacion1!F281+Construccion_Navegacion4!F281+Construccion_Navegacion3!F281+Construccion_Navegacion5!F281+Construccion_Navegacion2!F281)/5</f>
        <v>207671209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851740.6</v>
      </c>
      <c r="J281">
        <f>(Construccion_Navegacion1!J281+Construccion_Navegacion4!J281+Construccion_Navegacion3!J281+Construccion_Navegacion5!J281+Construccion_Navegacion2!J281)/5</f>
        <v>249166502.59999999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234668</v>
      </c>
      <c r="D282">
        <f>(Construccion_Navegacion1!D282+Construccion_Navegacion4!D282+Construccion_Navegacion3!D282+Construccion_Navegacion5!D282+Construccion_Navegacion2!D282)/5</f>
        <v>68243079</v>
      </c>
      <c r="E282">
        <f>(Construccion_Navegacion1!E282+Construccion_Navegacion4!E282+Construccion_Navegacion3!E282+Construccion_Navegacion5!E282+Construccion_Navegacion2!E282)/5</f>
        <v>624999</v>
      </c>
      <c r="F282">
        <f>(Construccion_Navegacion1!F282+Construccion_Navegacion4!F282+Construccion_Navegacion3!F282+Construccion_Navegacion5!F282+Construccion_Navegacion2!F282)/5</f>
        <v>208296208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852581.6</v>
      </c>
      <c r="J282">
        <f>(Construccion_Navegacion1!J282+Construccion_Navegacion4!J282+Construccion_Navegacion3!J282+Construccion_Navegacion5!J282+Construccion_Navegacion2!J282)/5</f>
        <v>250019084.19999999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238330.4</v>
      </c>
      <c r="D283">
        <f>(Construccion_Navegacion1!D283+Construccion_Navegacion4!D283+Construccion_Navegacion3!D283+Construccion_Navegacion5!D283+Construccion_Navegacion2!D283)/5</f>
        <v>68481409.400000006</v>
      </c>
      <c r="E283">
        <f>(Construccion_Navegacion1!E283+Construccion_Navegacion4!E283+Construccion_Navegacion3!E283+Construccion_Navegacion5!E283+Construccion_Navegacion2!E283)/5</f>
        <v>666781.6</v>
      </c>
      <c r="F283">
        <f>(Construccion_Navegacion1!F283+Construccion_Navegacion4!F283+Construccion_Navegacion3!F283+Construccion_Navegacion5!F283+Construccion_Navegacion2!F283)/5</f>
        <v>208962989.59999999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796751.2</v>
      </c>
      <c r="J283">
        <f>(Construccion_Navegacion1!J283+Construccion_Navegacion4!J283+Construccion_Navegacion3!J283+Construccion_Navegacion5!J283+Construccion_Navegacion2!J283)/5</f>
        <v>250815835.40000001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219477.8</v>
      </c>
      <c r="D284">
        <f>(Construccion_Navegacion1!D284+Construccion_Navegacion4!D284+Construccion_Navegacion3!D284+Construccion_Navegacion5!D284+Construccion_Navegacion2!D284)/5</f>
        <v>68700887.200000003</v>
      </c>
      <c r="E284">
        <f>(Construccion_Navegacion1!E284+Construccion_Navegacion4!E284+Construccion_Navegacion3!E284+Construccion_Navegacion5!E284+Construccion_Navegacion2!E284)/5</f>
        <v>601285.6</v>
      </c>
      <c r="F284">
        <f>(Construccion_Navegacion1!F284+Construccion_Navegacion4!F284+Construccion_Navegacion3!F284+Construccion_Navegacion5!F284+Construccion_Navegacion2!F284)/5</f>
        <v>209564275.19999999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727713</v>
      </c>
      <c r="J284">
        <f>(Construccion_Navegacion1!J284+Construccion_Navegacion4!J284+Construccion_Navegacion3!J284+Construccion_Navegacion5!J284+Construccion_Navegacion2!J284)/5</f>
        <v>251543548.40000001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222119.4</v>
      </c>
      <c r="D285">
        <f>(Construccion_Navegacion1!D285+Construccion_Navegacion4!D285+Construccion_Navegacion3!D285+Construccion_Navegacion5!D285+Construccion_Navegacion2!D285)/5</f>
        <v>68923006.599999994</v>
      </c>
      <c r="E285">
        <f>(Construccion_Navegacion1!E285+Construccion_Navegacion4!E285+Construccion_Navegacion3!E285+Construccion_Navegacion5!E285+Construccion_Navegacion2!E285)/5</f>
        <v>518680.4</v>
      </c>
      <c r="F285">
        <f>(Construccion_Navegacion1!F285+Construccion_Navegacion4!F285+Construccion_Navegacion3!F285+Construccion_Navegacion5!F285+Construccion_Navegacion2!F285)/5</f>
        <v>210082955.59999999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769316.6</v>
      </c>
      <c r="J285">
        <f>(Construccion_Navegacion1!J285+Construccion_Navegacion4!J285+Construccion_Navegacion3!J285+Construccion_Navegacion5!J285+Construccion_Navegacion2!J285)/5</f>
        <v>252312865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240610.4</v>
      </c>
      <c r="D286">
        <f>(Construccion_Navegacion1!D286+Construccion_Navegacion4!D286+Construccion_Navegacion3!D286+Construccion_Navegacion5!D286+Construccion_Navegacion2!D286)/5</f>
        <v>69163617</v>
      </c>
      <c r="E286">
        <f>(Construccion_Navegacion1!E286+Construccion_Navegacion4!E286+Construccion_Navegacion3!E286+Construccion_Navegacion5!E286+Construccion_Navegacion2!E286)/5</f>
        <v>637486</v>
      </c>
      <c r="F286">
        <f>(Construccion_Navegacion1!F286+Construccion_Navegacion4!F286+Construccion_Navegacion3!F286+Construccion_Navegacion5!F286+Construccion_Navegacion2!F286)/5</f>
        <v>210720441.59999999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875455</v>
      </c>
      <c r="J286">
        <f>(Construccion_Navegacion1!J286+Construccion_Navegacion4!J286+Construccion_Navegacion3!J286+Construccion_Navegacion5!J286+Construccion_Navegacion2!J286)/5</f>
        <v>253188320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221280</v>
      </c>
      <c r="D287">
        <f>(Construccion_Navegacion1!D287+Construccion_Navegacion4!D287+Construccion_Navegacion3!D287+Construccion_Navegacion5!D287+Construccion_Navegacion2!D287)/5</f>
        <v>69384897</v>
      </c>
      <c r="E287">
        <f>(Construccion_Navegacion1!E287+Construccion_Navegacion4!E287+Construccion_Navegacion3!E287+Construccion_Navegacion5!E287+Construccion_Navegacion2!E287)/5</f>
        <v>559023.6</v>
      </c>
      <c r="F287">
        <f>(Construccion_Navegacion1!F287+Construccion_Navegacion4!F287+Construccion_Navegacion3!F287+Construccion_Navegacion5!F287+Construccion_Navegacion2!F287)/5</f>
        <v>211279465.19999999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818362.8</v>
      </c>
      <c r="J287">
        <f>(Construccion_Navegacion1!J287+Construccion_Navegacion4!J287+Construccion_Navegacion3!J287+Construccion_Navegacion5!J287+Construccion_Navegacion2!J287)/5</f>
        <v>254006682.80000001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222239.8</v>
      </c>
      <c r="D288">
        <f>(Construccion_Navegacion1!D288+Construccion_Navegacion4!D288+Construccion_Navegacion3!D288+Construccion_Navegacion5!D288+Construccion_Navegacion2!D288)/5</f>
        <v>69607136.799999997</v>
      </c>
      <c r="E288">
        <f>(Construccion_Navegacion1!E288+Construccion_Navegacion4!E288+Construccion_Navegacion3!E288+Construccion_Navegacion5!E288+Construccion_Navegacion2!E288)/5</f>
        <v>559982.6</v>
      </c>
      <c r="F288">
        <f>(Construccion_Navegacion1!F288+Construccion_Navegacion4!F288+Construccion_Navegacion3!F288+Construccion_Navegacion5!F288+Construccion_Navegacion2!F288)/5</f>
        <v>211839447.80000001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806777.6</v>
      </c>
      <c r="J288">
        <f>(Construccion_Navegacion1!J288+Construccion_Navegacion4!J288+Construccion_Navegacion3!J288+Construccion_Navegacion5!J288+Construccion_Navegacion2!J288)/5</f>
        <v>254813460.40000001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231306</v>
      </c>
      <c r="D289">
        <f>(Construccion_Navegacion1!D289+Construccion_Navegacion4!D289+Construccion_Navegacion3!D289+Construccion_Navegacion5!D289+Construccion_Navegacion2!D289)/5</f>
        <v>69838442.799999997</v>
      </c>
      <c r="E289">
        <f>(Construccion_Navegacion1!E289+Construccion_Navegacion4!E289+Construccion_Navegacion3!E289+Construccion_Navegacion5!E289+Construccion_Navegacion2!E289)/5</f>
        <v>592160</v>
      </c>
      <c r="F289">
        <f>(Construccion_Navegacion1!F289+Construccion_Navegacion4!F289+Construccion_Navegacion3!F289+Construccion_Navegacion5!F289+Construccion_Navegacion2!F289)/5</f>
        <v>212431607.80000001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836611.8</v>
      </c>
      <c r="J289">
        <f>(Construccion_Navegacion1!J289+Construccion_Navegacion4!J289+Construccion_Navegacion3!J289+Construccion_Navegacion5!J289+Construccion_Navegacion2!J289)/5</f>
        <v>255650072.19999999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250155</v>
      </c>
      <c r="D290">
        <f>(Construccion_Navegacion1!D290+Construccion_Navegacion4!D290+Construccion_Navegacion3!D290+Construccion_Navegacion5!D290+Construccion_Navegacion2!D290)/5</f>
        <v>70088597.799999997</v>
      </c>
      <c r="E290">
        <f>(Construccion_Navegacion1!E290+Construccion_Navegacion4!E290+Construccion_Navegacion3!E290+Construccion_Navegacion5!E290+Construccion_Navegacion2!E290)/5</f>
        <v>607469.4</v>
      </c>
      <c r="F290">
        <f>(Construccion_Navegacion1!F290+Construccion_Navegacion4!F290+Construccion_Navegacion3!F290+Construccion_Navegacion5!F290+Construccion_Navegacion2!F290)/5</f>
        <v>213039077.19999999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867049.4</v>
      </c>
      <c r="J290">
        <f>(Construccion_Navegacion1!J290+Construccion_Navegacion4!J290+Construccion_Navegacion3!J290+Construccion_Navegacion5!J290+Construccion_Navegacion2!J290)/5</f>
        <v>256517121.59999999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236587.6</v>
      </c>
      <c r="D291">
        <f>(Construccion_Navegacion1!D291+Construccion_Navegacion4!D291+Construccion_Navegacion3!D291+Construccion_Navegacion5!D291+Construccion_Navegacion2!D291)/5</f>
        <v>70325185.400000006</v>
      </c>
      <c r="E291">
        <f>(Construccion_Navegacion1!E291+Construccion_Navegacion4!E291+Construccion_Navegacion3!E291+Construccion_Navegacion5!E291+Construccion_Navegacion2!E291)/5</f>
        <v>617314.80000000005</v>
      </c>
      <c r="F291">
        <f>(Construccion_Navegacion1!F291+Construccion_Navegacion4!F291+Construccion_Navegacion3!F291+Construccion_Navegacion5!F291+Construccion_Navegacion2!F291)/5</f>
        <v>213656392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826106.8</v>
      </c>
      <c r="J291">
        <f>(Construccion_Navegacion1!J291+Construccion_Navegacion4!J291+Construccion_Navegacion3!J291+Construccion_Navegacion5!J291+Construccion_Navegacion2!J291)/5</f>
        <v>257343228.40000001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243972</v>
      </c>
      <c r="D292">
        <f>(Construccion_Navegacion1!D292+Construccion_Navegacion4!D292+Construccion_Navegacion3!D292+Construccion_Navegacion5!D292+Construccion_Navegacion2!D292)/5</f>
        <v>70569157.400000006</v>
      </c>
      <c r="E292">
        <f>(Construccion_Navegacion1!E292+Construccion_Navegacion4!E292+Construccion_Navegacion3!E292+Construccion_Navegacion5!E292+Construccion_Navegacion2!E292)/5</f>
        <v>693375.6</v>
      </c>
      <c r="F292">
        <f>(Construccion_Navegacion1!F292+Construccion_Navegacion4!F292+Construccion_Navegacion3!F292+Construccion_Navegacion5!F292+Construccion_Navegacion2!F292)/5</f>
        <v>214349767.59999999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878276.4</v>
      </c>
      <c r="J292">
        <f>(Construccion_Navegacion1!J292+Construccion_Navegacion4!J292+Construccion_Navegacion3!J292+Construccion_Navegacion5!J292+Construccion_Navegacion2!J292)/5</f>
        <v>258221504.80000001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240610.6</v>
      </c>
      <c r="D293">
        <f>(Construccion_Navegacion1!D293+Construccion_Navegacion4!D293+Construccion_Navegacion3!D293+Construccion_Navegacion5!D293+Construccion_Navegacion2!D293)/5</f>
        <v>70809768</v>
      </c>
      <c r="E293">
        <f>(Construccion_Navegacion1!E293+Construccion_Navegacion4!E293+Construccion_Navegacion3!E293+Construccion_Navegacion5!E293+Construccion_Navegacion2!E293)/5</f>
        <v>758750.6</v>
      </c>
      <c r="F293">
        <f>(Construccion_Navegacion1!F293+Construccion_Navegacion4!F293+Construccion_Navegacion3!F293+Construccion_Navegacion5!F293+Construccion_Navegacion2!F293)/5</f>
        <v>215108518.19999999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835892.8</v>
      </c>
      <c r="J293">
        <f>(Construccion_Navegacion1!J293+Construccion_Navegacion4!J293+Construccion_Navegacion3!J293+Construccion_Navegacion5!J293+Construccion_Navegacion2!J293)/5</f>
        <v>259057397.59999999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232085.2</v>
      </c>
      <c r="D294">
        <f>(Construccion_Navegacion1!D294+Construccion_Navegacion4!D294+Construccion_Navegacion3!D294+Construccion_Navegacion5!D294+Construccion_Navegacion2!D294)/5</f>
        <v>71041853.200000003</v>
      </c>
      <c r="E294">
        <f>(Construccion_Navegacion1!E294+Construccion_Navegacion4!E294+Construccion_Navegacion3!E294+Construccion_Navegacion5!E294+Construccion_Navegacion2!E294)/5</f>
        <v>599364.6</v>
      </c>
      <c r="F294">
        <f>(Construccion_Navegacion1!F294+Construccion_Navegacion4!F294+Construccion_Navegacion3!F294+Construccion_Navegacion5!F294+Construccion_Navegacion2!F294)/5</f>
        <v>215707882.80000001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828689.2</v>
      </c>
      <c r="J294">
        <f>(Construccion_Navegacion1!J294+Construccion_Navegacion4!J294+Construccion_Navegacion3!J294+Construccion_Navegacion5!J294+Construccion_Navegacion2!J294)/5</f>
        <v>259886086.80000001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229985.2</v>
      </c>
      <c r="D295">
        <f>(Construccion_Navegacion1!D295+Construccion_Navegacion4!D295+Construccion_Navegacion3!D295+Construccion_Navegacion5!D295+Construccion_Navegacion2!D295)/5</f>
        <v>71271838.400000006</v>
      </c>
      <c r="E295">
        <f>(Construccion_Navegacion1!E295+Construccion_Navegacion4!E295+Construccion_Navegacion3!E295+Construccion_Navegacion5!E295+Construccion_Navegacion2!E295)/5</f>
        <v>647331.19999999995</v>
      </c>
      <c r="F295">
        <f>(Construccion_Navegacion1!F295+Construccion_Navegacion4!F295+Construccion_Navegacion3!F295+Construccion_Navegacion5!F295+Construccion_Navegacion2!F295)/5</f>
        <v>216355214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833370.8</v>
      </c>
      <c r="J295">
        <f>(Construccion_Navegacion1!J295+Construccion_Navegacion4!J295+Construccion_Navegacion3!J295+Construccion_Navegacion5!J295+Construccion_Navegacion2!J295)/5</f>
        <v>260719457.59999999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231185.2</v>
      </c>
      <c r="D296">
        <f>(Construccion_Navegacion1!D296+Construccion_Navegacion4!D296+Construccion_Navegacion3!D296+Construccion_Navegacion5!D296+Construccion_Navegacion2!D296)/5</f>
        <v>71503023.599999994</v>
      </c>
      <c r="E296">
        <f>(Construccion_Navegacion1!E296+Construccion_Navegacion4!E296+Construccion_Navegacion3!E296+Construccion_Navegacion5!E296+Construccion_Navegacion2!E296)/5</f>
        <v>652912.4</v>
      </c>
      <c r="F296">
        <f>(Construccion_Navegacion1!F296+Construccion_Navegacion4!F296+Construccion_Navegacion3!F296+Construccion_Navegacion5!F296+Construccion_Navegacion2!F296)/5</f>
        <v>217008126.40000001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787325.2</v>
      </c>
      <c r="J296">
        <f>(Construccion_Navegacion1!J296+Construccion_Navegacion4!J296+Construccion_Navegacion3!J296+Construccion_Navegacion5!J296+Construccion_Navegacion2!J296)/5</f>
        <v>261506782.80000001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220379.4</v>
      </c>
      <c r="D297">
        <f>(Construccion_Navegacion1!D297+Construccion_Navegacion4!D297+Construccion_Navegacion3!D297+Construccion_Navegacion5!D297+Construccion_Navegacion2!D297)/5</f>
        <v>71723403</v>
      </c>
      <c r="E297">
        <f>(Construccion_Navegacion1!E297+Construccion_Navegacion4!E297+Construccion_Navegacion3!E297+Construccion_Navegacion5!E297+Construccion_Navegacion2!E297)/5</f>
        <v>577393.19999999995</v>
      </c>
      <c r="F297">
        <f>(Construccion_Navegacion1!F297+Construccion_Navegacion4!F297+Construccion_Navegacion3!F297+Construccion_Navegacion5!F297+Construccion_Navegacion2!F297)/5</f>
        <v>217585519.59999999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791948.80000000005</v>
      </c>
      <c r="J297">
        <f>(Construccion_Navegacion1!J297+Construccion_Navegacion4!J297+Construccion_Navegacion3!J297+Construccion_Navegacion5!J297+Construccion_Navegacion2!J297)/5</f>
        <v>262298731.59999999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243972.4</v>
      </c>
      <c r="D298">
        <f>(Construccion_Navegacion1!D298+Construccion_Navegacion4!D298+Construccion_Navegacion3!D298+Construccion_Navegacion5!D298+Construccion_Navegacion2!D298)/5</f>
        <v>71967375.400000006</v>
      </c>
      <c r="E298">
        <f>(Construccion_Navegacion1!E298+Construccion_Navegacion4!E298+Construccion_Navegacion3!E298+Construccion_Navegacion5!E298+Construccion_Navegacion2!E298)/5</f>
        <v>613953.19999999995</v>
      </c>
      <c r="F298">
        <f>(Construccion_Navegacion1!F298+Construccion_Navegacion4!F298+Construccion_Navegacion3!F298+Construccion_Navegacion5!F298+Construccion_Navegacion2!F298)/5</f>
        <v>218199472.80000001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808156.2</v>
      </c>
      <c r="J298">
        <f>(Construccion_Navegacion1!J298+Construccion_Navegacion4!J298+Construccion_Navegacion3!J298+Construccion_Navegacion5!J298+Construccion_Navegacion2!J298)/5</f>
        <v>263106887.80000001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242051</v>
      </c>
      <c r="D299">
        <f>(Construccion_Navegacion1!D299+Construccion_Navegacion4!D299+Construccion_Navegacion3!D299+Construccion_Navegacion5!D299+Construccion_Navegacion2!D299)/5</f>
        <v>72209426.400000006</v>
      </c>
      <c r="E299">
        <f>(Construccion_Navegacion1!E299+Construccion_Navegacion4!E299+Construccion_Navegacion3!E299+Construccion_Navegacion5!E299+Construccion_Navegacion2!E299)/5</f>
        <v>608969.6</v>
      </c>
      <c r="F299">
        <f>(Construccion_Navegacion1!F299+Construccion_Navegacion4!F299+Construccion_Navegacion3!F299+Construccion_Navegacion5!F299+Construccion_Navegacion2!F299)/5</f>
        <v>218808442.40000001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850479.2</v>
      </c>
      <c r="J299">
        <f>(Construccion_Navegacion1!J299+Construccion_Navegacion4!J299+Construccion_Navegacion3!J299+Construccion_Navegacion5!J299+Construccion_Navegacion2!J299)/5</f>
        <v>263957367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221399.4</v>
      </c>
      <c r="D300">
        <f>(Construccion_Navegacion1!D300+Construccion_Navegacion4!D300+Construccion_Navegacion3!D300+Construccion_Navegacion5!D300+Construccion_Navegacion2!D300)/5</f>
        <v>72430825.799999997</v>
      </c>
      <c r="E300">
        <f>(Construccion_Navegacion1!E300+Construccion_Navegacion4!E300+Construccion_Navegacion3!E300+Construccion_Navegacion5!E300+Construccion_Navegacion2!E300)/5</f>
        <v>540172.80000000005</v>
      </c>
      <c r="F300">
        <f>(Construccion_Navegacion1!F300+Construccion_Navegacion4!F300+Construccion_Navegacion3!F300+Construccion_Navegacion5!F300+Construccion_Navegacion2!F300)/5</f>
        <v>219348615.19999999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849999.8</v>
      </c>
      <c r="J300">
        <f>(Construccion_Navegacion1!J300+Construccion_Navegacion4!J300+Construccion_Navegacion3!J300+Construccion_Navegacion5!J300+Construccion_Navegacion2!J300)/5</f>
        <v>264807366.80000001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206330.6</v>
      </c>
      <c r="D301">
        <f>(Construccion_Navegacion1!D301+Construccion_Navegacion4!D301+Construccion_Navegacion3!D301+Construccion_Navegacion5!D301+Construccion_Navegacion2!D301)/5</f>
        <v>72637156.400000006</v>
      </c>
      <c r="E301">
        <f>(Construccion_Navegacion1!E301+Construccion_Navegacion4!E301+Construccion_Navegacion3!E301+Construccion_Navegacion5!E301+Construccion_Navegacion2!E301)/5</f>
        <v>614612.80000000005</v>
      </c>
      <c r="F301">
        <f>(Construccion_Navegacion1!F301+Construccion_Navegacion4!F301+Construccion_Navegacion3!F301+Construccion_Navegacion5!F301+Construccion_Navegacion2!F301)/5</f>
        <v>219963228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707964.2</v>
      </c>
      <c r="J301">
        <f>(Construccion_Navegacion1!J301+Construccion_Navegacion4!J301+Construccion_Navegacion3!J301+Construccion_Navegacion5!J301+Construccion_Navegacion2!J301)/5</f>
        <v>265515331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226441.8</v>
      </c>
      <c r="D302">
        <f>(Construccion_Navegacion1!D302+Construccion_Navegacion4!D302+Construccion_Navegacion3!D302+Construccion_Navegacion5!D302+Construccion_Navegacion2!D302)/5</f>
        <v>72863598.200000003</v>
      </c>
      <c r="E302">
        <f>(Construccion_Navegacion1!E302+Construccion_Navegacion4!E302+Construccion_Navegacion3!E302+Construccion_Navegacion5!E302+Construccion_Navegacion2!E302)/5</f>
        <v>606027</v>
      </c>
      <c r="F302">
        <f>(Construccion_Navegacion1!F302+Construccion_Navegacion4!F302+Construccion_Navegacion3!F302+Construccion_Navegacion5!F302+Construccion_Navegacion2!F302)/5</f>
        <v>220569255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821904.4</v>
      </c>
      <c r="J302">
        <f>(Construccion_Navegacion1!J302+Construccion_Navegacion4!J302+Construccion_Navegacion3!J302+Construccion_Navegacion5!J302+Construccion_Navegacion2!J302)/5</f>
        <v>266337235.40000001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207591.4</v>
      </c>
      <c r="D303">
        <f>(Construccion_Navegacion1!D303+Construccion_Navegacion4!D303+Construccion_Navegacion3!D303+Construccion_Navegacion5!D303+Construccion_Navegacion2!D303)/5</f>
        <v>73071189.599999994</v>
      </c>
      <c r="E303">
        <f>(Construccion_Navegacion1!E303+Construccion_Navegacion4!E303+Construccion_Navegacion3!E303+Construccion_Navegacion5!E303+Construccion_Navegacion2!E303)/5</f>
        <v>596602.4</v>
      </c>
      <c r="F303">
        <f>(Construccion_Navegacion1!F303+Construccion_Navegacion4!F303+Construccion_Navegacion3!F303+Construccion_Navegacion5!F303+Construccion_Navegacion2!F303)/5</f>
        <v>221165857.40000001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719970.2</v>
      </c>
      <c r="J303">
        <f>(Construccion_Navegacion1!J303+Construccion_Navegacion4!J303+Construccion_Navegacion3!J303+Construccion_Navegacion5!J303+Construccion_Navegacion2!J303)/5</f>
        <v>267057205.59999999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289116.40000000002</v>
      </c>
      <c r="D304">
        <f>(Construccion_Navegacion1!D304+Construccion_Navegacion4!D304+Construccion_Navegacion3!D304+Construccion_Navegacion5!D304+Construccion_Navegacion2!D304)/5</f>
        <v>73360306</v>
      </c>
      <c r="E304">
        <f>(Construccion_Navegacion1!E304+Construccion_Navegacion4!E304+Construccion_Navegacion3!E304+Construccion_Navegacion5!E304+Construccion_Navegacion2!E304)/5</f>
        <v>677166.4</v>
      </c>
      <c r="F304">
        <f>(Construccion_Navegacion1!F304+Construccion_Navegacion4!F304+Construccion_Navegacion3!F304+Construccion_Navegacion5!F304+Construccion_Navegacion2!F304)/5</f>
        <v>221843023.80000001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818782.8</v>
      </c>
      <c r="J304">
        <f>(Construccion_Navegacion1!J304+Construccion_Navegacion4!J304+Construccion_Navegacion3!J304+Construccion_Navegacion5!J304+Construccion_Navegacion2!J304)/5</f>
        <v>267875988.40000001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232326.2</v>
      </c>
      <c r="D305">
        <f>(Construccion_Navegacion1!D305+Construccion_Navegacion4!D305+Construccion_Navegacion3!D305+Construccion_Navegacion5!D305+Construccion_Navegacion2!D305)/5</f>
        <v>73592632.200000003</v>
      </c>
      <c r="E305">
        <f>(Construccion_Navegacion1!E305+Construccion_Navegacion4!E305+Construccion_Navegacion3!E305+Construccion_Navegacion5!E305+Construccion_Navegacion2!E305)/5</f>
        <v>610231</v>
      </c>
      <c r="F305">
        <f>(Construccion_Navegacion1!F305+Construccion_Navegacion4!F305+Construccion_Navegacion3!F305+Construccion_Navegacion5!F305+Construccion_Navegacion2!F305)/5</f>
        <v>222453254.80000001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808636.8</v>
      </c>
      <c r="J305">
        <f>(Construccion_Navegacion1!J305+Construccion_Navegacion4!J305+Construccion_Navegacion3!J305+Construccion_Navegacion5!J305+Construccion_Navegacion2!J305)/5</f>
        <v>268684625.19999999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236227.6</v>
      </c>
      <c r="D306">
        <f>(Construccion_Navegacion1!D306+Construccion_Navegacion4!D306+Construccion_Navegacion3!D306+Construccion_Navegacion5!D306+Construccion_Navegacion2!D306)/5</f>
        <v>73828859.799999997</v>
      </c>
      <c r="E306">
        <f>(Construccion_Navegacion1!E306+Construccion_Navegacion4!E306+Construccion_Navegacion3!E306+Construccion_Navegacion5!E306+Construccion_Navegacion2!E306)/5</f>
        <v>684792.2</v>
      </c>
      <c r="F306">
        <f>(Construccion_Navegacion1!F306+Construccion_Navegacion4!F306+Construccion_Navegacion3!F306+Construccion_Navegacion5!F306+Construccion_Navegacion2!F306)/5</f>
        <v>223138047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866329</v>
      </c>
      <c r="J306">
        <f>(Construccion_Navegacion1!J306+Construccion_Navegacion4!J306+Construccion_Navegacion3!J306+Construccion_Navegacion5!J306+Construccion_Navegacion2!J306)/5</f>
        <v>269550954.19999999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221521.4</v>
      </c>
      <c r="D307">
        <f>(Construccion_Navegacion1!D307+Construccion_Navegacion4!D307+Construccion_Navegacion3!D307+Construccion_Navegacion5!D307+Construccion_Navegacion2!D307)/5</f>
        <v>74050381.200000003</v>
      </c>
      <c r="E307">
        <f>(Construccion_Navegacion1!E307+Construccion_Navegacion4!E307+Construccion_Navegacion3!E307+Construccion_Navegacion5!E307+Construccion_Navegacion2!E307)/5</f>
        <v>630580.6</v>
      </c>
      <c r="F307">
        <f>(Construccion_Navegacion1!F307+Construccion_Navegacion4!F307+Construccion_Navegacion3!F307+Construccion_Navegacion5!F307+Construccion_Navegacion2!F307)/5</f>
        <v>223768627.59999999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775979.8</v>
      </c>
      <c r="J307">
        <f>(Construccion_Navegacion1!J307+Construccion_Navegacion4!J307+Construccion_Navegacion3!J307+Construccion_Navegacion5!J307+Construccion_Navegacion2!J307)/5</f>
        <v>270326934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233465.60000000001</v>
      </c>
      <c r="D308">
        <f>(Construccion_Navegacion1!D308+Construccion_Navegacion4!D308+Construccion_Navegacion3!D308+Construccion_Navegacion5!D308+Construccion_Navegacion2!D308)/5</f>
        <v>74283846.799999997</v>
      </c>
      <c r="E308">
        <f>(Construccion_Navegacion1!E308+Construccion_Navegacion4!E308+Construccion_Navegacion3!E308+Construccion_Navegacion5!E308+Construccion_Navegacion2!E308)/5</f>
        <v>611491.19999999995</v>
      </c>
      <c r="F308">
        <f>(Construccion_Navegacion1!F308+Construccion_Navegacion4!F308+Construccion_Navegacion3!F308+Construccion_Navegacion5!F308+Construccion_Navegacion2!F308)/5</f>
        <v>224380118.80000001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837813.8</v>
      </c>
      <c r="J308">
        <f>(Construccion_Navegacion1!J308+Construccion_Navegacion4!J308+Construccion_Navegacion3!J308+Construccion_Navegacion5!J308+Construccion_Navegacion2!J308)/5</f>
        <v>271164747.80000001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226442.8</v>
      </c>
      <c r="D309">
        <f>(Construccion_Navegacion1!D309+Construccion_Navegacion4!D309+Construccion_Navegacion3!D309+Construccion_Navegacion5!D309+Construccion_Navegacion2!D309)/5</f>
        <v>74510289.599999994</v>
      </c>
      <c r="E309">
        <f>(Construccion_Navegacion1!E309+Construccion_Navegacion4!E309+Construccion_Navegacion3!E309+Construccion_Navegacion5!E309+Construccion_Navegacion2!E309)/5</f>
        <v>692174.8</v>
      </c>
      <c r="F309">
        <f>(Construccion_Navegacion1!F309+Construccion_Navegacion4!F309+Construccion_Navegacion3!F309+Construccion_Navegacion5!F309+Construccion_Navegacion2!F309)/5</f>
        <v>225072293.59999999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839074.4</v>
      </c>
      <c r="J309">
        <f>(Construccion_Navegacion1!J309+Construccion_Navegacion4!J309+Construccion_Navegacion3!J309+Construccion_Navegacion5!J309+Construccion_Navegacion2!J309)/5</f>
        <v>272003822.19999999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230585.2</v>
      </c>
      <c r="D310">
        <f>(Construccion_Navegacion1!D310+Construccion_Navegacion4!D310+Construccion_Navegacion3!D310+Construccion_Navegacion5!D310+Construccion_Navegacion2!D310)/5</f>
        <v>74740874.799999997</v>
      </c>
      <c r="E310">
        <f>(Construccion_Navegacion1!E310+Construccion_Navegacion4!E310+Construccion_Navegacion3!E310+Construccion_Navegacion5!E310+Construccion_Navegacion2!E310)/5</f>
        <v>621696</v>
      </c>
      <c r="F310">
        <f>(Construccion_Navegacion1!F310+Construccion_Navegacion4!F310+Construccion_Navegacion3!F310+Construccion_Navegacion5!F310+Construccion_Navegacion2!F310)/5</f>
        <v>225693989.59999999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802814.6</v>
      </c>
      <c r="J310">
        <f>(Construccion_Navegacion1!J310+Construccion_Navegacion4!J310+Construccion_Navegacion3!J310+Construccion_Navegacion5!J310+Construccion_Navegacion2!J310)/5</f>
        <v>272806636.80000001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222119.2</v>
      </c>
      <c r="D311">
        <f>(Construccion_Navegacion1!D311+Construccion_Navegacion4!D311+Construccion_Navegacion3!D311+Construccion_Navegacion5!D311+Construccion_Navegacion2!D311)/5</f>
        <v>74962994</v>
      </c>
      <c r="E311">
        <f>(Construccion_Navegacion1!E311+Construccion_Navegacion4!E311+Construccion_Navegacion3!E311+Construccion_Navegacion5!E311+Construccion_Navegacion2!E311)/5</f>
        <v>637304.4</v>
      </c>
      <c r="F311">
        <f>(Construccion_Navegacion1!F311+Construccion_Navegacion4!F311+Construccion_Navegacion3!F311+Construccion_Navegacion5!F311+Construccion_Navegacion2!F311)/5</f>
        <v>226331294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749565</v>
      </c>
      <c r="J311">
        <f>(Construccion_Navegacion1!J311+Construccion_Navegacion4!J311+Construccion_Navegacion3!J311+Construccion_Navegacion5!J311+Construccion_Navegacion2!J311)/5</f>
        <v>273556201.80000001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239410.8</v>
      </c>
      <c r="D312">
        <f>(Construccion_Navegacion1!D312+Construccion_Navegacion4!D312+Construccion_Navegacion3!D312+Construccion_Navegacion5!D312+Construccion_Navegacion2!D312)/5</f>
        <v>75202404.799999997</v>
      </c>
      <c r="E312">
        <f>(Construccion_Navegacion1!E312+Construccion_Navegacion4!E312+Construccion_Navegacion3!E312+Construccion_Navegacion5!E312+Construccion_Navegacion2!E312)/5</f>
        <v>639706.19999999995</v>
      </c>
      <c r="F312">
        <f>(Construccion_Navegacion1!F312+Construccion_Navegacion4!F312+Construccion_Navegacion3!F312+Construccion_Navegacion5!F312+Construccion_Navegacion2!F312)/5</f>
        <v>226971000.19999999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870231</v>
      </c>
      <c r="J312">
        <f>(Construccion_Navegacion1!J312+Construccion_Navegacion4!J312+Construccion_Navegacion3!J312+Construccion_Navegacion5!J312+Construccion_Navegacion2!J312)/5</f>
        <v>274426432.80000001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227402.2</v>
      </c>
      <c r="D313">
        <f>(Construccion_Navegacion1!D313+Construccion_Navegacion4!D313+Construccion_Navegacion3!D313+Construccion_Navegacion5!D313+Construccion_Navegacion2!D313)/5</f>
        <v>75429807</v>
      </c>
      <c r="E313">
        <f>(Construccion_Navegacion1!E313+Construccion_Navegacion4!E313+Construccion_Navegacion3!E313+Construccion_Navegacion5!E313+Construccion_Navegacion2!E313)/5</f>
        <v>643968.19999999995</v>
      </c>
      <c r="F313">
        <f>(Construccion_Navegacion1!F313+Construccion_Navegacion4!F313+Construccion_Navegacion3!F313+Construccion_Navegacion5!F313+Construccion_Navegacion2!F313)/5</f>
        <v>227614968.40000001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772618.2</v>
      </c>
      <c r="J313">
        <f>(Construccion_Navegacion1!J313+Construccion_Navegacion4!J313+Construccion_Navegacion3!J313+Construccion_Navegacion5!J313+Construccion_Navegacion2!J313)/5</f>
        <v>275199051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213776.4</v>
      </c>
      <c r="D314">
        <f>(Construccion_Navegacion1!D314+Construccion_Navegacion4!D314+Construccion_Navegacion3!D314+Construccion_Navegacion5!D314+Construccion_Navegacion2!D314)/5</f>
        <v>75643583.400000006</v>
      </c>
      <c r="E314">
        <f>(Construccion_Navegacion1!E314+Construccion_Navegacion4!E314+Construccion_Navegacion3!E314+Construccion_Navegacion5!E314+Construccion_Navegacion2!E314)/5</f>
        <v>611611.19999999995</v>
      </c>
      <c r="F314">
        <f>(Construccion_Navegacion1!F314+Construccion_Navegacion4!F314+Construccion_Navegacion3!F314+Construccion_Navegacion5!F314+Construccion_Navegacion2!F314)/5</f>
        <v>228226579.59999999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806417.2</v>
      </c>
      <c r="J314">
        <f>(Construccion_Navegacion1!J314+Construccion_Navegacion4!J314+Construccion_Navegacion3!J314+Construccion_Navegacion5!J314+Construccion_Navegacion2!J314)/5</f>
        <v>276005468.19999999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223260.6</v>
      </c>
      <c r="D315">
        <f>(Construccion_Navegacion1!D315+Construccion_Navegacion4!D315+Construccion_Navegacion3!D315+Construccion_Navegacion5!D315+Construccion_Navegacion2!D315)/5</f>
        <v>75866844</v>
      </c>
      <c r="E315">
        <f>(Construccion_Navegacion1!E315+Construccion_Navegacion4!E315+Construccion_Navegacion3!E315+Construccion_Navegacion5!E315+Construccion_Navegacion2!E315)/5</f>
        <v>583574.4</v>
      </c>
      <c r="F315">
        <f>(Construccion_Navegacion1!F315+Construccion_Navegacion4!F315+Construccion_Navegacion3!F315+Construccion_Navegacion5!F315+Construccion_Navegacion2!F315)/5</f>
        <v>228810154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779822.6</v>
      </c>
      <c r="J315">
        <f>(Construccion_Navegacion1!J315+Construccion_Navegacion4!J315+Construccion_Navegacion3!J315+Construccion_Navegacion5!J315+Construccion_Navegacion2!J315)/5</f>
        <v>276785290.80000001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231665.6</v>
      </c>
      <c r="D316">
        <f>(Construccion_Navegacion1!D316+Construccion_Navegacion4!D316+Construccion_Navegacion3!D316+Construccion_Navegacion5!D316+Construccion_Navegacion2!D316)/5</f>
        <v>76098509.599999994</v>
      </c>
      <c r="E316">
        <f>(Construccion_Navegacion1!E316+Construccion_Navegacion4!E316+Construccion_Navegacion3!E316+Construccion_Navegacion5!E316+Construccion_Navegacion2!E316)/5</f>
        <v>700579.6</v>
      </c>
      <c r="F316">
        <f>(Construccion_Navegacion1!F316+Construccion_Navegacion4!F316+Construccion_Navegacion3!F316+Construccion_Navegacion5!F316+Construccion_Navegacion2!F316)/5</f>
        <v>229510733.59999999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828630</v>
      </c>
      <c r="J316">
        <f>(Construccion_Navegacion1!J316+Construccion_Navegacion4!J316+Construccion_Navegacion3!J316+Construccion_Navegacion5!J316+Construccion_Navegacion2!J316)/5</f>
        <v>277613920.80000001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215096.8</v>
      </c>
      <c r="D317">
        <f>(Construccion_Navegacion1!D317+Construccion_Navegacion4!D317+Construccion_Navegacion3!D317+Construccion_Navegacion5!D317+Construccion_Navegacion2!D317)/5</f>
        <v>76313606.400000006</v>
      </c>
      <c r="E317">
        <f>(Construccion_Navegacion1!E317+Construccion_Navegacion4!E317+Construccion_Navegacion3!E317+Construccion_Navegacion5!E317+Construccion_Navegacion2!E317)/5</f>
        <v>659875.80000000005</v>
      </c>
      <c r="F317">
        <f>(Construccion_Navegacion1!F317+Construccion_Navegacion4!F317+Construccion_Navegacion3!F317+Construccion_Navegacion5!F317+Construccion_Navegacion2!F317)/5</f>
        <v>230170609.40000001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752147.4</v>
      </c>
      <c r="J317">
        <f>(Construccion_Navegacion1!J317+Construccion_Navegacion4!J317+Construccion_Navegacion3!J317+Construccion_Navegacion5!J317+Construccion_Navegacion2!J317)/5</f>
        <v>278366068.19999999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233827</v>
      </c>
      <c r="D318">
        <f>(Construccion_Navegacion1!D318+Construccion_Navegacion4!D318+Construccion_Navegacion3!D318+Construccion_Navegacion5!D318+Construccion_Navegacion2!D318)/5</f>
        <v>76547433.400000006</v>
      </c>
      <c r="E318">
        <f>(Construccion_Navegacion1!E318+Construccion_Navegacion4!E318+Construccion_Navegacion3!E318+Construccion_Navegacion5!E318+Construccion_Navegacion2!E318)/5</f>
        <v>602005.4</v>
      </c>
      <c r="F318">
        <f>(Construccion_Navegacion1!F318+Construccion_Navegacion4!F318+Construccion_Navegacion3!F318+Construccion_Navegacion5!F318+Construccion_Navegacion2!F318)/5</f>
        <v>230772614.80000001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798371.8</v>
      </c>
      <c r="J318">
        <f>(Construccion_Navegacion1!J318+Construccion_Navegacion4!J318+Construccion_Navegacion3!J318+Construccion_Navegacion5!J318+Construccion_Navegacion2!J318)/5</f>
        <v>279164440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253937.6</v>
      </c>
      <c r="D319">
        <f>(Construccion_Navegacion1!D319+Construccion_Navegacion4!D319+Construccion_Navegacion3!D319+Construccion_Navegacion5!D319+Construccion_Navegacion2!D319)/5</f>
        <v>76801371</v>
      </c>
      <c r="E319">
        <f>(Construccion_Navegacion1!E319+Construccion_Navegacion4!E319+Construccion_Navegacion3!E319+Construccion_Navegacion5!E319+Construccion_Navegacion2!E319)/5</f>
        <v>640967.4</v>
      </c>
      <c r="F319">
        <f>(Construccion_Navegacion1!F319+Construccion_Navegacion4!F319+Construccion_Navegacion3!F319+Construccion_Navegacion5!F319+Construccion_Navegacion2!F319)/5</f>
        <v>231413582.19999999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884218</v>
      </c>
      <c r="J319">
        <f>(Construccion_Navegacion1!J319+Construccion_Navegacion4!J319+Construccion_Navegacion3!J319+Construccion_Navegacion5!J319+Construccion_Navegacion2!J319)/5</f>
        <v>280048658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233586</v>
      </c>
      <c r="D320">
        <f>(Construccion_Navegacion1!D320+Construccion_Navegacion4!D320+Construccion_Navegacion3!D320+Construccion_Navegacion5!D320+Construccion_Navegacion2!D320)/5</f>
        <v>77034957</v>
      </c>
      <c r="E320">
        <f>(Construccion_Navegacion1!E320+Construccion_Navegacion4!E320+Construccion_Navegacion3!E320+Construccion_Navegacion5!E320+Construccion_Navegacion2!E320)/5</f>
        <v>593419.80000000005</v>
      </c>
      <c r="F320">
        <f>(Construccion_Navegacion1!F320+Construccion_Navegacion4!F320+Construccion_Navegacion3!F320+Construccion_Navegacion5!F320+Construccion_Navegacion2!F320)/5</f>
        <v>232007002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824486.6</v>
      </c>
      <c r="J320">
        <f>(Construccion_Navegacion1!J320+Construccion_Navegacion4!J320+Construccion_Navegacion3!J320+Construccion_Navegacion5!J320+Construccion_Navegacion2!J320)/5</f>
        <v>280873144.60000002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220799</v>
      </c>
      <c r="D321">
        <f>(Construccion_Navegacion1!D321+Construccion_Navegacion4!D321+Construccion_Navegacion3!D321+Construccion_Navegacion5!D321+Construccion_Navegacion2!D321)/5</f>
        <v>77255756</v>
      </c>
      <c r="E321">
        <f>(Construccion_Navegacion1!E321+Construccion_Navegacion4!E321+Construccion_Navegacion3!E321+Construccion_Navegacion5!E321+Construccion_Navegacion2!E321)/5</f>
        <v>579973.80000000005</v>
      </c>
      <c r="F321">
        <f>(Construccion_Navegacion1!F321+Construccion_Navegacion4!F321+Construccion_Navegacion3!F321+Construccion_Navegacion5!F321+Construccion_Navegacion2!F321)/5</f>
        <v>232586975.80000001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751907.8</v>
      </c>
      <c r="J321">
        <f>(Construccion_Navegacion1!J321+Construccion_Navegacion4!J321+Construccion_Navegacion3!J321+Construccion_Navegacion5!J321+Construccion_Navegacion2!J321)/5</f>
        <v>281625052.39999998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217138</v>
      </c>
      <c r="D322">
        <f>(Construccion_Navegacion1!D322+Construccion_Navegacion4!D322+Construccion_Navegacion3!D322+Construccion_Navegacion5!D322+Construccion_Navegacion2!D322)/5</f>
        <v>77472894</v>
      </c>
      <c r="E322">
        <f>(Construccion_Navegacion1!E322+Construccion_Navegacion4!E322+Construccion_Navegacion3!E322+Construccion_Navegacion5!E322+Construccion_Navegacion2!E322)/5</f>
        <v>600564.19999999995</v>
      </c>
      <c r="F322">
        <f>(Construccion_Navegacion1!F322+Construccion_Navegacion4!F322+Construccion_Navegacion3!F322+Construccion_Navegacion5!F322+Construccion_Navegacion2!F322)/5</f>
        <v>233187540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784682.2</v>
      </c>
      <c r="J322">
        <f>(Construccion_Navegacion1!J322+Construccion_Navegacion4!J322+Construccion_Navegacion3!J322+Construccion_Navegacion5!J322+Construccion_Navegacion2!J322)/5</f>
        <v>282409734.60000002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230043.8</v>
      </c>
      <c r="D323">
        <f>(Construccion_Navegacion1!D323+Construccion_Navegacion4!D323+Construccion_Navegacion3!D323+Construccion_Navegacion5!D323+Construccion_Navegacion2!D323)/5</f>
        <v>77702937.799999997</v>
      </c>
      <c r="E323">
        <f>(Construccion_Navegacion1!E323+Construccion_Navegacion4!E323+Construccion_Navegacion3!E323+Construccion_Navegacion5!E323+Construccion_Navegacion2!E323)/5</f>
        <v>677286.40000000002</v>
      </c>
      <c r="F323">
        <f>(Construccion_Navegacion1!F323+Construccion_Navegacion4!F323+Construccion_Navegacion3!F323+Construccion_Navegacion5!F323+Construccion_Navegacion2!F323)/5</f>
        <v>233864826.40000001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806897</v>
      </c>
      <c r="J323">
        <f>(Construccion_Navegacion1!J323+Construccion_Navegacion4!J323+Construccion_Navegacion3!J323+Construccion_Navegacion5!J323+Construccion_Navegacion2!J323)/5</f>
        <v>283216631.60000002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224462.2</v>
      </c>
      <c r="D324">
        <f>(Construccion_Navegacion1!D324+Construccion_Navegacion4!D324+Construccion_Navegacion3!D324+Construccion_Navegacion5!D324+Construccion_Navegacion2!D324)/5</f>
        <v>77927400</v>
      </c>
      <c r="E324">
        <f>(Construccion_Navegacion1!E324+Construccion_Navegacion4!E324+Construccion_Navegacion3!E324+Construccion_Navegacion5!E324+Construccion_Navegacion2!E324)/5</f>
        <v>596662.19999999995</v>
      </c>
      <c r="F324">
        <f>(Construccion_Navegacion1!F324+Construccion_Navegacion4!F324+Construccion_Navegacion3!F324+Construccion_Navegacion5!F324+Construccion_Navegacion2!F324)/5</f>
        <v>234461488.59999999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826827.2</v>
      </c>
      <c r="J324">
        <f>(Construccion_Navegacion1!J324+Construccion_Navegacion4!J324+Construccion_Navegacion3!J324+Construccion_Navegacion5!J324+Construccion_Navegacion2!J324)/5</f>
        <v>284043458.80000001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240069.2</v>
      </c>
      <c r="D325">
        <f>(Construccion_Navegacion1!D325+Construccion_Navegacion4!D325+Construccion_Navegacion3!D325+Construccion_Navegacion5!D325+Construccion_Navegacion2!D325)/5</f>
        <v>78167469.200000003</v>
      </c>
      <c r="E325">
        <f>(Construccion_Navegacion1!E325+Construccion_Navegacion4!E325+Construccion_Navegacion3!E325+Construccion_Navegacion5!E325+Construccion_Navegacion2!E325)/5</f>
        <v>627459.6</v>
      </c>
      <c r="F325">
        <f>(Construccion_Navegacion1!F325+Construccion_Navegacion4!F325+Construccion_Navegacion3!F325+Construccion_Navegacion5!F325+Construccion_Navegacion2!F325)/5</f>
        <v>235088948.19999999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914775</v>
      </c>
      <c r="J325">
        <f>(Construccion_Navegacion1!J325+Construccion_Navegacion4!J325+Construccion_Navegacion3!J325+Construccion_Navegacion5!J325+Construccion_Navegacion2!J325)/5</f>
        <v>284958233.80000001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228243</v>
      </c>
      <c r="D326">
        <f>(Construccion_Navegacion1!D326+Construccion_Navegacion4!D326+Construccion_Navegacion3!D326+Construccion_Navegacion5!D326+Construccion_Navegacion2!D326)/5</f>
        <v>78395712.200000003</v>
      </c>
      <c r="E326">
        <f>(Construccion_Navegacion1!E326+Construccion_Navegacion4!E326+Construccion_Navegacion3!E326+Construccion_Navegacion5!E326+Construccion_Navegacion2!E326)/5</f>
        <v>576552</v>
      </c>
      <c r="F326">
        <f>(Construccion_Navegacion1!F326+Construccion_Navegacion4!F326+Construccion_Navegacion3!F326+Construccion_Navegacion5!F326+Construccion_Navegacion2!F326)/5</f>
        <v>235665500.19999999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813261</v>
      </c>
      <c r="J326">
        <f>(Construccion_Navegacion1!J326+Construccion_Navegacion4!J326+Construccion_Navegacion3!J326+Construccion_Navegacion5!J326+Construccion_Navegacion2!J326)/5</f>
        <v>285771494.80000001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228064.2</v>
      </c>
      <c r="D327">
        <f>(Construccion_Navegacion1!D327+Construccion_Navegacion4!D327+Construccion_Navegacion3!D327+Construccion_Navegacion5!D327+Construccion_Navegacion2!D327)/5</f>
        <v>78623776.400000006</v>
      </c>
      <c r="E327">
        <f>(Construccion_Navegacion1!E327+Construccion_Navegacion4!E327+Construccion_Navegacion3!E327+Construccion_Navegacion5!E327+Construccion_Navegacion2!E327)/5</f>
        <v>710724.8</v>
      </c>
      <c r="F327">
        <f>(Construccion_Navegacion1!F327+Construccion_Navegacion4!F327+Construccion_Navegacion3!F327+Construccion_Navegacion5!F327+Construccion_Navegacion2!F327)/5</f>
        <v>236376225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817281.2</v>
      </c>
      <c r="J327">
        <f>(Construccion_Navegacion1!J327+Construccion_Navegacion4!J327+Construccion_Navegacion3!J327+Construccion_Navegacion5!J327+Construccion_Navegacion2!J327)/5</f>
        <v>286588776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240550.2</v>
      </c>
      <c r="D328">
        <f>(Construccion_Navegacion1!D328+Construccion_Navegacion4!D328+Construccion_Navegacion3!D328+Construccion_Navegacion5!D328+Construccion_Navegacion2!D328)/5</f>
        <v>78864326.599999994</v>
      </c>
      <c r="E328">
        <f>(Construccion_Navegacion1!E328+Construccion_Navegacion4!E328+Construccion_Navegacion3!E328+Construccion_Navegacion5!E328+Construccion_Navegacion2!E328)/5</f>
        <v>534769.80000000005</v>
      </c>
      <c r="F328">
        <f>(Construccion_Navegacion1!F328+Construccion_Navegacion4!F328+Construccion_Navegacion3!F328+Construccion_Navegacion5!F328+Construccion_Navegacion2!F328)/5</f>
        <v>236910994.80000001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851680.4</v>
      </c>
      <c r="J328">
        <f>(Construccion_Navegacion1!J328+Construccion_Navegacion4!J328+Construccion_Navegacion3!J328+Construccion_Navegacion5!J328+Construccion_Navegacion2!J328)/5</f>
        <v>287440456.39999998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229143.8</v>
      </c>
      <c r="D329">
        <f>(Construccion_Navegacion1!D329+Construccion_Navegacion4!D329+Construccion_Navegacion3!D329+Construccion_Navegacion5!D329+Construccion_Navegacion2!D329)/5</f>
        <v>79093470.400000006</v>
      </c>
      <c r="E329">
        <f>(Construccion_Navegacion1!E329+Construccion_Navegacion4!E329+Construccion_Navegacion3!E329+Construccion_Navegacion5!E329+Construccion_Navegacion2!E329)/5</f>
        <v>614071.80000000005</v>
      </c>
      <c r="F329">
        <f>(Construccion_Navegacion1!F329+Construccion_Navegacion4!F329+Construccion_Navegacion3!F329+Construccion_Navegacion5!F329+Construccion_Navegacion2!F329)/5</f>
        <v>237525066.59999999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873833</v>
      </c>
      <c r="J329">
        <f>(Construccion_Navegacion1!J329+Construccion_Navegacion4!J329+Construccion_Navegacion3!J329+Construccion_Navegacion5!J329+Construccion_Navegacion2!J329)/5</f>
        <v>288314289.39999998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238869.6</v>
      </c>
      <c r="D330">
        <f>(Construccion_Navegacion1!D330+Construccion_Navegacion4!D330+Construccion_Navegacion3!D330+Construccion_Navegacion5!D330+Construccion_Navegacion2!D330)/5</f>
        <v>79332340</v>
      </c>
      <c r="E330">
        <f>(Construccion_Navegacion1!E330+Construccion_Navegacion4!E330+Construccion_Navegacion3!E330+Construccion_Navegacion5!E330+Construccion_Navegacion2!E330)/5</f>
        <v>631782</v>
      </c>
      <c r="F330">
        <f>(Construccion_Navegacion1!F330+Construccion_Navegacion4!F330+Construccion_Navegacion3!F330+Construccion_Navegacion5!F330+Construccion_Navegacion2!F330)/5</f>
        <v>238156848.59999999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843217</v>
      </c>
      <c r="J330">
        <f>(Construccion_Navegacion1!J330+Construccion_Navegacion4!J330+Construccion_Navegacion3!J330+Construccion_Navegacion5!J330+Construccion_Navegacion2!J330)/5</f>
        <v>289157506.39999998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226442.6</v>
      </c>
      <c r="D331">
        <f>(Construccion_Navegacion1!D331+Construccion_Navegacion4!D331+Construccion_Navegacion3!D331+Construccion_Navegacion5!D331+Construccion_Navegacion2!D331)/5</f>
        <v>79558782.599999994</v>
      </c>
      <c r="E331">
        <f>(Construccion_Navegacion1!E331+Construccion_Navegacion4!E331+Construccion_Navegacion3!E331+Construccion_Navegacion5!E331+Construccion_Navegacion2!E331)/5</f>
        <v>622476.4</v>
      </c>
      <c r="F331">
        <f>(Construccion_Navegacion1!F331+Construccion_Navegacion4!F331+Construccion_Navegacion3!F331+Construccion_Navegacion5!F331+Construccion_Navegacion2!F331)/5</f>
        <v>238779325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820944.4</v>
      </c>
      <c r="J331">
        <f>(Construccion_Navegacion1!J331+Construccion_Navegacion4!J331+Construccion_Navegacion3!J331+Construccion_Navegacion5!J331+Construccion_Navegacion2!J331)/5</f>
        <v>289978450.80000001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228604</v>
      </c>
      <c r="D332">
        <f>(Construccion_Navegacion1!D332+Construccion_Navegacion4!D332+Construccion_Navegacion3!D332+Construccion_Navegacion5!D332+Construccion_Navegacion2!D332)/5</f>
        <v>79787386.599999994</v>
      </c>
      <c r="E332">
        <f>(Construccion_Navegacion1!E332+Construccion_Navegacion4!E332+Construccion_Navegacion3!E332+Construccion_Navegacion5!E332+Construccion_Navegacion2!E332)/5</f>
        <v>573010.80000000005</v>
      </c>
      <c r="F332">
        <f>(Construccion_Navegacion1!F332+Construccion_Navegacion4!F332+Construccion_Navegacion3!F332+Construccion_Navegacion5!F332+Construccion_Navegacion2!F332)/5</f>
        <v>239352335.80000001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768776</v>
      </c>
      <c r="J332">
        <f>(Construccion_Navegacion1!J332+Construccion_Navegacion4!J332+Construccion_Navegacion3!J332+Construccion_Navegacion5!J332+Construccion_Navegacion2!J332)/5</f>
        <v>290747226.80000001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215517.2</v>
      </c>
      <c r="D333">
        <f>(Construccion_Navegacion1!D333+Construccion_Navegacion4!D333+Construccion_Navegacion3!D333+Construccion_Navegacion5!D333+Construccion_Navegacion2!D333)/5</f>
        <v>80002903.799999997</v>
      </c>
      <c r="E333">
        <f>(Construccion_Navegacion1!E333+Construccion_Navegacion4!E333+Construccion_Navegacion3!E333+Construccion_Navegacion5!E333+Construccion_Navegacion2!E333)/5</f>
        <v>632501.80000000005</v>
      </c>
      <c r="F333">
        <f>(Construccion_Navegacion1!F333+Construccion_Navegacion4!F333+Construccion_Navegacion3!F333+Construccion_Navegacion5!F333+Construccion_Navegacion2!F333)/5</f>
        <v>239984837.59999999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745664.2</v>
      </c>
      <c r="J333">
        <f>(Construccion_Navegacion1!J333+Construccion_Navegacion4!J333+Construccion_Navegacion3!J333+Construccion_Navegacion5!J333+Construccion_Navegacion2!J333)/5</f>
        <v>291492891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230764.6</v>
      </c>
      <c r="D334">
        <f>(Construccion_Navegacion1!D334+Construccion_Navegacion4!D334+Construccion_Navegacion3!D334+Construccion_Navegacion5!D334+Construccion_Navegacion2!D334)/5</f>
        <v>80233668.400000006</v>
      </c>
      <c r="E334">
        <f>(Construccion_Navegacion1!E334+Construccion_Navegacion4!E334+Construccion_Navegacion3!E334+Construccion_Navegacion5!E334+Construccion_Navegacion2!E334)/5</f>
        <v>638084.80000000005</v>
      </c>
      <c r="F334">
        <f>(Construccion_Navegacion1!F334+Construccion_Navegacion4!F334+Construccion_Navegacion3!F334+Construccion_Navegacion5!F334+Construccion_Navegacion2!F334)/5</f>
        <v>240622922.40000001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817282.6</v>
      </c>
      <c r="J334">
        <f>(Construccion_Navegacion1!J334+Construccion_Navegacion4!J334+Construccion_Navegacion3!J334+Construccion_Navegacion5!J334+Construccion_Navegacion2!J334)/5</f>
        <v>292310173.60000002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235387.4</v>
      </c>
      <c r="D335">
        <f>(Construccion_Navegacion1!D335+Construccion_Navegacion4!D335+Construccion_Navegacion3!D335+Construccion_Navegacion5!D335+Construccion_Navegacion2!D335)/5</f>
        <v>80469055.799999997</v>
      </c>
      <c r="E335">
        <f>(Construccion_Navegacion1!E335+Construccion_Navegacion4!E335+Construccion_Navegacion3!E335+Construccion_Navegacion5!E335+Construccion_Navegacion2!E335)/5</f>
        <v>626197.80000000005</v>
      </c>
      <c r="F335">
        <f>(Construccion_Navegacion1!F335+Construccion_Navegacion4!F335+Construccion_Navegacion3!F335+Construccion_Navegacion5!F335+Construccion_Navegacion2!F335)/5</f>
        <v>241249120.19999999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818422.2</v>
      </c>
      <c r="J335">
        <f>(Construccion_Navegacion1!J335+Construccion_Navegacion4!J335+Construccion_Navegacion3!J335+Construccion_Navegacion5!J335+Construccion_Navegacion2!J335)/5</f>
        <v>293128595.80000001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241271</v>
      </c>
      <c r="D336">
        <f>(Construccion_Navegacion1!D336+Construccion_Navegacion4!D336+Construccion_Navegacion3!D336+Construccion_Navegacion5!D336+Construccion_Navegacion2!D336)/5</f>
        <v>80710326.799999997</v>
      </c>
      <c r="E336">
        <f>(Construccion_Navegacion1!E336+Construccion_Navegacion4!E336+Construccion_Navegacion3!E336+Construccion_Navegacion5!E336+Construccion_Navegacion2!E336)/5</f>
        <v>658676</v>
      </c>
      <c r="F336">
        <f>(Construccion_Navegacion1!F336+Construccion_Navegacion4!F336+Construccion_Navegacion3!F336+Construccion_Navegacion5!F336+Construccion_Navegacion2!F336)/5</f>
        <v>241907796.19999999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857144.2</v>
      </c>
      <c r="J336">
        <f>(Construccion_Navegacion1!J336+Construccion_Navegacion4!J336+Construccion_Navegacion3!J336+Construccion_Navegacion5!J336+Construccion_Navegacion2!J336)/5</f>
        <v>293985740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236407</v>
      </c>
      <c r="D337">
        <f>(Construccion_Navegacion1!D337+Construccion_Navegacion4!D337+Construccion_Navegacion3!D337+Construccion_Navegacion5!D337+Construccion_Navegacion2!D337)/5</f>
        <v>80946733.799999997</v>
      </c>
      <c r="E337">
        <f>(Construccion_Navegacion1!E337+Construccion_Navegacion4!E337+Construccion_Navegacion3!E337+Construccion_Navegacion5!E337+Construccion_Navegacion2!E337)/5</f>
        <v>616713.4</v>
      </c>
      <c r="F337">
        <f>(Construccion_Navegacion1!F337+Construccion_Navegacion4!F337+Construccion_Navegacion3!F337+Construccion_Navegacion5!F337+Construccion_Navegacion2!F337)/5</f>
        <v>242524509.59999999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820404.6</v>
      </c>
      <c r="J337">
        <f>(Construccion_Navegacion1!J337+Construccion_Navegacion4!J337+Construccion_Navegacion3!J337+Construccion_Navegacion5!J337+Construccion_Navegacion2!J337)/5</f>
        <v>294806144.60000002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239349.2</v>
      </c>
      <c r="D338">
        <f>(Construccion_Navegacion1!D338+Construccion_Navegacion4!D338+Construccion_Navegacion3!D338+Construccion_Navegacion5!D338+Construccion_Navegacion2!D338)/5</f>
        <v>81186083</v>
      </c>
      <c r="E338">
        <f>(Construccion_Navegacion1!E338+Construccion_Navegacion4!E338+Construccion_Navegacion3!E338+Construccion_Navegacion5!E338+Construccion_Navegacion2!E338)/5</f>
        <v>606507.6</v>
      </c>
      <c r="F338">
        <f>(Construccion_Navegacion1!F338+Construccion_Navegacion4!F338+Construccion_Navegacion3!F338+Construccion_Navegacion5!F338+Construccion_Navegacion2!F338)/5</f>
        <v>243131017.19999999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886260.6</v>
      </c>
      <c r="J338">
        <f>(Construccion_Navegacion1!J338+Construccion_Navegacion4!J338+Construccion_Navegacion3!J338+Construccion_Navegacion5!J338+Construccion_Navegacion2!J338)/5</f>
        <v>295692405.19999999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225001.60000000001</v>
      </c>
      <c r="D339">
        <f>(Construccion_Navegacion1!D339+Construccion_Navegacion4!D339+Construccion_Navegacion3!D339+Construccion_Navegacion5!D339+Construccion_Navegacion2!D339)/5</f>
        <v>81411084.599999994</v>
      </c>
      <c r="E339">
        <f>(Construccion_Navegacion1!E339+Construccion_Navegacion4!E339+Construccion_Navegacion3!E339+Construccion_Navegacion5!E339+Construccion_Navegacion2!E339)/5</f>
        <v>579134</v>
      </c>
      <c r="F339">
        <f>(Construccion_Navegacion1!F339+Construccion_Navegacion4!F339+Construccion_Navegacion3!F339+Construccion_Navegacion5!F339+Construccion_Navegacion2!F339)/5</f>
        <v>243710151.19999999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816861.8</v>
      </c>
      <c r="J339">
        <f>(Construccion_Navegacion1!J339+Construccion_Navegacion4!J339+Construccion_Navegacion3!J339+Construccion_Navegacion5!J339+Construccion_Navegacion2!J339)/5</f>
        <v>296509267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211795</v>
      </c>
      <c r="D340">
        <f>(Construccion_Navegacion1!D340+Construccion_Navegacion4!D340+Construccion_Navegacion3!D340+Construccion_Navegacion5!D340+Construccion_Navegacion2!D340)/5</f>
        <v>81622879.599999994</v>
      </c>
      <c r="E340">
        <f>(Construccion_Navegacion1!E340+Construccion_Navegacion4!E340+Construccion_Navegacion3!E340+Construccion_Navegacion5!E340+Construccion_Navegacion2!E340)/5</f>
        <v>553560</v>
      </c>
      <c r="F340">
        <f>(Construccion_Navegacion1!F340+Construccion_Navegacion4!F340+Construccion_Navegacion3!F340+Construccion_Navegacion5!F340+Construccion_Navegacion2!F340)/5</f>
        <v>244263711.19999999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805755.4</v>
      </c>
      <c r="J340">
        <f>(Construccion_Navegacion1!J340+Construccion_Navegacion4!J340+Construccion_Navegacion3!J340+Construccion_Navegacion5!J340+Construccion_Navegacion2!J340)/5</f>
        <v>297315022.39999998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250514.4</v>
      </c>
      <c r="D341">
        <f>(Construccion_Navegacion1!D341+Construccion_Navegacion4!D341+Construccion_Navegacion3!D341+Construccion_Navegacion5!D341+Construccion_Navegacion2!D341)/5</f>
        <v>81873394</v>
      </c>
      <c r="E341">
        <f>(Construccion_Navegacion1!E341+Construccion_Navegacion4!E341+Construccion_Navegacion3!E341+Construccion_Navegacion5!E341+Construccion_Navegacion2!E341)/5</f>
        <v>668040.4</v>
      </c>
      <c r="F341">
        <f>(Construccion_Navegacion1!F341+Construccion_Navegacion4!F341+Construccion_Navegacion3!F341+Construccion_Navegacion5!F341+Construccion_Navegacion2!F341)/5</f>
        <v>244931751.59999999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839074.8</v>
      </c>
      <c r="J341">
        <f>(Construccion_Navegacion1!J341+Construccion_Navegacion4!J341+Construccion_Navegacion3!J341+Construccion_Navegacion5!J341+Construccion_Navegacion2!J341)/5</f>
        <v>298154097.19999999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228004.6</v>
      </c>
      <c r="D342">
        <f>(Construccion_Navegacion1!D342+Construccion_Navegacion4!D342+Construccion_Navegacion3!D342+Construccion_Navegacion5!D342+Construccion_Navegacion2!D342)/5</f>
        <v>82101398.599999994</v>
      </c>
      <c r="E342">
        <f>(Construccion_Navegacion1!E342+Construccion_Navegacion4!E342+Construccion_Navegacion3!E342+Construccion_Navegacion5!E342+Construccion_Navegacion2!E342)/5</f>
        <v>657356</v>
      </c>
      <c r="F342">
        <f>(Construccion_Navegacion1!F342+Construccion_Navegacion4!F342+Construccion_Navegacion3!F342+Construccion_Navegacion5!F342+Construccion_Navegacion2!F342)/5</f>
        <v>245589107.59999999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779702.8</v>
      </c>
      <c r="J342">
        <f>(Construccion_Navegacion1!J342+Construccion_Navegacion4!J342+Construccion_Navegacion3!J342+Construccion_Navegacion5!J342+Construccion_Navegacion2!J342)/5</f>
        <v>298933800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244272.4</v>
      </c>
      <c r="D343">
        <f>(Construccion_Navegacion1!D343+Construccion_Navegacion4!D343+Construccion_Navegacion3!D343+Construccion_Navegacion5!D343+Construccion_Navegacion2!D343)/5</f>
        <v>82345671</v>
      </c>
      <c r="E343">
        <f>(Construccion_Navegacion1!E343+Construccion_Navegacion4!E343+Construccion_Navegacion3!E343+Construccion_Navegacion5!E343+Construccion_Navegacion2!E343)/5</f>
        <v>576132.6</v>
      </c>
      <c r="F343">
        <f>(Construccion_Navegacion1!F343+Construccion_Navegacion4!F343+Construccion_Navegacion3!F343+Construccion_Navegacion5!F343+Construccion_Navegacion2!F343)/5</f>
        <v>246165240.19999999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878634.4</v>
      </c>
      <c r="J343">
        <f>(Construccion_Navegacion1!J343+Construccion_Navegacion4!J343+Construccion_Navegacion3!J343+Construccion_Navegacion5!J343+Construccion_Navegacion2!J343)/5</f>
        <v>299812434.39999998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210894</v>
      </c>
      <c r="D344">
        <f>(Construccion_Navegacion1!D344+Construccion_Navegacion4!D344+Construccion_Navegacion3!D344+Construccion_Navegacion5!D344+Construccion_Navegacion2!D344)/5</f>
        <v>82556565</v>
      </c>
      <c r="E344">
        <f>(Construccion_Navegacion1!E344+Construccion_Navegacion4!E344+Construccion_Navegacion3!E344+Construccion_Navegacion5!E344+Construccion_Navegacion2!E344)/5</f>
        <v>576792.80000000005</v>
      </c>
      <c r="F344">
        <f>(Construccion_Navegacion1!F344+Construccion_Navegacion4!F344+Construccion_Navegacion3!F344+Construccion_Navegacion5!F344+Construccion_Navegacion2!F344)/5</f>
        <v>246742033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708503.6</v>
      </c>
      <c r="J344">
        <f>(Construccion_Navegacion1!J344+Construccion_Navegacion4!J344+Construccion_Navegacion3!J344+Construccion_Navegacion5!J344+Construccion_Navegacion2!J344)/5</f>
        <v>300520938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222480</v>
      </c>
      <c r="D345">
        <f>(Construccion_Navegacion1!D345+Construccion_Navegacion4!D345+Construccion_Navegacion3!D345+Construccion_Navegacion5!D345+Construccion_Navegacion2!D345)/5</f>
        <v>82779045</v>
      </c>
      <c r="E345">
        <f>(Construccion_Navegacion1!E345+Construccion_Navegacion4!E345+Construccion_Navegacion3!E345+Construccion_Navegacion5!E345+Construccion_Navegacion2!E345)/5</f>
        <v>599964.19999999995</v>
      </c>
      <c r="F345">
        <f>(Construccion_Navegacion1!F345+Construccion_Navegacion4!F345+Construccion_Navegacion3!F345+Construccion_Navegacion5!F345+Construccion_Navegacion2!F345)/5</f>
        <v>247341997.19999999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808937.2</v>
      </c>
      <c r="J345">
        <f>(Construccion_Navegacion1!J345+Construccion_Navegacion4!J345+Construccion_Navegacion3!J345+Construccion_Navegacion5!J345+Construccion_Navegacion2!J345)/5</f>
        <v>301329875.19999999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231364.6</v>
      </c>
      <c r="D346">
        <f>(Construccion_Navegacion1!D346+Construccion_Navegacion4!D346+Construccion_Navegacion3!D346+Construccion_Navegacion5!D346+Construccion_Navegacion2!D346)/5</f>
        <v>83010409.599999994</v>
      </c>
      <c r="E346">
        <f>(Construccion_Navegacion1!E346+Construccion_Navegacion4!E346+Construccion_Navegacion3!E346+Construccion_Navegacion5!E346+Construccion_Navegacion2!E346)/5</f>
        <v>599184.4</v>
      </c>
      <c r="F346">
        <f>(Construccion_Navegacion1!F346+Construccion_Navegacion4!F346+Construccion_Navegacion3!F346+Construccion_Navegacion5!F346+Construccion_Navegacion2!F346)/5</f>
        <v>247941181.59999999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873052.2</v>
      </c>
      <c r="J346">
        <f>(Construccion_Navegacion1!J346+Construccion_Navegacion4!J346+Construccion_Navegacion3!J346+Construccion_Navegacion5!J346+Construccion_Navegacion2!J346)/5</f>
        <v>302202927.39999998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271406.2</v>
      </c>
      <c r="D347">
        <f>(Construccion_Navegacion1!D347+Construccion_Navegacion4!D347+Construccion_Navegacion3!D347+Construccion_Navegacion5!D347+Construccion_Navegacion2!D347)/5</f>
        <v>83281815.799999997</v>
      </c>
      <c r="E347">
        <f>(Construccion_Navegacion1!E347+Construccion_Navegacion4!E347+Construccion_Navegacion3!E347+Construccion_Navegacion5!E347+Construccion_Navegacion2!E347)/5</f>
        <v>729575.2</v>
      </c>
      <c r="F347">
        <f>(Construccion_Navegacion1!F347+Construccion_Navegacion4!F347+Construccion_Navegacion3!F347+Construccion_Navegacion5!F347+Construccion_Navegacion2!F347)/5</f>
        <v>248670756.80000001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836792.2</v>
      </c>
      <c r="J347">
        <f>(Construccion_Navegacion1!J347+Construccion_Navegacion4!J347+Construccion_Navegacion3!J347+Construccion_Navegacion5!J347+Construccion_Navegacion2!J347)/5</f>
        <v>303039719.60000002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256638.4</v>
      </c>
      <c r="D348">
        <f>(Construccion_Navegacion1!D348+Construccion_Navegacion4!D348+Construccion_Navegacion3!D348+Construccion_Navegacion5!D348+Construccion_Navegacion2!D348)/5</f>
        <v>83538454.200000003</v>
      </c>
      <c r="E348">
        <f>(Construccion_Navegacion1!E348+Construccion_Navegacion4!E348+Construccion_Navegacion3!E348+Construccion_Navegacion5!E348+Construccion_Navegacion2!E348)/5</f>
        <v>660538</v>
      </c>
      <c r="F348">
        <f>(Construccion_Navegacion1!F348+Construccion_Navegacion4!F348+Construccion_Navegacion3!F348+Construccion_Navegacion5!F348+Construccion_Navegacion2!F348)/5</f>
        <v>249331294.80000001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906010.8</v>
      </c>
      <c r="J348">
        <f>(Construccion_Navegacion1!J348+Construccion_Navegacion4!J348+Construccion_Navegacion3!J348+Construccion_Navegacion5!J348+Construccion_Navegacion2!J348)/5</f>
        <v>303945730.39999998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257840</v>
      </c>
      <c r="D349">
        <f>(Construccion_Navegacion1!D349+Construccion_Navegacion4!D349+Construccion_Navegacion3!D349+Construccion_Navegacion5!D349+Construccion_Navegacion2!D349)/5</f>
        <v>83796294.200000003</v>
      </c>
      <c r="E349">
        <f>(Construccion_Navegacion1!E349+Construccion_Navegacion4!E349+Construccion_Navegacion3!E349+Construccion_Navegacion5!E349+Construccion_Navegacion2!E349)/5</f>
        <v>666421.80000000005</v>
      </c>
      <c r="F349">
        <f>(Construccion_Navegacion1!F349+Construccion_Navegacion4!F349+Construccion_Navegacion3!F349+Construccion_Navegacion5!F349+Construccion_Navegacion2!F349)/5</f>
        <v>249997716.59999999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843516.6</v>
      </c>
      <c r="J349">
        <f>(Construccion_Navegacion1!J349+Construccion_Navegacion4!J349+Construccion_Navegacion3!J349+Construccion_Navegacion5!J349+Construccion_Navegacion2!J349)/5</f>
        <v>304789247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241032.2</v>
      </c>
      <c r="D350">
        <f>(Construccion_Navegacion1!D350+Construccion_Navegacion4!D350+Construccion_Navegacion3!D350+Construccion_Navegacion5!D350+Construccion_Navegacion2!D350)/5</f>
        <v>84037326.400000006</v>
      </c>
      <c r="E350">
        <f>(Construccion_Navegacion1!E350+Construccion_Navegacion4!E350+Construccion_Navegacion3!E350+Construccion_Navegacion5!E350+Construccion_Navegacion2!E350)/5</f>
        <v>619595.4</v>
      </c>
      <c r="F350">
        <f>(Construccion_Navegacion1!F350+Construccion_Navegacion4!F350+Construccion_Navegacion3!F350+Construccion_Navegacion5!F350+Construccion_Navegacion2!F350)/5</f>
        <v>250617312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822925.4</v>
      </c>
      <c r="J350">
        <f>(Construccion_Navegacion1!J350+Construccion_Navegacion4!J350+Construccion_Navegacion3!J350+Construccion_Navegacion5!J350+Construccion_Navegacion2!J350)/5</f>
        <v>305612172.39999998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227883</v>
      </c>
      <c r="D351">
        <f>(Construccion_Navegacion1!D351+Construccion_Navegacion4!D351+Construccion_Navegacion3!D351+Construccion_Navegacion5!D351+Construccion_Navegacion2!D351)/5</f>
        <v>84265209.400000006</v>
      </c>
      <c r="E351">
        <f>(Construccion_Navegacion1!E351+Construccion_Navegacion4!E351+Construccion_Navegacion3!E351+Construccion_Navegacion5!E351+Construccion_Navegacion2!E351)/5</f>
        <v>671945.2</v>
      </c>
      <c r="F351">
        <f>(Construccion_Navegacion1!F351+Construccion_Navegacion4!F351+Construccion_Navegacion3!F351+Construccion_Navegacion5!F351+Construccion_Navegacion2!F351)/5</f>
        <v>251289257.19999999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862546.4</v>
      </c>
      <c r="J351">
        <f>(Construccion_Navegacion1!J351+Construccion_Navegacion4!J351+Construccion_Navegacion3!J351+Construccion_Navegacion5!J351+Construccion_Navegacion2!J351)/5</f>
        <v>306474718.80000001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239288.4</v>
      </c>
      <c r="D352">
        <f>(Construccion_Navegacion1!D352+Construccion_Navegacion4!D352+Construccion_Navegacion3!D352+Construccion_Navegacion5!D352+Construccion_Navegacion2!D352)/5</f>
        <v>84504497.799999997</v>
      </c>
      <c r="E352">
        <f>(Construccion_Navegacion1!E352+Construccion_Navegacion4!E352+Construccion_Navegacion3!E352+Construccion_Navegacion5!E352+Construccion_Navegacion2!E352)/5</f>
        <v>611070.19999999995</v>
      </c>
      <c r="F352">
        <f>(Construccion_Navegacion1!F352+Construccion_Navegacion4!F352+Construccion_Navegacion3!F352+Construccion_Navegacion5!F352+Construccion_Navegacion2!F352)/5</f>
        <v>251900327.40000001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801314</v>
      </c>
      <c r="J352">
        <f>(Construccion_Navegacion1!J352+Construccion_Navegacion4!J352+Construccion_Navegacion3!J352+Construccion_Navegacion5!J352+Construccion_Navegacion2!J352)/5</f>
        <v>307276032.80000001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227344.2</v>
      </c>
      <c r="D353">
        <f>(Construccion_Navegacion1!D353+Construccion_Navegacion4!D353+Construccion_Navegacion3!D353+Construccion_Navegacion5!D353+Construccion_Navegacion2!D353)/5</f>
        <v>84731842</v>
      </c>
      <c r="E353">
        <f>(Construccion_Navegacion1!E353+Construccion_Navegacion4!E353+Construccion_Navegacion3!E353+Construccion_Navegacion5!E353+Construccion_Navegacion2!E353)/5</f>
        <v>620735.19999999995</v>
      </c>
      <c r="F353">
        <f>(Construccion_Navegacion1!F353+Construccion_Navegacion4!F353+Construccion_Navegacion3!F353+Construccion_Navegacion5!F353+Construccion_Navegacion2!F353)/5</f>
        <v>252521062.59999999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773879</v>
      </c>
      <c r="J353">
        <f>(Construccion_Navegacion1!J353+Construccion_Navegacion4!J353+Construccion_Navegacion3!J353+Construccion_Navegacion5!J353+Construccion_Navegacion2!J353)/5</f>
        <v>308049911.80000001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233106.4</v>
      </c>
      <c r="D354">
        <f>(Construccion_Navegacion1!D354+Construccion_Navegacion4!D354+Construccion_Navegacion3!D354+Construccion_Navegacion5!D354+Construccion_Navegacion2!D354)/5</f>
        <v>84964948.400000006</v>
      </c>
      <c r="E354">
        <f>(Construccion_Navegacion1!E354+Construccion_Navegacion4!E354+Construccion_Navegacion3!E354+Construccion_Navegacion5!E354+Construccion_Navegacion2!E354)/5</f>
        <v>629199.80000000005</v>
      </c>
      <c r="F354">
        <f>(Construccion_Navegacion1!F354+Construccion_Navegacion4!F354+Construccion_Navegacion3!F354+Construccion_Navegacion5!F354+Construccion_Navegacion2!F354)/5</f>
        <v>253150262.40000001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844597.4</v>
      </c>
      <c r="J354">
        <f>(Construccion_Navegacion1!J354+Construccion_Navegacion4!J354+Construccion_Navegacion3!J354+Construccion_Navegacion5!J354+Construccion_Navegacion2!J354)/5</f>
        <v>308894509.19999999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240849.4</v>
      </c>
      <c r="D355">
        <f>(Construccion_Navegacion1!D355+Construccion_Navegacion4!D355+Construccion_Navegacion3!D355+Construccion_Navegacion5!D355+Construccion_Navegacion2!D355)/5</f>
        <v>85205797.799999997</v>
      </c>
      <c r="E355">
        <f>(Construccion_Navegacion1!E355+Construccion_Navegacion4!E355+Construccion_Navegacion3!E355+Construccion_Navegacion5!E355+Construccion_Navegacion2!E355)/5</f>
        <v>625898.4</v>
      </c>
      <c r="F355">
        <f>(Construccion_Navegacion1!F355+Construccion_Navegacion4!F355+Construccion_Navegacion3!F355+Construccion_Navegacion5!F355+Construccion_Navegacion2!F355)/5</f>
        <v>253776160.80000001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801853.4</v>
      </c>
      <c r="J355">
        <f>(Construccion_Navegacion1!J355+Construccion_Navegacion4!J355+Construccion_Navegacion3!J355+Construccion_Navegacion5!J355+Construccion_Navegacion2!J355)/5</f>
        <v>309696362.60000002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249735.6</v>
      </c>
      <c r="D356">
        <f>(Construccion_Navegacion1!D356+Construccion_Navegacion4!D356+Construccion_Navegacion3!D356+Construccion_Navegacion5!D356+Construccion_Navegacion2!D356)/5</f>
        <v>85455533.400000006</v>
      </c>
      <c r="E356">
        <f>(Construccion_Navegacion1!E356+Construccion_Navegacion4!E356+Construccion_Navegacion3!E356+Construccion_Navegacion5!E356+Construccion_Navegacion2!E356)/5</f>
        <v>658196.6</v>
      </c>
      <c r="F356">
        <f>(Construccion_Navegacion1!F356+Construccion_Navegacion4!F356+Construccion_Navegacion3!F356+Construccion_Navegacion5!F356+Construccion_Navegacion2!F356)/5</f>
        <v>254434357.40000001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878155.8</v>
      </c>
      <c r="J356">
        <f>(Construccion_Navegacion1!J356+Construccion_Navegacion4!J356+Construccion_Navegacion3!J356+Construccion_Navegacion5!J356+Construccion_Navegacion2!J356)/5</f>
        <v>310574518.39999998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229083.4</v>
      </c>
      <c r="D357">
        <f>(Construccion_Navegacion1!D357+Construccion_Navegacion4!D357+Construccion_Navegacion3!D357+Construccion_Navegacion5!D357+Construccion_Navegacion2!D357)/5</f>
        <v>85684616.799999997</v>
      </c>
      <c r="E357">
        <f>(Construccion_Navegacion1!E357+Construccion_Navegacion4!E357+Construccion_Navegacion3!E357+Construccion_Navegacion5!E357+Construccion_Navegacion2!E357)/5</f>
        <v>623136.6</v>
      </c>
      <c r="F357">
        <f>(Construccion_Navegacion1!F357+Construccion_Navegacion4!F357+Construccion_Navegacion3!F357+Construccion_Navegacion5!F357+Construccion_Navegacion2!F357)/5</f>
        <v>255057494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777721.2</v>
      </c>
      <c r="J357">
        <f>(Construccion_Navegacion1!J357+Construccion_Navegacion4!J357+Construccion_Navegacion3!J357+Construccion_Navegacion5!J357+Construccion_Navegacion2!J357)/5</f>
        <v>311352239.60000002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237069.4</v>
      </c>
      <c r="D358">
        <f>(Construccion_Navegacion1!D358+Construccion_Navegacion4!D358+Construccion_Navegacion3!D358+Construccion_Navegacion5!D358+Construccion_Navegacion2!D358)/5</f>
        <v>85921686.200000003</v>
      </c>
      <c r="E358">
        <f>(Construccion_Navegacion1!E358+Construccion_Navegacion4!E358+Construccion_Navegacion3!E358+Construccion_Navegacion5!E358+Construccion_Navegacion2!E358)/5</f>
        <v>644208.80000000005</v>
      </c>
      <c r="F358">
        <f>(Construccion_Navegacion1!F358+Construccion_Navegacion4!F358+Construccion_Navegacion3!F358+Construccion_Navegacion5!F358+Construccion_Navegacion2!F358)/5</f>
        <v>255701702.80000001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847479.6</v>
      </c>
      <c r="J358">
        <f>(Construccion_Navegacion1!J358+Construccion_Navegacion4!J358+Construccion_Navegacion3!J358+Construccion_Navegacion5!J358+Construccion_Navegacion2!J358)/5</f>
        <v>312199719.19999999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236768</v>
      </c>
      <c r="D359">
        <f>(Construccion_Navegacion1!D359+Construccion_Navegacion4!D359+Construccion_Navegacion3!D359+Construccion_Navegacion5!D359+Construccion_Navegacion2!D359)/5</f>
        <v>86158454.200000003</v>
      </c>
      <c r="E359">
        <f>(Construccion_Navegacion1!E359+Construccion_Navegacion4!E359+Construccion_Navegacion3!E359+Construccion_Navegacion5!E359+Construccion_Navegacion2!E359)/5</f>
        <v>653092.80000000005</v>
      </c>
      <c r="F359">
        <f>(Construccion_Navegacion1!F359+Construccion_Navegacion4!F359+Construccion_Navegacion3!F359+Construccion_Navegacion5!F359+Construccion_Navegacion2!F359)/5</f>
        <v>256354795.59999999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852341.8</v>
      </c>
      <c r="J359">
        <f>(Construccion_Navegacion1!J359+Construccion_Navegacion4!J359+Construccion_Navegacion3!J359+Construccion_Navegacion5!J359+Construccion_Navegacion2!J359)/5</f>
        <v>313052061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232626</v>
      </c>
      <c r="D360">
        <f>(Construccion_Navegacion1!D360+Construccion_Navegacion4!D360+Construccion_Navegacion3!D360+Construccion_Navegacion5!D360+Construccion_Navegacion2!D360)/5</f>
        <v>86391080.200000003</v>
      </c>
      <c r="E360">
        <f>(Construccion_Navegacion1!E360+Construccion_Navegacion4!E360+Construccion_Navegacion3!E360+Construccion_Navegacion5!E360+Construccion_Navegacion2!E360)/5</f>
        <v>601045.80000000005</v>
      </c>
      <c r="F360">
        <f>(Construccion_Navegacion1!F360+Construccion_Navegacion4!F360+Construccion_Navegacion3!F360+Construccion_Navegacion5!F360+Construccion_Navegacion2!F360)/5</f>
        <v>256955841.40000001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816142.4</v>
      </c>
      <c r="J360">
        <f>(Construccion_Navegacion1!J360+Construccion_Navegacion4!J360+Construccion_Navegacion3!J360+Construccion_Navegacion5!J360+Construccion_Navegacion2!J360)/5</f>
        <v>313868203.39999998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229203.8</v>
      </c>
      <c r="D361">
        <f>(Construccion_Navegacion1!D361+Construccion_Navegacion4!D361+Construccion_Navegacion3!D361+Construccion_Navegacion5!D361+Construccion_Navegacion2!D361)/5</f>
        <v>86620284</v>
      </c>
      <c r="E361">
        <f>(Construccion_Navegacion1!E361+Construccion_Navegacion4!E361+Construccion_Navegacion3!E361+Construccion_Navegacion5!E361+Construccion_Navegacion2!E361)/5</f>
        <v>610950.19999999995</v>
      </c>
      <c r="F361">
        <f>(Construccion_Navegacion1!F361+Construccion_Navegacion4!F361+Construccion_Navegacion3!F361+Construccion_Navegacion5!F361+Construccion_Navegacion2!F361)/5</f>
        <v>257566791.59999999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800232.8</v>
      </c>
      <c r="J361">
        <f>(Construccion_Navegacion1!J361+Construccion_Navegacion4!J361+Construccion_Navegacion3!J361+Construccion_Navegacion5!J361+Construccion_Navegacion2!J361)/5</f>
        <v>314668436.19999999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241751.4</v>
      </c>
      <c r="D362">
        <f>(Construccion_Navegacion1!D362+Construccion_Navegacion4!D362+Construccion_Navegacion3!D362+Construccion_Navegacion5!D362+Construccion_Navegacion2!D362)/5</f>
        <v>86862035.400000006</v>
      </c>
      <c r="E362">
        <f>(Construccion_Navegacion1!E362+Construccion_Navegacion4!E362+Construccion_Navegacion3!E362+Construccion_Navegacion5!E362+Construccion_Navegacion2!E362)/5</f>
        <v>658436.80000000005</v>
      </c>
      <c r="F362">
        <f>(Construccion_Navegacion1!F362+Construccion_Navegacion4!F362+Construccion_Navegacion3!F362+Construccion_Navegacion5!F362+Construccion_Navegacion2!F362)/5</f>
        <v>258225228.40000001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844296.6</v>
      </c>
      <c r="J362">
        <f>(Construccion_Navegacion1!J362+Construccion_Navegacion4!J362+Construccion_Navegacion3!J362+Construccion_Navegacion5!J362+Construccion_Navegacion2!J362)/5</f>
        <v>315512732.80000001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226081.6</v>
      </c>
      <c r="D363">
        <f>(Construccion_Navegacion1!D363+Construccion_Navegacion4!D363+Construccion_Navegacion3!D363+Construccion_Navegacion5!D363+Construccion_Navegacion2!D363)/5</f>
        <v>87088117</v>
      </c>
      <c r="E363">
        <f>(Construccion_Navegacion1!E363+Construccion_Navegacion4!E363+Construccion_Navegacion3!E363+Construccion_Navegacion5!E363+Construccion_Navegacion2!E363)/5</f>
        <v>663779.6</v>
      </c>
      <c r="F363">
        <f>(Construccion_Navegacion1!F363+Construccion_Navegacion4!F363+Construccion_Navegacion3!F363+Construccion_Navegacion5!F363+Construccion_Navegacion2!F363)/5</f>
        <v>258889008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803235.2</v>
      </c>
      <c r="J363">
        <f>(Construccion_Navegacion1!J363+Construccion_Navegacion4!J363+Construccion_Navegacion3!J363+Construccion_Navegacion5!J363+Construccion_Navegacion2!J363)/5</f>
        <v>316315968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242051.20000000001</v>
      </c>
      <c r="D364">
        <f>(Construccion_Navegacion1!D364+Construccion_Navegacion4!D364+Construccion_Navegacion3!D364+Construccion_Navegacion5!D364+Construccion_Navegacion2!D364)/5</f>
        <v>87330168.200000003</v>
      </c>
      <c r="E364">
        <f>(Construccion_Navegacion1!E364+Construccion_Navegacion4!E364+Construccion_Navegacion3!E364+Construccion_Navegacion5!E364+Construccion_Navegacion2!E364)/5</f>
        <v>688093.4</v>
      </c>
      <c r="F364">
        <f>(Construccion_Navegacion1!F364+Construccion_Navegacion4!F364+Construccion_Navegacion3!F364+Construccion_Navegacion5!F364+Construccion_Navegacion2!F364)/5</f>
        <v>259577101.40000001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850059.4</v>
      </c>
      <c r="J364">
        <f>(Construccion_Navegacion1!J364+Construccion_Navegacion4!J364+Construccion_Navegacion3!J364+Construccion_Navegacion5!J364+Construccion_Navegacion2!J364)/5</f>
        <v>317166027.39999998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235567</v>
      </c>
      <c r="D365">
        <f>(Construccion_Navegacion1!D365+Construccion_Navegacion4!D365+Construccion_Navegacion3!D365+Construccion_Navegacion5!D365+Construccion_Navegacion2!D365)/5</f>
        <v>87565735.200000003</v>
      </c>
      <c r="E365">
        <f>(Construccion_Navegacion1!E365+Construccion_Navegacion4!E365+Construccion_Navegacion3!E365+Construccion_Navegacion5!E365+Construccion_Navegacion2!E365)/5</f>
        <v>646370</v>
      </c>
      <c r="F365">
        <f>(Construccion_Navegacion1!F365+Construccion_Navegacion4!F365+Construccion_Navegacion3!F365+Construccion_Navegacion5!F365+Construccion_Navegacion2!F365)/5</f>
        <v>260223471.40000001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848319.6</v>
      </c>
      <c r="J365">
        <f>(Construccion_Navegacion1!J365+Construccion_Navegacion4!J365+Construccion_Navegacion3!J365+Construccion_Navegacion5!J365+Construccion_Navegacion2!J365)/5</f>
        <v>318014347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242291</v>
      </c>
      <c r="D366">
        <f>(Construccion_Navegacion1!D366+Construccion_Navegacion4!D366+Construccion_Navegacion3!D366+Construccion_Navegacion5!D366+Construccion_Navegacion2!D366)/5</f>
        <v>87808026.200000003</v>
      </c>
      <c r="E366">
        <f>(Construccion_Navegacion1!E366+Construccion_Navegacion4!E366+Construccion_Navegacion3!E366+Construccion_Navegacion5!E366+Construccion_Navegacion2!E366)/5</f>
        <v>657775.80000000005</v>
      </c>
      <c r="F366">
        <f>(Construccion_Navegacion1!F366+Construccion_Navegacion4!F366+Construccion_Navegacion3!F366+Construccion_Navegacion5!F366+Construccion_Navegacion2!F366)/5</f>
        <v>260881247.19999999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869870.4</v>
      </c>
      <c r="J366">
        <f>(Construccion_Navegacion1!J366+Construccion_Navegacion4!J366+Construccion_Navegacion3!J366+Construccion_Navegacion5!J366+Construccion_Navegacion2!J366)/5</f>
        <v>318884217.39999998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222361</v>
      </c>
      <c r="D367">
        <f>(Construccion_Navegacion1!D367+Construccion_Navegacion4!D367+Construccion_Navegacion3!D367+Construccion_Navegacion5!D367+Construccion_Navegacion2!D367)/5</f>
        <v>88030387.200000003</v>
      </c>
      <c r="E367">
        <f>(Construccion_Navegacion1!E367+Construccion_Navegacion4!E367+Construccion_Navegacion3!E367+Construccion_Navegacion5!E367+Construccion_Navegacion2!E367)/5</f>
        <v>645349.19999999995</v>
      </c>
      <c r="F367">
        <f>(Construccion_Navegacion1!F367+Construccion_Navegacion4!F367+Construccion_Navegacion3!F367+Construccion_Navegacion5!F367+Construccion_Navegacion2!F367)/5</f>
        <v>261526596.40000001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812359.6</v>
      </c>
      <c r="J367">
        <f>(Construccion_Navegacion1!J367+Construccion_Navegacion4!J367+Construccion_Navegacion3!J367+Construccion_Navegacion5!J367+Construccion_Navegacion2!J367)/5</f>
        <v>319696577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234606.8</v>
      </c>
      <c r="D368">
        <f>(Construccion_Navegacion1!D368+Construccion_Navegacion4!D368+Construccion_Navegacion3!D368+Construccion_Navegacion5!D368+Construccion_Navegacion2!D368)/5</f>
        <v>88264994</v>
      </c>
      <c r="E368">
        <f>(Construccion_Navegacion1!E368+Construccion_Navegacion4!E368+Construccion_Navegacion3!E368+Construccion_Navegacion5!E368+Construccion_Navegacion2!E368)/5</f>
        <v>573669.4</v>
      </c>
      <c r="F368">
        <f>(Construccion_Navegacion1!F368+Construccion_Navegacion4!F368+Construccion_Navegacion3!F368+Construccion_Navegacion5!F368+Construccion_Navegacion2!F368)/5</f>
        <v>262100265.80000001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841415.4</v>
      </c>
      <c r="J368">
        <f>(Construccion_Navegacion1!J368+Construccion_Navegacion4!J368+Construccion_Navegacion3!J368+Construccion_Navegacion5!J368+Construccion_Navegacion2!J368)/5</f>
        <v>320537992.39999998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230344</v>
      </c>
      <c r="D369">
        <f>(Construccion_Navegacion1!D369+Construccion_Navegacion4!D369+Construccion_Navegacion3!D369+Construccion_Navegacion5!D369+Construccion_Navegacion2!D369)/5</f>
        <v>88495338</v>
      </c>
      <c r="E369">
        <f>(Construccion_Navegacion1!E369+Construccion_Navegacion4!E369+Construccion_Navegacion3!E369+Construccion_Navegacion5!E369+Construccion_Navegacion2!E369)/5</f>
        <v>601285.19999999995</v>
      </c>
      <c r="F369">
        <f>(Construccion_Navegacion1!F369+Construccion_Navegacion4!F369+Construccion_Navegacion3!F369+Construccion_Navegacion5!F369+Construccion_Navegacion2!F369)/5</f>
        <v>262701551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818483.4</v>
      </c>
      <c r="J369">
        <f>(Construccion_Navegacion1!J369+Construccion_Navegacion4!J369+Construccion_Navegacion3!J369+Construccion_Navegacion5!J369+Construccion_Navegacion2!J369)/5</f>
        <v>321356475.80000001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223382</v>
      </c>
      <c r="D370">
        <f>(Construccion_Navegacion1!D370+Construccion_Navegacion4!D370+Construccion_Navegacion3!D370+Construccion_Navegacion5!D370+Construccion_Navegacion2!D370)/5</f>
        <v>88718720</v>
      </c>
      <c r="E370">
        <f>(Construccion_Navegacion1!E370+Construccion_Navegacion4!E370+Construccion_Navegacion3!E370+Construccion_Navegacion5!E370+Construccion_Navegacion2!E370)/5</f>
        <v>644269</v>
      </c>
      <c r="F370">
        <f>(Construccion_Navegacion1!F370+Construccion_Navegacion4!F370+Construccion_Navegacion3!F370+Construccion_Navegacion5!F370+Construccion_Navegacion2!F370)/5</f>
        <v>263345820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796572.4</v>
      </c>
      <c r="J370">
        <f>(Construccion_Navegacion1!J370+Construccion_Navegacion4!J370+Construccion_Navegacion3!J370+Construccion_Navegacion5!J370+Construccion_Navegacion2!J370)/5</f>
        <v>322153048.19999999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225420.79999999999</v>
      </c>
      <c r="D371">
        <f>(Construccion_Navegacion1!D371+Construccion_Navegacion4!D371+Construccion_Navegacion3!D371+Construccion_Navegacion5!D371+Construccion_Navegacion2!D371)/5</f>
        <v>88944140.799999997</v>
      </c>
      <c r="E371">
        <f>(Construccion_Navegacion1!E371+Construccion_Navegacion4!E371+Construccion_Navegacion3!E371+Construccion_Navegacion5!E371+Construccion_Navegacion2!E371)/5</f>
        <v>524203.2</v>
      </c>
      <c r="F371">
        <f>(Construccion_Navegacion1!F371+Construccion_Navegacion4!F371+Construccion_Navegacion3!F371+Construccion_Navegacion5!F371+Construccion_Navegacion2!F371)/5</f>
        <v>263870023.19999999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798071.4</v>
      </c>
      <c r="J371">
        <f>(Construccion_Navegacion1!J371+Construccion_Navegacion4!J371+Construccion_Navegacion3!J371+Construccion_Navegacion5!J371+Construccion_Navegacion2!J371)/5</f>
        <v>322951119.60000002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226321.8</v>
      </c>
      <c r="D372">
        <f>(Construccion_Navegacion1!D372+Construccion_Navegacion4!D372+Construccion_Navegacion3!D372+Construccion_Navegacion5!D372+Construccion_Navegacion2!D372)/5</f>
        <v>89170462.599999994</v>
      </c>
      <c r="E372">
        <f>(Construccion_Navegacion1!E372+Construccion_Navegacion4!E372+Construccion_Navegacion3!E372+Construccion_Navegacion5!E372+Construccion_Navegacion2!E372)/5</f>
        <v>629620</v>
      </c>
      <c r="F372">
        <f>(Construccion_Navegacion1!F372+Construccion_Navegacion4!F372+Construccion_Navegacion3!F372+Construccion_Navegacion5!F372+Construccion_Navegacion2!F372)/5</f>
        <v>264499643.19999999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837752.8</v>
      </c>
      <c r="J372">
        <f>(Construccion_Navegacion1!J372+Construccion_Navegacion4!J372+Construccion_Navegacion3!J372+Construccion_Navegacion5!J372+Construccion_Navegacion2!J372)/5</f>
        <v>323788872.39999998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229443.4</v>
      </c>
      <c r="D373">
        <f>(Construccion_Navegacion1!D373+Construccion_Navegacion4!D373+Construccion_Navegacion3!D373+Construccion_Navegacion5!D373+Construccion_Navegacion2!D373)/5</f>
        <v>89399906</v>
      </c>
      <c r="E373">
        <f>(Construccion_Navegacion1!E373+Construccion_Navegacion4!E373+Construccion_Navegacion3!E373+Construccion_Navegacion5!E373+Construccion_Navegacion2!E373)/5</f>
        <v>643969</v>
      </c>
      <c r="F373">
        <f>(Construccion_Navegacion1!F373+Construccion_Navegacion4!F373+Construccion_Navegacion3!F373+Construccion_Navegacion5!F373+Construccion_Navegacion2!F373)/5</f>
        <v>265143612.19999999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809898.6</v>
      </c>
      <c r="J373">
        <f>(Construccion_Navegacion1!J373+Construccion_Navegacion4!J373+Construccion_Navegacion3!J373+Construccion_Navegacion5!J373+Construccion_Navegacion2!J373)/5</f>
        <v>324598771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243373.4</v>
      </c>
      <c r="D374">
        <f>(Construccion_Navegacion1!D374+Construccion_Navegacion4!D374+Construccion_Navegacion3!D374+Construccion_Navegacion5!D374+Construccion_Navegacion2!D374)/5</f>
        <v>89643279.400000006</v>
      </c>
      <c r="E374">
        <f>(Construccion_Navegacion1!E374+Construccion_Navegacion4!E374+Construccion_Navegacion3!E374+Construccion_Navegacion5!E374+Construccion_Navegacion2!E374)/5</f>
        <v>654594.80000000005</v>
      </c>
      <c r="F374">
        <f>(Construccion_Navegacion1!F374+Construccion_Navegacion4!F374+Construccion_Navegacion3!F374+Construccion_Navegacion5!F374+Construccion_Navegacion2!F374)/5</f>
        <v>265798207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835233</v>
      </c>
      <c r="J374">
        <f>(Construccion_Navegacion1!J374+Construccion_Navegacion4!J374+Construccion_Navegacion3!J374+Construccion_Navegacion5!J374+Construccion_Navegacion2!J374)/5</f>
        <v>325434004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228184.4</v>
      </c>
      <c r="D375">
        <f>(Construccion_Navegacion1!D375+Construccion_Navegacion4!D375+Construccion_Navegacion3!D375+Construccion_Navegacion5!D375+Construccion_Navegacion2!D375)/5</f>
        <v>89871463.799999997</v>
      </c>
      <c r="E375">
        <f>(Construccion_Navegacion1!E375+Construccion_Navegacion4!E375+Construccion_Navegacion3!E375+Construccion_Navegacion5!E375+Construccion_Navegacion2!E375)/5</f>
        <v>598764.4</v>
      </c>
      <c r="F375">
        <f>(Construccion_Navegacion1!F375+Construccion_Navegacion4!F375+Construccion_Navegacion3!F375+Construccion_Navegacion5!F375+Construccion_Navegacion2!F375)/5</f>
        <v>266396971.40000001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813381.6</v>
      </c>
      <c r="J375">
        <f>(Construccion_Navegacion1!J375+Construccion_Navegacion4!J375+Construccion_Navegacion3!J375+Construccion_Navegacion5!J375+Construccion_Navegacion2!J375)/5</f>
        <v>326247385.60000002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236707.6</v>
      </c>
      <c r="D376">
        <f>(Construccion_Navegacion1!D376+Construccion_Navegacion4!D376+Construccion_Navegacion3!D376+Construccion_Navegacion5!D376+Construccion_Navegacion2!D376)/5</f>
        <v>90108171.400000006</v>
      </c>
      <c r="E376">
        <f>(Construccion_Navegacion1!E376+Construccion_Navegacion4!E376+Construccion_Navegacion3!E376+Construccion_Navegacion5!E376+Construccion_Navegacion2!E376)/5</f>
        <v>684070.40000000002</v>
      </c>
      <c r="F376">
        <f>(Construccion_Navegacion1!F376+Construccion_Navegacion4!F376+Construccion_Navegacion3!F376+Construccion_Navegacion5!F376+Construccion_Navegacion2!F376)/5</f>
        <v>267081041.80000001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840934.6</v>
      </c>
      <c r="J376">
        <f>(Construccion_Navegacion1!J376+Construccion_Navegacion4!J376+Construccion_Navegacion3!J376+Construccion_Navegacion5!J376+Construccion_Navegacion2!J376)/5</f>
        <v>327088320.19999999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237548.6</v>
      </c>
      <c r="D377">
        <f>(Construccion_Navegacion1!D377+Construccion_Navegacion4!D377+Construccion_Navegacion3!D377+Construccion_Navegacion5!D377+Construccion_Navegacion2!D377)/5</f>
        <v>90345720</v>
      </c>
      <c r="E377">
        <f>(Construccion_Navegacion1!E377+Construccion_Navegacion4!E377+Construccion_Navegacion3!E377+Construccion_Navegacion5!E377+Construccion_Navegacion2!E377)/5</f>
        <v>725432</v>
      </c>
      <c r="F377">
        <f>(Construccion_Navegacion1!F377+Construccion_Navegacion4!F377+Construccion_Navegacion3!F377+Construccion_Navegacion5!F377+Construccion_Navegacion2!F377)/5</f>
        <v>267806473.80000001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835172.4</v>
      </c>
      <c r="J377">
        <f>(Construccion_Navegacion1!J377+Construccion_Navegacion4!J377+Construccion_Navegacion3!J377+Construccion_Navegacion5!J377+Construccion_Navegacion2!J377)/5</f>
        <v>327923492.60000002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239589.4</v>
      </c>
      <c r="D378">
        <f>(Construccion_Navegacion1!D378+Construccion_Navegacion4!D378+Construccion_Navegacion3!D378+Construccion_Navegacion5!D378+Construccion_Navegacion2!D378)/5</f>
        <v>90585309.400000006</v>
      </c>
      <c r="E378">
        <f>(Construccion_Navegacion1!E378+Construccion_Navegacion4!E378+Construccion_Navegacion3!E378+Construccion_Navegacion5!E378+Construccion_Navegacion2!E378)/5</f>
        <v>707182.6</v>
      </c>
      <c r="F378">
        <f>(Construccion_Navegacion1!F378+Construccion_Navegacion4!F378+Construccion_Navegacion3!F378+Construccion_Navegacion5!F378+Construccion_Navegacion2!F378)/5</f>
        <v>268513656.39999998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840335.6</v>
      </c>
      <c r="J378">
        <f>(Construccion_Navegacion1!J378+Construccion_Navegacion4!J378+Construccion_Navegacion3!J378+Construccion_Navegacion5!J378+Construccion_Navegacion2!J378)/5</f>
        <v>328763828.19999999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232265.4</v>
      </c>
      <c r="D379">
        <f>(Construccion_Navegacion1!D379+Construccion_Navegacion4!D379+Construccion_Navegacion3!D379+Construccion_Navegacion5!D379+Construccion_Navegacion2!D379)/5</f>
        <v>90817574.799999997</v>
      </c>
      <c r="E379">
        <f>(Construccion_Navegacion1!E379+Construccion_Navegacion4!E379+Construccion_Navegacion3!E379+Construccion_Navegacion5!E379+Construccion_Navegacion2!E379)/5</f>
        <v>596362.6</v>
      </c>
      <c r="F379">
        <f>(Construccion_Navegacion1!F379+Construccion_Navegacion4!F379+Construccion_Navegacion3!F379+Construccion_Navegacion5!F379+Construccion_Navegacion2!F379)/5</f>
        <v>269110019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850121.4</v>
      </c>
      <c r="J379">
        <f>(Construccion_Navegacion1!J379+Construccion_Navegacion4!J379+Construccion_Navegacion3!J379+Construccion_Navegacion5!J379+Construccion_Navegacion2!J379)/5</f>
        <v>329613949.60000002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253037.6</v>
      </c>
      <c r="D380">
        <f>(Construccion_Navegacion1!D380+Construccion_Navegacion4!D380+Construccion_Navegacion3!D380+Construccion_Navegacion5!D380+Construccion_Navegacion2!D380)/5</f>
        <v>91070612.400000006</v>
      </c>
      <c r="E380">
        <f>(Construccion_Navegacion1!E380+Construccion_Navegacion4!E380+Construccion_Navegacion3!E380+Construccion_Navegacion5!E380+Construccion_Navegacion2!E380)/5</f>
        <v>605367.6</v>
      </c>
      <c r="F380">
        <f>(Construccion_Navegacion1!F380+Construccion_Navegacion4!F380+Construccion_Navegacion3!F380+Construccion_Navegacion5!F380+Construccion_Navegacion2!F380)/5</f>
        <v>269715386.60000002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911112.4</v>
      </c>
      <c r="J380">
        <f>(Construccion_Navegacion1!J380+Construccion_Navegacion4!J380+Construccion_Navegacion3!J380+Construccion_Navegacion5!J380+Construccion_Navegacion2!J380)/5</f>
        <v>330525062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234186.6</v>
      </c>
      <c r="D381">
        <f>(Construccion_Navegacion1!D381+Construccion_Navegacion4!D381+Construccion_Navegacion3!D381+Construccion_Navegacion5!D381+Construccion_Navegacion2!D381)/5</f>
        <v>91304799</v>
      </c>
      <c r="E381">
        <f>(Construccion_Navegacion1!E381+Construccion_Navegacion4!E381+Construccion_Navegacion3!E381+Construccion_Navegacion5!E381+Construccion_Navegacion2!E381)/5</f>
        <v>655134.6</v>
      </c>
      <c r="F381">
        <f>(Construccion_Navegacion1!F381+Construccion_Navegacion4!F381+Construccion_Navegacion3!F381+Construccion_Navegacion5!F381+Construccion_Navegacion2!F381)/5</f>
        <v>270370521.19999999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843996.6</v>
      </c>
      <c r="J381">
        <f>(Construccion_Navegacion1!J381+Construccion_Navegacion4!J381+Construccion_Navegacion3!J381+Construccion_Navegacion5!J381+Construccion_Navegacion2!J381)/5</f>
        <v>331369058.60000002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228004</v>
      </c>
      <c r="D382">
        <f>(Construccion_Navegacion1!D382+Construccion_Navegacion4!D382+Construccion_Navegacion3!D382+Construccion_Navegacion5!D382+Construccion_Navegacion2!D382)/5</f>
        <v>91532803</v>
      </c>
      <c r="E382">
        <f>(Construccion_Navegacion1!E382+Construccion_Navegacion4!E382+Construccion_Navegacion3!E382+Construccion_Navegacion5!E382+Construccion_Navegacion2!E382)/5</f>
        <v>610950.80000000005</v>
      </c>
      <c r="F382">
        <f>(Construccion_Navegacion1!F382+Construccion_Navegacion4!F382+Construccion_Navegacion3!F382+Construccion_Navegacion5!F382+Construccion_Navegacion2!F382)/5</f>
        <v>270981472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888780.4</v>
      </c>
      <c r="J382">
        <f>(Construccion_Navegacion1!J382+Construccion_Navegacion4!J382+Construccion_Navegacion3!J382+Construccion_Navegacion5!J382+Construccion_Navegacion2!J382)/5</f>
        <v>332257839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260961.2</v>
      </c>
      <c r="D383">
        <f>(Construccion_Navegacion1!D383+Construccion_Navegacion4!D383+Construccion_Navegacion3!D383+Construccion_Navegacion5!D383+Construccion_Navegacion2!D383)/5</f>
        <v>91793764.200000003</v>
      </c>
      <c r="E383">
        <f>(Construccion_Navegacion1!E383+Construccion_Navegacion4!E383+Construccion_Navegacion3!E383+Construccion_Navegacion5!E383+Construccion_Navegacion2!E383)/5</f>
        <v>611610.6</v>
      </c>
      <c r="F383">
        <f>(Construccion_Navegacion1!F383+Construccion_Navegacion4!F383+Construccion_Navegacion3!F383+Construccion_Navegacion5!F383+Construccion_Navegacion2!F383)/5</f>
        <v>271593082.60000002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878094.6</v>
      </c>
      <c r="J383">
        <f>(Construccion_Navegacion1!J383+Construccion_Navegacion4!J383+Construccion_Navegacion3!J383+Construccion_Navegacion5!J383+Construccion_Navegacion2!J383)/5</f>
        <v>333135933.60000002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244031.6</v>
      </c>
      <c r="D384">
        <f>(Construccion_Navegacion1!D384+Construccion_Navegacion4!D384+Construccion_Navegacion3!D384+Construccion_Navegacion5!D384+Construccion_Navegacion2!D384)/5</f>
        <v>92037795.799999997</v>
      </c>
      <c r="E384">
        <f>(Construccion_Navegacion1!E384+Construccion_Navegacion4!E384+Construccion_Navegacion3!E384+Construccion_Navegacion5!E384+Construccion_Navegacion2!E384)/5</f>
        <v>672064</v>
      </c>
      <c r="F384">
        <f>(Construccion_Navegacion1!F384+Construccion_Navegacion4!F384+Construccion_Navegacion3!F384+Construccion_Navegacion5!F384+Construccion_Navegacion2!F384)/5</f>
        <v>272265146.60000002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833911.8</v>
      </c>
      <c r="J384">
        <f>(Construccion_Navegacion1!J384+Construccion_Navegacion4!J384+Construccion_Navegacion3!J384+Construccion_Navegacion5!J384+Construccion_Navegacion2!J384)/5</f>
        <v>333969845.39999998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233165.2</v>
      </c>
      <c r="D385">
        <f>(Construccion_Navegacion1!D385+Construccion_Navegacion4!D385+Construccion_Navegacion3!D385+Construccion_Navegacion5!D385+Construccion_Navegacion2!D385)/5</f>
        <v>92270961</v>
      </c>
      <c r="E385">
        <f>(Construccion_Navegacion1!E385+Construccion_Navegacion4!E385+Construccion_Navegacion3!E385+Construccion_Navegacion5!E385+Construccion_Navegacion2!E385)/5</f>
        <v>654414.19999999995</v>
      </c>
      <c r="F385">
        <f>(Construccion_Navegacion1!F385+Construccion_Navegacion4!F385+Construccion_Navegacion3!F385+Construccion_Navegacion5!F385+Construccion_Navegacion2!F385)/5</f>
        <v>272919560.80000001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832231.4</v>
      </c>
      <c r="J385">
        <f>(Construccion_Navegacion1!J385+Construccion_Navegacion4!J385+Construccion_Navegacion3!J385+Construccion_Navegacion5!J385+Construccion_Navegacion2!J385)/5</f>
        <v>334802076.80000001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234125.8</v>
      </c>
      <c r="D386">
        <f>(Construccion_Navegacion1!D386+Construccion_Navegacion4!D386+Construccion_Navegacion3!D386+Construccion_Navegacion5!D386+Construccion_Navegacion2!D386)/5</f>
        <v>92505086.799999997</v>
      </c>
      <c r="E386">
        <f>(Construccion_Navegacion1!E386+Construccion_Navegacion4!E386+Construccion_Navegacion3!E386+Construccion_Navegacion5!E386+Construccion_Navegacion2!E386)/5</f>
        <v>620136</v>
      </c>
      <c r="F386">
        <f>(Construccion_Navegacion1!F386+Construccion_Navegacion4!F386+Construccion_Navegacion3!F386+Construccion_Navegacion5!F386+Construccion_Navegacion2!F386)/5</f>
        <v>273539696.80000001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808698.4</v>
      </c>
      <c r="J386">
        <f>(Construccion_Navegacion1!J386+Construccion_Navegacion4!J386+Construccion_Navegacion3!J386+Construccion_Navegacion5!J386+Construccion_Navegacion2!J386)/5</f>
        <v>335610775.19999999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252076.4</v>
      </c>
      <c r="D387">
        <f>(Construccion_Navegacion1!D387+Construccion_Navegacion4!D387+Construccion_Navegacion3!D387+Construccion_Navegacion5!D387+Construccion_Navegacion2!D387)/5</f>
        <v>92757163.200000003</v>
      </c>
      <c r="E387">
        <f>(Construccion_Navegacion1!E387+Construccion_Navegacion4!E387+Construccion_Navegacion3!E387+Construccion_Navegacion5!E387+Construccion_Navegacion2!E387)/5</f>
        <v>610771.80000000005</v>
      </c>
      <c r="F387">
        <f>(Construccion_Navegacion1!F387+Construccion_Navegacion4!F387+Construccion_Navegacion3!F387+Construccion_Navegacion5!F387+Construccion_Navegacion2!F387)/5</f>
        <v>274150468.60000002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800592.8</v>
      </c>
      <c r="J387">
        <f>(Construccion_Navegacion1!J387+Construccion_Navegacion4!J387+Construccion_Navegacion3!J387+Construccion_Navegacion5!J387+Construccion_Navegacion2!J387)/5</f>
        <v>336411368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254056.6</v>
      </c>
      <c r="D388">
        <f>(Construccion_Navegacion1!D388+Construccion_Navegacion4!D388+Construccion_Navegacion3!D388+Construccion_Navegacion5!D388+Construccion_Navegacion2!D388)/5</f>
        <v>93011219.799999997</v>
      </c>
      <c r="E388">
        <f>(Construccion_Navegacion1!E388+Construccion_Navegacion4!E388+Construccion_Navegacion3!E388+Construccion_Navegacion5!E388+Construccion_Navegacion2!E388)/5</f>
        <v>582435.19999999995</v>
      </c>
      <c r="F388">
        <f>(Construccion_Navegacion1!F388+Construccion_Navegacion4!F388+Construccion_Navegacion3!F388+Construccion_Navegacion5!F388+Construccion_Navegacion2!F388)/5</f>
        <v>274732903.80000001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883737.59999999998</v>
      </c>
      <c r="J388">
        <f>(Construccion_Navegacion1!J388+Construccion_Navegacion4!J388+Construccion_Navegacion3!J388+Construccion_Navegacion5!J388+Construccion_Navegacion2!J388)/5</f>
        <v>337295105.60000002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216177.6</v>
      </c>
      <c r="D389">
        <f>(Construccion_Navegacion1!D389+Construccion_Navegacion4!D389+Construccion_Navegacion3!D389+Construccion_Navegacion5!D389+Construccion_Navegacion2!D389)/5</f>
        <v>93227397.400000006</v>
      </c>
      <c r="E389">
        <f>(Construccion_Navegacion1!E389+Construccion_Navegacion4!E389+Construccion_Navegacion3!E389+Construccion_Navegacion5!E389+Construccion_Navegacion2!E389)/5</f>
        <v>594982.19999999995</v>
      </c>
      <c r="F389">
        <f>(Construccion_Navegacion1!F389+Construccion_Navegacion4!F389+Construccion_Navegacion3!F389+Construccion_Navegacion5!F389+Construccion_Navegacion2!F389)/5</f>
        <v>275327886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730414.8</v>
      </c>
      <c r="J389">
        <f>(Construccion_Navegacion1!J389+Construccion_Navegacion4!J389+Construccion_Navegacion3!J389+Construccion_Navegacion5!J389+Construccion_Navegacion2!J389)/5</f>
        <v>338025520.39999998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235987.6</v>
      </c>
      <c r="D390">
        <f>(Construccion_Navegacion1!D390+Construccion_Navegacion4!D390+Construccion_Navegacion3!D390+Construccion_Navegacion5!D390+Construccion_Navegacion2!D390)/5</f>
        <v>93463385</v>
      </c>
      <c r="E390">
        <f>(Construccion_Navegacion1!E390+Construccion_Navegacion4!E390+Construccion_Navegacion3!E390+Construccion_Navegacion5!E390+Construccion_Navegacion2!E390)/5</f>
        <v>644329.6</v>
      </c>
      <c r="F390">
        <f>(Construccion_Navegacion1!F390+Construccion_Navegacion4!F390+Construccion_Navegacion3!F390+Construccion_Navegacion5!F390+Construccion_Navegacion2!F390)/5</f>
        <v>275972215.60000002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812600.8</v>
      </c>
      <c r="J390">
        <f>(Construccion_Navegacion1!J390+Construccion_Navegacion4!J390+Construccion_Navegacion3!J390+Construccion_Navegacion5!J390+Construccion_Navegacion2!J390)/5</f>
        <v>338838121.19999999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229444.6</v>
      </c>
      <c r="D391">
        <f>(Construccion_Navegacion1!D391+Construccion_Navegacion4!D391+Construccion_Navegacion3!D391+Construccion_Navegacion5!D391+Construccion_Navegacion2!D391)/5</f>
        <v>93692829.599999994</v>
      </c>
      <c r="E391">
        <f>(Construccion_Navegacion1!E391+Construccion_Navegacion4!E391+Construccion_Navegacion3!E391+Construccion_Navegacion5!E391+Construccion_Navegacion2!E391)/5</f>
        <v>612751.6</v>
      </c>
      <c r="F391">
        <f>(Construccion_Navegacion1!F391+Construccion_Navegacion4!F391+Construccion_Navegacion3!F391+Construccion_Navegacion5!F391+Construccion_Navegacion2!F391)/5</f>
        <v>276584967.19999999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804735.2</v>
      </c>
      <c r="J391">
        <f>(Construccion_Navegacion1!J391+Construccion_Navegacion4!J391+Construccion_Navegacion3!J391+Construccion_Navegacion5!J391+Construccion_Navegacion2!J391)/5</f>
        <v>339642856.39999998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240489.60000000001</v>
      </c>
      <c r="D392">
        <f>(Construccion_Navegacion1!D392+Construccion_Navegacion4!D392+Construccion_Navegacion3!D392+Construccion_Navegacion5!D392+Construccion_Navegacion2!D392)/5</f>
        <v>93933319.200000003</v>
      </c>
      <c r="E392">
        <f>(Construccion_Navegacion1!E392+Construccion_Navegacion4!E392+Construccion_Navegacion3!E392+Construccion_Navegacion5!E392+Construccion_Navegacion2!E392)/5</f>
        <v>668461.6</v>
      </c>
      <c r="F392">
        <f>(Construccion_Navegacion1!F392+Construccion_Navegacion4!F392+Construccion_Navegacion3!F392+Construccion_Navegacion5!F392+Construccion_Navegacion2!F392)/5</f>
        <v>277253428.80000001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877074.6</v>
      </c>
      <c r="J392">
        <f>(Construccion_Navegacion1!J392+Construccion_Navegacion4!J392+Construccion_Navegacion3!J392+Construccion_Navegacion5!J392+Construccion_Navegacion2!J392)/5</f>
        <v>340519931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235747.8</v>
      </c>
      <c r="D393">
        <f>(Construccion_Navegacion1!D393+Construccion_Navegacion4!D393+Construccion_Navegacion3!D393+Construccion_Navegacion5!D393+Construccion_Navegacion2!D393)/5</f>
        <v>94169067</v>
      </c>
      <c r="E393">
        <f>(Construccion_Navegacion1!E393+Construccion_Navegacion4!E393+Construccion_Navegacion3!E393+Construccion_Navegacion5!E393+Construccion_Navegacion2!E393)/5</f>
        <v>629381.6</v>
      </c>
      <c r="F393">
        <f>(Construccion_Navegacion1!F393+Construccion_Navegacion4!F393+Construccion_Navegacion3!F393+Construccion_Navegacion5!F393+Construccion_Navegacion2!F393)/5</f>
        <v>277882810.39999998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844297</v>
      </c>
      <c r="J393">
        <f>(Construccion_Navegacion1!J393+Construccion_Navegacion4!J393+Construccion_Navegacion3!J393+Construccion_Navegacion5!J393+Construccion_Navegacion2!J393)/5</f>
        <v>341364228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235086.8</v>
      </c>
      <c r="D394">
        <f>(Construccion_Navegacion1!D394+Construccion_Navegacion4!D394+Construccion_Navegacion3!D394+Construccion_Navegacion5!D394+Construccion_Navegacion2!D394)/5</f>
        <v>94404153.799999997</v>
      </c>
      <c r="E394">
        <f>(Construccion_Navegacion1!E394+Construccion_Navegacion4!E394+Construccion_Navegacion3!E394+Construccion_Navegacion5!E394+Construccion_Navegacion2!E394)/5</f>
        <v>598824.19999999995</v>
      </c>
      <c r="F394">
        <f>(Construccion_Navegacion1!F394+Construccion_Navegacion4!F394+Construccion_Navegacion3!F394+Construccion_Navegacion5!F394+Construccion_Navegacion2!F394)/5</f>
        <v>278481634.60000002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875573.6</v>
      </c>
      <c r="J394">
        <f>(Construccion_Navegacion1!J394+Construccion_Navegacion4!J394+Construccion_Navegacion3!J394+Construccion_Navegacion5!J394+Construccion_Navegacion2!J394)/5</f>
        <v>342239801.60000002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222960</v>
      </c>
      <c r="D395">
        <f>(Construccion_Navegacion1!D395+Construccion_Navegacion4!D395+Construccion_Navegacion3!D395+Construccion_Navegacion5!D395+Construccion_Navegacion2!D395)/5</f>
        <v>94627113.799999997</v>
      </c>
      <c r="E395">
        <f>(Construccion_Navegacion1!E395+Construccion_Navegacion4!E395+Construccion_Navegacion3!E395+Construccion_Navegacion5!E395+Construccion_Navegacion2!E395)/5</f>
        <v>588077.80000000005</v>
      </c>
      <c r="F395">
        <f>(Construccion_Navegacion1!F395+Construccion_Navegacion4!F395+Construccion_Navegacion3!F395+Construccion_Navegacion5!F395+Construccion_Navegacion2!F395)/5</f>
        <v>279069712.39999998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804134.8</v>
      </c>
      <c r="J395">
        <f>(Construccion_Navegacion1!J395+Construccion_Navegacion4!J395+Construccion_Navegacion3!J395+Construccion_Navegacion5!J395+Construccion_Navegacion2!J395)/5</f>
        <v>343043936.39999998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229625</v>
      </c>
      <c r="D396">
        <f>(Construccion_Navegacion1!D396+Construccion_Navegacion4!D396+Construccion_Navegacion3!D396+Construccion_Navegacion5!D396+Construccion_Navegacion2!D396)/5</f>
        <v>94856738.799999997</v>
      </c>
      <c r="E396">
        <f>(Construccion_Navegacion1!E396+Construccion_Navegacion4!E396+Construccion_Navegacion3!E396+Construccion_Navegacion5!E396+Construccion_Navegacion2!E396)/5</f>
        <v>605847.80000000005</v>
      </c>
      <c r="F396">
        <f>(Construccion_Navegacion1!F396+Construccion_Navegacion4!F396+Construccion_Navegacion3!F396+Construccion_Navegacion5!F396+Construccion_Navegacion2!F396)/5</f>
        <v>279675560.19999999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830790</v>
      </c>
      <c r="J396">
        <f>(Construccion_Navegacion1!J396+Construccion_Navegacion4!J396+Construccion_Navegacion3!J396+Construccion_Navegacion5!J396+Construccion_Navegacion2!J396)/5</f>
        <v>343874726.39999998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230945</v>
      </c>
      <c r="D397">
        <f>(Construccion_Navegacion1!D397+Construccion_Navegacion4!D397+Construccion_Navegacion3!D397+Construccion_Navegacion5!D397+Construccion_Navegacion2!D397)/5</f>
        <v>95087683.799999997</v>
      </c>
      <c r="E397">
        <f>(Construccion_Navegacion1!E397+Construccion_Navegacion4!E397+Construccion_Navegacion3!E397+Construccion_Navegacion5!E397+Construccion_Navegacion2!E397)/5</f>
        <v>622657.4</v>
      </c>
      <c r="F397">
        <f>(Construccion_Navegacion1!F397+Construccion_Navegacion4!F397+Construccion_Navegacion3!F397+Construccion_Navegacion5!F397+Construccion_Navegacion2!F397)/5</f>
        <v>280298217.60000002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834451.6</v>
      </c>
      <c r="J397">
        <f>(Construccion_Navegacion1!J397+Construccion_Navegacion4!J397+Construccion_Navegacion3!J397+Construccion_Navegacion5!J397+Construccion_Navegacion2!J397)/5</f>
        <v>344709178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244332.79999999999</v>
      </c>
      <c r="D398">
        <f>(Construccion_Navegacion1!D398+Construccion_Navegacion4!D398+Construccion_Navegacion3!D398+Construccion_Navegacion5!D398+Construccion_Navegacion2!D398)/5</f>
        <v>95332016.599999994</v>
      </c>
      <c r="E398">
        <f>(Construccion_Navegacion1!E398+Construccion_Navegacion4!E398+Construccion_Navegacion3!E398+Construccion_Navegacion5!E398+Construccion_Navegacion2!E398)/5</f>
        <v>644868.19999999995</v>
      </c>
      <c r="F398">
        <f>(Construccion_Navegacion1!F398+Construccion_Navegacion4!F398+Construccion_Navegacion3!F398+Construccion_Navegacion5!F398+Construccion_Navegacion2!F398)/5</f>
        <v>280943085.80000001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869331.6</v>
      </c>
      <c r="J398">
        <f>(Construccion_Navegacion1!J398+Construccion_Navegacion4!J398+Construccion_Navegacion3!J398+Construccion_Navegacion5!J398+Construccion_Navegacion2!J398)/5</f>
        <v>345578509.60000002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220319.4</v>
      </c>
      <c r="D399">
        <f>(Construccion_Navegacion1!D399+Construccion_Navegacion4!D399+Construccion_Navegacion3!D399+Construccion_Navegacion5!D399+Construccion_Navegacion2!D399)/5</f>
        <v>95552336</v>
      </c>
      <c r="E399">
        <f>(Construccion_Navegacion1!E399+Construccion_Navegacion4!E399+Construccion_Navegacion3!E399+Construccion_Navegacion5!E399+Construccion_Navegacion2!E399)/5</f>
        <v>622176.80000000005</v>
      </c>
      <c r="F399">
        <f>(Construccion_Navegacion1!F399+Construccion_Navegacion4!F399+Construccion_Navegacion3!F399+Construccion_Navegacion5!F399+Construccion_Navegacion2!F399)/5</f>
        <v>281565262.60000002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773278.6</v>
      </c>
      <c r="J399">
        <f>(Construccion_Navegacion1!J399+Construccion_Navegacion4!J399+Construccion_Navegacion3!J399+Construccion_Navegacion5!J399+Construccion_Navegacion2!J399)/5</f>
        <v>346351788.19999999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229444.8</v>
      </c>
      <c r="D400">
        <f>(Construccion_Navegacion1!D400+Construccion_Navegacion4!D400+Construccion_Navegacion3!D400+Construccion_Navegacion5!D400+Construccion_Navegacion2!D400)/5</f>
        <v>95781780.799999997</v>
      </c>
      <c r="E400">
        <f>(Construccion_Navegacion1!E400+Construccion_Navegacion4!E400+Construccion_Navegacion3!E400+Construccion_Navegacion5!E400+Construccion_Navegacion2!E400)/5</f>
        <v>600805.6</v>
      </c>
      <c r="F400">
        <f>(Construccion_Navegacion1!F400+Construccion_Navegacion4!F400+Construccion_Navegacion3!F400+Construccion_Navegacion5!F400+Construccion_Navegacion2!F400)/5</f>
        <v>282166068.19999999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816442.4</v>
      </c>
      <c r="J400">
        <f>(Construccion_Navegacion1!J400+Construccion_Navegacion4!J400+Construccion_Navegacion3!J400+Construccion_Navegacion5!J400+Construccion_Navegacion2!J400)/5</f>
        <v>347168230.60000002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221939.4</v>
      </c>
      <c r="D401">
        <f>(Construccion_Navegacion1!D401+Construccion_Navegacion4!D401+Construccion_Navegacion3!D401+Construccion_Navegacion5!D401+Construccion_Navegacion2!D401)/5</f>
        <v>96003720.200000003</v>
      </c>
      <c r="E401">
        <f>(Construccion_Navegacion1!E401+Construccion_Navegacion4!E401+Construccion_Navegacion3!E401+Construccion_Navegacion5!E401+Construccion_Navegacion2!E401)/5</f>
        <v>627040.19999999995</v>
      </c>
      <c r="F401">
        <f>(Construccion_Navegacion1!F401+Construccion_Navegacion4!F401+Construccion_Navegacion3!F401+Construccion_Navegacion5!F401+Construccion_Navegacion2!F401)/5</f>
        <v>282793108.39999998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805276.2</v>
      </c>
      <c r="J401">
        <f>(Construccion_Navegacion1!J401+Construccion_Navegacion4!J401+Construccion_Navegacion3!J401+Construccion_Navegacion5!J401+Construccion_Navegacion2!J401)/5</f>
        <v>347973506.80000001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222421.4</v>
      </c>
      <c r="D402">
        <f>(Construccion_Navegacion1!D402+Construccion_Navegacion4!D402+Construccion_Navegacion3!D402+Construccion_Navegacion5!D402+Construccion_Navegacion2!D402)/5</f>
        <v>96226141.599999994</v>
      </c>
      <c r="E402">
        <f>(Construccion_Navegacion1!E402+Construccion_Navegacion4!E402+Construccion_Navegacion3!E402+Construccion_Navegacion5!E402+Construccion_Navegacion2!E402)/5</f>
        <v>690853.8</v>
      </c>
      <c r="F402">
        <f>(Construccion_Navegacion1!F402+Construccion_Navegacion4!F402+Construccion_Navegacion3!F402+Construccion_Navegacion5!F402+Construccion_Navegacion2!F402)/5</f>
        <v>283483962.19999999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792849.8</v>
      </c>
      <c r="J402">
        <f>(Construccion_Navegacion1!J402+Construccion_Navegacion4!J402+Construccion_Navegacion3!J402+Construccion_Navegacion5!J402+Construccion_Navegacion2!J402)/5</f>
        <v>348766356.60000002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220559.2</v>
      </c>
      <c r="D403">
        <f>(Construccion_Navegacion1!D403+Construccion_Navegacion4!D403+Construccion_Navegacion3!D403+Construccion_Navegacion5!D403+Construccion_Navegacion2!D403)/5</f>
        <v>96446700.799999997</v>
      </c>
      <c r="E403">
        <f>(Construccion_Navegacion1!E403+Construccion_Navegacion4!E403+Construccion_Navegacion3!E403+Construccion_Navegacion5!E403+Construccion_Navegacion2!E403)/5</f>
        <v>587597.80000000005</v>
      </c>
      <c r="F403">
        <f>(Construccion_Navegacion1!F403+Construccion_Navegacion4!F403+Construccion_Navegacion3!F403+Construccion_Navegacion5!F403+Construccion_Navegacion2!F403)/5</f>
        <v>284071560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791590</v>
      </c>
      <c r="J403">
        <f>(Construccion_Navegacion1!J403+Construccion_Navegacion4!J403+Construccion_Navegacion3!J403+Construccion_Navegacion5!J403+Construccion_Navegacion2!J403)/5</f>
        <v>349557946.60000002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275309.2</v>
      </c>
      <c r="D404">
        <f>(Construccion_Navegacion1!D404+Construccion_Navegacion4!D404+Construccion_Navegacion3!D404+Construccion_Navegacion5!D404+Construccion_Navegacion2!D404)/5</f>
        <v>96722010</v>
      </c>
      <c r="E404">
        <f>(Construccion_Navegacion1!E404+Construccion_Navegacion4!E404+Construccion_Navegacion3!E404+Construccion_Navegacion5!E404+Construccion_Navegacion2!E404)/5</f>
        <v>646669.19999999995</v>
      </c>
      <c r="F404">
        <f>(Construccion_Navegacion1!F404+Construccion_Navegacion4!F404+Construccion_Navegacion3!F404+Construccion_Navegacion5!F404+Construccion_Navegacion2!F404)/5</f>
        <v>284718229.19999999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832891</v>
      </c>
      <c r="J404">
        <f>(Construccion_Navegacion1!J404+Construccion_Navegacion4!J404+Construccion_Navegacion3!J404+Construccion_Navegacion5!J404+Construccion_Navegacion2!J404)/5</f>
        <v>350390837.60000002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236708.4</v>
      </c>
      <c r="D405">
        <f>(Construccion_Navegacion1!D405+Construccion_Navegacion4!D405+Construccion_Navegacion3!D405+Construccion_Navegacion5!D405+Construccion_Navegacion2!D405)/5</f>
        <v>96958718.400000006</v>
      </c>
      <c r="E405">
        <f>(Construccion_Navegacion1!E405+Construccion_Navegacion4!E405+Construccion_Navegacion3!E405+Construccion_Navegacion5!E405+Construccion_Navegacion2!E405)/5</f>
        <v>661499</v>
      </c>
      <c r="F405">
        <f>(Construccion_Navegacion1!F405+Construccion_Navegacion4!F405+Construccion_Navegacion3!F405+Construccion_Navegacion5!F405+Construccion_Navegacion2!F405)/5</f>
        <v>285379728.19999999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814341.2</v>
      </c>
      <c r="J405">
        <f>(Construccion_Navegacion1!J405+Construccion_Navegacion4!J405+Construccion_Navegacion3!J405+Construccion_Navegacion5!J405+Construccion_Navegacion2!J405)/5</f>
        <v>351205178.80000001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240731</v>
      </c>
      <c r="D406">
        <f>(Construccion_Navegacion1!D406+Construccion_Navegacion4!D406+Construccion_Navegacion3!D406+Construccion_Navegacion5!D406+Construccion_Navegacion2!D406)/5</f>
        <v>97199449.400000006</v>
      </c>
      <c r="E406">
        <f>(Construccion_Navegacion1!E406+Construccion_Navegacion4!E406+Construccion_Navegacion3!E406+Construccion_Navegacion5!E406+Construccion_Navegacion2!E406)/5</f>
        <v>641565.80000000005</v>
      </c>
      <c r="F406">
        <f>(Construccion_Navegacion1!F406+Construccion_Navegacion4!F406+Construccion_Navegacion3!F406+Construccion_Navegacion5!F406+Construccion_Navegacion2!F406)/5</f>
        <v>286021294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868671</v>
      </c>
      <c r="J406">
        <f>(Construccion_Navegacion1!J406+Construccion_Navegacion4!J406+Construccion_Navegacion3!J406+Construccion_Navegacion5!J406+Construccion_Navegacion2!J406)/5</f>
        <v>352073849.80000001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229684</v>
      </c>
      <c r="D407">
        <f>(Construccion_Navegacion1!D407+Construccion_Navegacion4!D407+Construccion_Navegacion3!D407+Construccion_Navegacion5!D407+Construccion_Navegacion2!D407)/5</f>
        <v>97429133.400000006</v>
      </c>
      <c r="E407">
        <f>(Construccion_Navegacion1!E407+Construccion_Navegacion4!E407+Construccion_Navegacion3!E407+Construccion_Navegacion5!E407+Construccion_Navegacion2!E407)/5</f>
        <v>612272.4</v>
      </c>
      <c r="F407">
        <f>(Construccion_Navegacion1!F407+Construccion_Navegacion4!F407+Construccion_Navegacion3!F407+Construccion_Navegacion5!F407+Construccion_Navegacion2!F407)/5</f>
        <v>286633566.39999998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849579</v>
      </c>
      <c r="J407">
        <f>(Construccion_Navegacion1!J407+Construccion_Navegacion4!J407+Construccion_Navegacion3!J407+Construccion_Navegacion5!J407+Construccion_Navegacion2!J407)/5</f>
        <v>352923428.80000001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221640</v>
      </c>
      <c r="D408">
        <f>(Construccion_Navegacion1!D408+Construccion_Navegacion4!D408+Construccion_Navegacion3!D408+Construccion_Navegacion5!D408+Construccion_Navegacion2!D408)/5</f>
        <v>97650773.400000006</v>
      </c>
      <c r="E408">
        <f>(Construccion_Navegacion1!E408+Construccion_Navegacion4!E408+Construccion_Navegacion3!E408+Construccion_Navegacion5!E408+Construccion_Navegacion2!E408)/5</f>
        <v>604047.4</v>
      </c>
      <c r="F408">
        <f>(Construccion_Navegacion1!F408+Construccion_Navegacion4!F408+Construccion_Navegacion3!F408+Construccion_Navegacion5!F408+Construccion_Navegacion2!F408)/5</f>
        <v>287237613.80000001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833852.2</v>
      </c>
      <c r="J408">
        <f>(Construccion_Navegacion1!J408+Construccion_Navegacion4!J408+Construccion_Navegacion3!J408+Construccion_Navegacion5!J408+Construccion_Navegacion2!J408)/5</f>
        <v>353757281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232985</v>
      </c>
      <c r="D409">
        <f>(Construccion_Navegacion1!D409+Construccion_Navegacion4!D409+Construccion_Navegacion3!D409+Construccion_Navegacion5!D409+Construccion_Navegacion2!D409)/5</f>
        <v>97883758.400000006</v>
      </c>
      <c r="E409">
        <f>(Construccion_Navegacion1!E409+Construccion_Navegacion4!E409+Construccion_Navegacion3!E409+Construccion_Navegacion5!E409+Construccion_Navegacion2!E409)/5</f>
        <v>646609.6</v>
      </c>
      <c r="F409">
        <f>(Construccion_Navegacion1!F409+Construccion_Navegacion4!F409+Construccion_Navegacion3!F409+Construccion_Navegacion5!F409+Construccion_Navegacion2!F409)/5</f>
        <v>287884223.39999998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845677.2</v>
      </c>
      <c r="J409">
        <f>(Construccion_Navegacion1!J409+Construccion_Navegacion4!J409+Construccion_Navegacion3!J409+Construccion_Navegacion5!J409+Construccion_Navegacion2!J409)/5</f>
        <v>354602958.19999999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219839</v>
      </c>
      <c r="D410">
        <f>(Construccion_Navegacion1!D410+Construccion_Navegacion4!D410+Construccion_Navegacion3!D410+Construccion_Navegacion5!D410+Construccion_Navegacion2!D410)/5</f>
        <v>98103597.400000006</v>
      </c>
      <c r="E410">
        <f>(Construccion_Navegacion1!E410+Construccion_Navegacion4!E410+Construccion_Navegacion3!E410+Construccion_Navegacion5!E410+Construccion_Navegacion2!E410)/5</f>
        <v>693616</v>
      </c>
      <c r="F410">
        <f>(Construccion_Navegacion1!F410+Construccion_Navegacion4!F410+Construccion_Navegacion3!F410+Construccion_Navegacion5!F410+Construccion_Navegacion2!F410)/5</f>
        <v>288577839.39999998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778441.4</v>
      </c>
      <c r="J410">
        <f>(Construccion_Navegacion1!J410+Construccion_Navegacion4!J410+Construccion_Navegacion3!J410+Construccion_Navegacion5!J410+Construccion_Navegacion2!J410)/5</f>
        <v>355381399.60000002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220378.6</v>
      </c>
      <c r="D411">
        <f>(Construccion_Navegacion1!D411+Construccion_Navegacion4!D411+Construccion_Navegacion3!D411+Construccion_Navegacion5!D411+Construccion_Navegacion2!D411)/5</f>
        <v>98323976</v>
      </c>
      <c r="E411">
        <f>(Construccion_Navegacion1!E411+Construccion_Navegacion4!E411+Construccion_Navegacion3!E411+Construccion_Navegacion5!E411+Construccion_Navegacion2!E411)/5</f>
        <v>547136.80000000005</v>
      </c>
      <c r="F411">
        <f>(Construccion_Navegacion1!F411+Construccion_Navegacion4!F411+Construccion_Navegacion3!F411+Construccion_Navegacion5!F411+Construccion_Navegacion2!F411)/5</f>
        <v>289124976.19999999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785284.8</v>
      </c>
      <c r="J411">
        <f>(Construccion_Navegacion1!J411+Construccion_Navegacion4!J411+Construccion_Navegacion3!J411+Construccion_Navegacion5!J411+Construccion_Navegacion2!J411)/5</f>
        <v>356166684.39999998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224461.8</v>
      </c>
      <c r="D412">
        <f>(Construccion_Navegacion1!D412+Construccion_Navegacion4!D412+Construccion_Navegacion3!D412+Construccion_Navegacion5!D412+Construccion_Navegacion2!D412)/5</f>
        <v>98548437.799999997</v>
      </c>
      <c r="E412">
        <f>(Construccion_Navegacion1!E412+Construccion_Navegacion4!E412+Construccion_Navegacion3!E412+Construccion_Navegacion5!E412+Construccion_Navegacion2!E412)/5</f>
        <v>534830</v>
      </c>
      <c r="F412">
        <f>(Construccion_Navegacion1!F412+Construccion_Navegacion4!F412+Construccion_Navegacion3!F412+Construccion_Navegacion5!F412+Construccion_Navegacion2!F412)/5</f>
        <v>289659806.19999999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836613</v>
      </c>
      <c r="J412">
        <f>(Construccion_Navegacion1!J412+Construccion_Navegacion4!J412+Construccion_Navegacion3!J412+Construccion_Navegacion5!J412+Construccion_Navegacion2!J412)/5</f>
        <v>357003297.39999998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242230.2</v>
      </c>
      <c r="D413">
        <f>(Construccion_Navegacion1!D413+Construccion_Navegacion4!D413+Construccion_Navegacion3!D413+Construccion_Navegacion5!D413+Construccion_Navegacion2!D413)/5</f>
        <v>98790668</v>
      </c>
      <c r="E413">
        <f>(Construccion_Navegacion1!E413+Construccion_Navegacion4!E413+Construccion_Navegacion3!E413+Construccion_Navegacion5!E413+Construccion_Navegacion2!E413)/5</f>
        <v>615093</v>
      </c>
      <c r="F413">
        <f>(Construccion_Navegacion1!F413+Construccion_Navegacion4!F413+Construccion_Navegacion3!F413+Construccion_Navegacion5!F413+Construccion_Navegacion2!F413)/5</f>
        <v>290274899.19999999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866509.4</v>
      </c>
      <c r="J413">
        <f>(Construccion_Navegacion1!J413+Construccion_Navegacion4!J413+Construccion_Navegacion3!J413+Construccion_Navegacion5!J413+Construccion_Navegacion2!J413)/5</f>
        <v>357869806.80000001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216537.4</v>
      </c>
      <c r="D414">
        <f>(Construccion_Navegacion1!D414+Construccion_Navegacion4!D414+Construccion_Navegacion3!D414+Construccion_Navegacion5!D414+Construccion_Navegacion2!D414)/5</f>
        <v>99007205.400000006</v>
      </c>
      <c r="E414">
        <f>(Construccion_Navegacion1!E414+Construccion_Navegacion4!E414+Construccion_Navegacion3!E414+Construccion_Navegacion5!E414+Construccion_Navegacion2!E414)/5</f>
        <v>710425.59999999998</v>
      </c>
      <c r="F414">
        <f>(Construccion_Navegacion1!F414+Construccion_Navegacion4!F414+Construccion_Navegacion3!F414+Construccion_Navegacion5!F414+Construccion_Navegacion2!F414)/5</f>
        <v>290985324.80000001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757130</v>
      </c>
      <c r="J414">
        <f>(Construccion_Navegacion1!J414+Construccion_Navegacion4!J414+Construccion_Navegacion3!J414+Construccion_Navegacion5!J414+Construccion_Navegacion2!J414)/5</f>
        <v>358626936.80000001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221519.6</v>
      </c>
      <c r="D415">
        <f>(Construccion_Navegacion1!D415+Construccion_Navegacion4!D415+Construccion_Navegacion3!D415+Construccion_Navegacion5!D415+Construccion_Navegacion2!D415)/5</f>
        <v>99228725</v>
      </c>
      <c r="E415">
        <f>(Construccion_Navegacion1!E415+Construccion_Navegacion4!E415+Construccion_Navegacion3!E415+Construccion_Navegacion5!E415+Construccion_Navegacion2!E415)/5</f>
        <v>574631.80000000005</v>
      </c>
      <c r="F415">
        <f>(Construccion_Navegacion1!F415+Construccion_Navegacion4!F415+Construccion_Navegacion3!F415+Construccion_Navegacion5!F415+Construccion_Navegacion2!F415)/5</f>
        <v>291559956.60000002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796811.4</v>
      </c>
      <c r="J415">
        <f>(Construccion_Navegacion1!J415+Construccion_Navegacion4!J415+Construccion_Navegacion3!J415+Construccion_Navegacion5!J415+Construccion_Navegacion2!J415)/5</f>
        <v>359423748.19999999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247153.8</v>
      </c>
      <c r="D416">
        <f>(Construccion_Navegacion1!D416+Construccion_Navegacion4!D416+Construccion_Navegacion3!D416+Construccion_Navegacion5!D416+Construccion_Navegacion2!D416)/5</f>
        <v>99475878.799999997</v>
      </c>
      <c r="E416">
        <f>(Construccion_Navegacion1!E416+Construccion_Navegacion4!E416+Construccion_Navegacion3!E416+Construccion_Navegacion5!E416+Construccion_Navegacion2!E416)/5</f>
        <v>624097.19999999995</v>
      </c>
      <c r="F416">
        <f>(Construccion_Navegacion1!F416+Construccion_Navegacion4!F416+Construccion_Navegacion3!F416+Construccion_Navegacion5!F416+Construccion_Navegacion2!F416)/5</f>
        <v>292184053.80000001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881756.6</v>
      </c>
      <c r="J416">
        <f>(Construccion_Navegacion1!J416+Construccion_Navegacion4!J416+Construccion_Navegacion3!J416+Construccion_Navegacion5!J416+Construccion_Navegacion2!J416)/5</f>
        <v>360305504.80000001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225963.6</v>
      </c>
      <c r="D417">
        <f>(Construccion_Navegacion1!D417+Construccion_Navegacion4!D417+Construccion_Navegacion3!D417+Construccion_Navegacion5!D417+Construccion_Navegacion2!D417)/5</f>
        <v>99701842.400000006</v>
      </c>
      <c r="E417">
        <f>(Construccion_Navegacion1!E417+Construccion_Navegacion4!E417+Construccion_Navegacion3!E417+Construccion_Navegacion5!E417+Construccion_Navegacion2!E417)/5</f>
        <v>573671.4</v>
      </c>
      <c r="F417">
        <f>(Construccion_Navegacion1!F417+Construccion_Navegacion4!F417+Construccion_Navegacion3!F417+Construccion_Navegacion5!F417+Construccion_Navegacion2!F417)/5</f>
        <v>292757725.19999999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827367.6</v>
      </c>
      <c r="J417">
        <f>(Construccion_Navegacion1!J417+Construccion_Navegacion4!J417+Construccion_Navegacion3!J417+Construccion_Navegacion5!J417+Construccion_Navegacion2!J417)/5</f>
        <v>361132872.39999998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240190.2</v>
      </c>
      <c r="D418">
        <f>(Construccion_Navegacion1!D418+Construccion_Navegacion4!D418+Construccion_Navegacion3!D418+Construccion_Navegacion5!D418+Construccion_Navegacion2!D418)/5</f>
        <v>99942032.599999994</v>
      </c>
      <c r="E418">
        <f>(Construccion_Navegacion1!E418+Construccion_Navegacion4!E418+Construccion_Navegacion3!E418+Construccion_Navegacion5!E418+Construccion_Navegacion2!E418)/5</f>
        <v>690494.2</v>
      </c>
      <c r="F418">
        <f>(Construccion_Navegacion1!F418+Construccion_Navegacion4!F418+Construccion_Navegacion3!F418+Construccion_Navegacion5!F418+Construccion_Navegacion2!F418)/5</f>
        <v>293448219.39999998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806955.8</v>
      </c>
      <c r="J418">
        <f>(Construccion_Navegacion1!J418+Construccion_Navegacion4!J418+Construccion_Navegacion3!J418+Construccion_Navegacion5!J418+Construccion_Navegacion2!J418)/5</f>
        <v>361939828.19999999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238148.4</v>
      </c>
      <c r="D419">
        <f>(Construccion_Navegacion1!D419+Construccion_Navegacion4!D419+Construccion_Navegacion3!D419+Construccion_Navegacion5!D419+Construccion_Navegacion2!D419)/5</f>
        <v>100180181</v>
      </c>
      <c r="E419">
        <f>(Construccion_Navegacion1!E419+Construccion_Navegacion4!E419+Construccion_Navegacion3!E419+Construccion_Navegacion5!E419+Construccion_Navegacion2!E419)/5</f>
        <v>670984</v>
      </c>
      <c r="F419">
        <f>(Construccion_Navegacion1!F419+Construccion_Navegacion4!F419+Construccion_Navegacion3!F419+Construccion_Navegacion5!F419+Construccion_Navegacion2!F419)/5</f>
        <v>294119203.39999998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842554.8</v>
      </c>
      <c r="J419">
        <f>(Construccion_Navegacion1!J419+Construccion_Navegacion4!J419+Construccion_Navegacion3!J419+Construccion_Navegacion5!J419+Construccion_Navegacion2!J419)/5</f>
        <v>362782383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234307</v>
      </c>
      <c r="D420">
        <f>(Construccion_Navegacion1!D420+Construccion_Navegacion4!D420+Construccion_Navegacion3!D420+Construccion_Navegacion5!D420+Construccion_Navegacion2!D420)/5</f>
        <v>100414488</v>
      </c>
      <c r="E420">
        <f>(Construccion_Navegacion1!E420+Construccion_Navegacion4!E420+Construccion_Navegacion3!E420+Construccion_Navegacion5!E420+Construccion_Navegacion2!E420)/5</f>
        <v>613352.19999999995</v>
      </c>
      <c r="F420">
        <f>(Construccion_Navegacion1!F420+Construccion_Navegacion4!F420+Construccion_Navegacion3!F420+Construccion_Navegacion5!F420+Construccion_Navegacion2!F420)/5</f>
        <v>294732555.60000002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827247.6</v>
      </c>
      <c r="J420">
        <f>(Construccion_Navegacion1!J420+Construccion_Navegacion4!J420+Construccion_Navegacion3!J420+Construccion_Navegacion5!J420+Construccion_Navegacion2!J420)/5</f>
        <v>363609630.60000002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229744.2</v>
      </c>
      <c r="D421">
        <f>(Construccion_Navegacion1!D421+Construccion_Navegacion4!D421+Construccion_Navegacion3!D421+Construccion_Navegacion5!D421+Construccion_Navegacion2!D421)/5</f>
        <v>100644232.2</v>
      </c>
      <c r="E421">
        <f>(Construccion_Navegacion1!E421+Construccion_Navegacion4!E421+Construccion_Navegacion3!E421+Construccion_Navegacion5!E421+Construccion_Navegacion2!E421)/5</f>
        <v>656456</v>
      </c>
      <c r="F421">
        <f>(Construccion_Navegacion1!F421+Construccion_Navegacion4!F421+Construccion_Navegacion3!F421+Construccion_Navegacion5!F421+Construccion_Navegacion2!F421)/5</f>
        <v>295389011.60000002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831989.8</v>
      </c>
      <c r="J421">
        <f>(Construccion_Navegacion1!J421+Construccion_Navegacion4!J421+Construccion_Navegacion3!J421+Construccion_Navegacion5!J421+Construccion_Navegacion2!J421)/5</f>
        <v>364441620.39999998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217498.8</v>
      </c>
      <c r="D422">
        <f>(Construccion_Navegacion1!D422+Construccion_Navegacion4!D422+Construccion_Navegacion3!D422+Construccion_Navegacion5!D422+Construccion_Navegacion2!D422)/5</f>
        <v>100861731</v>
      </c>
      <c r="E422">
        <f>(Construccion_Navegacion1!E422+Construccion_Navegacion4!E422+Construccion_Navegacion3!E422+Construccion_Navegacion5!E422+Construccion_Navegacion2!E422)/5</f>
        <v>625718.80000000005</v>
      </c>
      <c r="F422">
        <f>(Construccion_Navegacion1!F422+Construccion_Navegacion4!F422+Construccion_Navegacion3!F422+Construccion_Navegacion5!F422+Construccion_Navegacion2!F422)/5</f>
        <v>296014730.39999998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791647.6</v>
      </c>
      <c r="J422">
        <f>(Construccion_Navegacion1!J422+Construccion_Navegacion4!J422+Construccion_Navegacion3!J422+Construccion_Navegacion5!J422+Construccion_Navegacion2!J422)/5</f>
        <v>365233268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242471.6</v>
      </c>
      <c r="D423">
        <f>(Construccion_Navegacion1!D423+Construccion_Navegacion4!D423+Construccion_Navegacion3!D423+Construccion_Navegacion5!D423+Construccion_Navegacion2!D423)/5</f>
        <v>101104202.59999999</v>
      </c>
      <c r="E423">
        <f>(Construccion_Navegacion1!E423+Construccion_Navegacion4!E423+Construccion_Navegacion3!E423+Construccion_Navegacion5!E423+Construccion_Navegacion2!E423)/5</f>
        <v>602846.4</v>
      </c>
      <c r="F423">
        <f>(Construccion_Navegacion1!F423+Construccion_Navegacion4!F423+Construccion_Navegacion3!F423+Construccion_Navegacion5!F423+Construccion_Navegacion2!F423)/5</f>
        <v>296617576.80000001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851620.6</v>
      </c>
      <c r="J423">
        <f>(Construccion_Navegacion1!J423+Construccion_Navegacion4!J423+Construccion_Navegacion3!J423+Construccion_Navegacion5!J423+Construccion_Navegacion2!J423)/5</f>
        <v>366084888.60000002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234546.8</v>
      </c>
      <c r="D424">
        <f>(Construccion_Navegacion1!D424+Construccion_Navegacion4!D424+Construccion_Navegacion3!D424+Construccion_Navegacion5!D424+Construccion_Navegacion2!D424)/5</f>
        <v>101338749.40000001</v>
      </c>
      <c r="E424">
        <f>(Construccion_Navegacion1!E424+Construccion_Navegacion4!E424+Construccion_Navegacion3!E424+Construccion_Navegacion5!E424+Construccion_Navegacion2!E424)/5</f>
        <v>634483.6</v>
      </c>
      <c r="F424">
        <f>(Construccion_Navegacion1!F424+Construccion_Navegacion4!F424+Construccion_Navegacion3!F424+Construccion_Navegacion5!F424+Construccion_Navegacion2!F424)/5</f>
        <v>297252060.39999998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883258.6</v>
      </c>
      <c r="J424">
        <f>(Construccion_Navegacion1!J424+Construccion_Navegacion4!J424+Construccion_Navegacion3!J424+Construccion_Navegacion5!J424+Construccion_Navegacion2!J424)/5</f>
        <v>366968147.19999999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225902.4</v>
      </c>
      <c r="D425">
        <f>(Construccion_Navegacion1!D425+Construccion_Navegacion4!D425+Construccion_Navegacion3!D425+Construccion_Navegacion5!D425+Construccion_Navegacion2!D425)/5</f>
        <v>101564651.8</v>
      </c>
      <c r="E425">
        <f>(Construccion_Navegacion1!E425+Construccion_Navegacion4!E425+Construccion_Navegacion3!E425+Construccion_Navegacion5!E425+Construccion_Navegacion2!E425)/5</f>
        <v>566347.4</v>
      </c>
      <c r="F425">
        <f>(Construccion_Navegacion1!F425+Construccion_Navegacion4!F425+Construccion_Navegacion3!F425+Construccion_Navegacion5!F425+Construccion_Navegacion2!F425)/5</f>
        <v>297818407.80000001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802034.6</v>
      </c>
      <c r="J425">
        <f>(Construccion_Navegacion1!J425+Construccion_Navegacion4!J425+Construccion_Navegacion3!J425+Construccion_Navegacion5!J425+Construccion_Navegacion2!J425)/5</f>
        <v>367770181.80000001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229503.4</v>
      </c>
      <c r="D426">
        <f>(Construccion_Navegacion1!D426+Construccion_Navegacion4!D426+Construccion_Navegacion3!D426+Construccion_Navegacion5!D426+Construccion_Navegacion2!D426)/5</f>
        <v>101794155.2</v>
      </c>
      <c r="E426">
        <f>(Construccion_Navegacion1!E426+Construccion_Navegacion4!E426+Construccion_Navegacion3!E426+Construccion_Navegacion5!E426+Construccion_Navegacion2!E426)/5</f>
        <v>632202</v>
      </c>
      <c r="F426">
        <f>(Construccion_Navegacion1!F426+Construccion_Navegacion4!F426+Construccion_Navegacion3!F426+Construccion_Navegacion5!F426+Construccion_Navegacion2!F426)/5</f>
        <v>298450609.80000001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835172</v>
      </c>
      <c r="J426">
        <f>(Construccion_Navegacion1!J426+Construccion_Navegacion4!J426+Construccion_Navegacion3!J426+Construccion_Navegacion5!J426+Construccion_Navegacion2!J426)/5</f>
        <v>368605353.80000001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241811.8</v>
      </c>
      <c r="D427">
        <f>(Construccion_Navegacion1!D427+Construccion_Navegacion4!D427+Construccion_Navegacion3!D427+Construccion_Navegacion5!D427+Construccion_Navegacion2!D427)/5</f>
        <v>102035967</v>
      </c>
      <c r="E427">
        <f>(Construccion_Navegacion1!E427+Construccion_Navegacion4!E427+Construccion_Navegacion3!E427+Construccion_Navegacion5!E427+Construccion_Navegacion2!E427)/5</f>
        <v>659637.6</v>
      </c>
      <c r="F427">
        <f>(Construccion_Navegacion1!F427+Construccion_Navegacion4!F427+Construccion_Navegacion3!F427+Construccion_Navegacion5!F427+Construccion_Navegacion2!F427)/5</f>
        <v>299110247.39999998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861106.8</v>
      </c>
      <c r="J427">
        <f>(Construccion_Navegacion1!J427+Construccion_Navegacion4!J427+Construccion_Navegacion3!J427+Construccion_Navegacion5!J427+Construccion_Navegacion2!J427)/5</f>
        <v>369466460.60000002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239170.4</v>
      </c>
      <c r="D428">
        <f>(Construccion_Navegacion1!D428+Construccion_Navegacion4!D428+Construccion_Navegacion3!D428+Construccion_Navegacion5!D428+Construccion_Navegacion2!D428)/5</f>
        <v>102275137.40000001</v>
      </c>
      <c r="E428">
        <f>(Construccion_Navegacion1!E428+Construccion_Navegacion4!E428+Construccion_Navegacion3!E428+Construccion_Navegacion5!E428+Construccion_Navegacion2!E428)/5</f>
        <v>665761.6</v>
      </c>
      <c r="F428">
        <f>(Construccion_Navegacion1!F428+Construccion_Navegacion4!F428+Construccion_Navegacion3!F428+Construccion_Navegacion5!F428+Construccion_Navegacion2!F428)/5</f>
        <v>299776009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856361.8</v>
      </c>
      <c r="J428">
        <f>(Construccion_Navegacion1!J428+Construccion_Navegacion4!J428+Construccion_Navegacion3!J428+Construccion_Navegacion5!J428+Construccion_Navegacion2!J428)/5</f>
        <v>370322822.39999998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227643.4</v>
      </c>
      <c r="D429">
        <f>(Construccion_Navegacion1!D429+Construccion_Navegacion4!D429+Construccion_Navegacion3!D429+Construccion_Navegacion5!D429+Construccion_Navegacion2!D429)/5</f>
        <v>102502780.8</v>
      </c>
      <c r="E429">
        <f>(Construccion_Navegacion1!E429+Construccion_Navegacion4!E429+Construccion_Navegacion3!E429+Construccion_Navegacion5!E429+Construccion_Navegacion2!E429)/5</f>
        <v>576191.6</v>
      </c>
      <c r="F429">
        <f>(Construccion_Navegacion1!F429+Construccion_Navegacion4!F429+Construccion_Navegacion3!F429+Construccion_Navegacion5!F429+Construccion_Navegacion2!F429)/5</f>
        <v>300352200.60000002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759110.6</v>
      </c>
      <c r="J429">
        <f>(Construccion_Navegacion1!J429+Construccion_Navegacion4!J429+Construccion_Navegacion3!J429+Construccion_Navegacion5!J429+Construccion_Navegacion2!J429)/5</f>
        <v>371081933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238689</v>
      </c>
      <c r="D430">
        <f>(Construccion_Navegacion1!D430+Construccion_Navegacion4!D430+Construccion_Navegacion3!D430+Construccion_Navegacion5!D430+Construccion_Navegacion2!D430)/5</f>
        <v>102741469.8</v>
      </c>
      <c r="E430">
        <f>(Construccion_Navegacion1!E430+Construccion_Navegacion4!E430+Construccion_Navegacion3!E430+Construccion_Navegacion5!E430+Construccion_Navegacion2!E430)/5</f>
        <v>655374.6</v>
      </c>
      <c r="F430">
        <f>(Construccion_Navegacion1!F430+Construccion_Navegacion4!F430+Construccion_Navegacion3!F430+Construccion_Navegacion5!F430+Construccion_Navegacion2!F430)/5</f>
        <v>301007575.19999999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832170.6</v>
      </c>
      <c r="J430">
        <f>(Construccion_Navegacion1!J430+Construccion_Navegacion4!J430+Construccion_Navegacion3!J430+Construccion_Navegacion5!J430+Construccion_Navegacion2!J430)/5</f>
        <v>371914103.60000002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230284.79999999999</v>
      </c>
      <c r="D431">
        <f>(Construccion_Navegacion1!D431+Construccion_Navegacion4!D431+Construccion_Navegacion3!D431+Construccion_Navegacion5!D431+Construccion_Navegacion2!D431)/5</f>
        <v>102971754.59999999</v>
      </c>
      <c r="E431">
        <f>(Construccion_Navegacion1!E431+Construccion_Navegacion4!E431+Construccion_Navegacion3!E431+Construccion_Navegacion5!E431+Construccion_Navegacion2!E431)/5</f>
        <v>542273</v>
      </c>
      <c r="F431">
        <f>(Construccion_Navegacion1!F431+Construccion_Navegacion4!F431+Construccion_Navegacion3!F431+Construccion_Navegacion5!F431+Construccion_Navegacion2!F431)/5</f>
        <v>301549848.19999999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836013</v>
      </c>
      <c r="J431">
        <f>(Construccion_Navegacion1!J431+Construccion_Navegacion4!J431+Construccion_Navegacion3!J431+Construccion_Navegacion5!J431+Construccion_Navegacion2!J431)/5</f>
        <v>372750116.60000002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224281.8</v>
      </c>
      <c r="D432">
        <f>(Construccion_Navegacion1!D432+Construccion_Navegacion4!D432+Construccion_Navegacion3!D432+Construccion_Navegacion5!D432+Construccion_Navegacion2!D432)/5</f>
        <v>103196036.40000001</v>
      </c>
      <c r="E432">
        <f>(Construccion_Navegacion1!E432+Construccion_Navegacion4!E432+Construccion_Navegacion3!E432+Construccion_Navegacion5!E432+Construccion_Navegacion2!E432)/5</f>
        <v>712525.2</v>
      </c>
      <c r="F432">
        <f>(Construccion_Navegacion1!F432+Construccion_Navegacion4!F432+Construccion_Navegacion3!F432+Construccion_Navegacion5!F432+Construccion_Navegacion2!F432)/5</f>
        <v>302262373.39999998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806837.4</v>
      </c>
      <c r="J432">
        <f>(Construccion_Navegacion1!J432+Construccion_Navegacion4!J432+Construccion_Navegacion3!J432+Construccion_Navegacion5!J432+Construccion_Navegacion2!J432)/5</f>
        <v>373556954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251777</v>
      </c>
      <c r="D433">
        <f>(Construccion_Navegacion1!D433+Construccion_Navegacion4!D433+Construccion_Navegacion3!D433+Construccion_Navegacion5!D433+Construccion_Navegacion2!D433)/5</f>
        <v>103447813.40000001</v>
      </c>
      <c r="E433">
        <f>(Construccion_Navegacion1!E433+Construccion_Navegacion4!E433+Construccion_Navegacion3!E433+Construccion_Navegacion5!E433+Construccion_Navegacion2!E433)/5</f>
        <v>612270.19999999995</v>
      </c>
      <c r="F433">
        <f>(Construccion_Navegacion1!F433+Construccion_Navegacion4!F433+Construccion_Navegacion3!F433+Construccion_Navegacion5!F433+Construccion_Navegacion2!F433)/5</f>
        <v>302874643.60000002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879416</v>
      </c>
      <c r="J433">
        <f>(Construccion_Navegacion1!J433+Construccion_Navegacion4!J433+Construccion_Navegacion3!J433+Construccion_Navegacion5!J433+Construccion_Navegacion2!J433)/5</f>
        <v>374436370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242590.4</v>
      </c>
      <c r="D434">
        <f>(Construccion_Navegacion1!D434+Construccion_Navegacion4!D434+Construccion_Navegacion3!D434+Construccion_Navegacion5!D434+Construccion_Navegacion2!D434)/5</f>
        <v>103690403.8</v>
      </c>
      <c r="E434">
        <f>(Construccion_Navegacion1!E434+Construccion_Navegacion4!E434+Construccion_Navegacion3!E434+Construccion_Navegacion5!E434+Construccion_Navegacion2!E434)/5</f>
        <v>631662.6</v>
      </c>
      <c r="F434">
        <f>(Construccion_Navegacion1!F434+Construccion_Navegacion4!F434+Construccion_Navegacion3!F434+Construccion_Navegacion5!F434+Construccion_Navegacion2!F434)/5</f>
        <v>303506306.19999999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869691</v>
      </c>
      <c r="J434">
        <f>(Construccion_Navegacion1!J434+Construccion_Navegacion4!J434+Construccion_Navegacion3!J434+Construccion_Navegacion5!J434+Construccion_Navegacion2!J434)/5</f>
        <v>375306061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228303.8</v>
      </c>
      <c r="D435">
        <f>(Construccion_Navegacion1!D435+Construccion_Navegacion4!D435+Construccion_Navegacion3!D435+Construccion_Navegacion5!D435+Construccion_Navegacion2!D435)/5</f>
        <v>103918707.59999999</v>
      </c>
      <c r="E435">
        <f>(Construccion_Navegacion1!E435+Construccion_Navegacion4!E435+Construccion_Navegacion3!E435+Construccion_Navegacion5!E435+Construccion_Navegacion2!E435)/5</f>
        <v>658615.4</v>
      </c>
      <c r="F435">
        <f>(Construccion_Navegacion1!F435+Construccion_Navegacion4!F435+Construccion_Navegacion3!F435+Construccion_Navegacion5!F435+Construccion_Navegacion2!F435)/5</f>
        <v>304164921.60000002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850181.4</v>
      </c>
      <c r="J435">
        <f>(Construccion_Navegacion1!J435+Construccion_Navegacion4!J435+Construccion_Navegacion3!J435+Construccion_Navegacion5!J435+Construccion_Navegacion2!J435)/5</f>
        <v>376156242.39999998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232025.4</v>
      </c>
      <c r="D436">
        <f>(Construccion_Navegacion1!D436+Construccion_Navegacion4!D436+Construccion_Navegacion3!D436+Construccion_Navegacion5!D436+Construccion_Navegacion2!D436)/5</f>
        <v>104150733</v>
      </c>
      <c r="E436">
        <f>(Construccion_Navegacion1!E436+Construccion_Navegacion4!E436+Construccion_Navegacion3!E436+Construccion_Navegacion5!E436+Construccion_Navegacion2!E436)/5</f>
        <v>683049.8</v>
      </c>
      <c r="F436">
        <f>(Construccion_Navegacion1!F436+Construccion_Navegacion4!F436+Construccion_Navegacion3!F436+Construccion_Navegacion5!F436+Construccion_Navegacion2!F436)/5</f>
        <v>304847971.39999998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866808.6</v>
      </c>
      <c r="J436">
        <f>(Construccion_Navegacion1!J436+Construccion_Navegacion4!J436+Construccion_Navegacion3!J436+Construccion_Navegacion5!J436+Construccion_Navegacion2!J436)/5</f>
        <v>377023051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235688.2</v>
      </c>
      <c r="D437">
        <f>(Construccion_Navegacion1!D437+Construccion_Navegacion4!D437+Construccion_Navegacion3!D437+Construccion_Navegacion5!D437+Construccion_Navegacion2!D437)/5</f>
        <v>104386421.2</v>
      </c>
      <c r="E437">
        <f>(Construccion_Navegacion1!E437+Construccion_Navegacion4!E437+Construccion_Navegacion3!E437+Construccion_Navegacion5!E437+Construccion_Navegacion2!E437)/5</f>
        <v>629620.19999999995</v>
      </c>
      <c r="F437">
        <f>(Construccion_Navegacion1!F437+Construccion_Navegacion4!F437+Construccion_Navegacion3!F437+Construccion_Navegacion5!F437+Construccion_Navegacion2!F437)/5</f>
        <v>305477591.60000002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830730</v>
      </c>
      <c r="J437">
        <f>(Construccion_Navegacion1!J437+Construccion_Navegacion4!J437+Construccion_Navegacion3!J437+Construccion_Navegacion5!J437+Construccion_Navegacion2!J437)/5</f>
        <v>377853781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236287.8</v>
      </c>
      <c r="D438">
        <f>(Construccion_Navegacion1!D438+Construccion_Navegacion4!D438+Construccion_Navegacion3!D438+Construccion_Navegacion5!D438+Construccion_Navegacion2!D438)/5</f>
        <v>104622709</v>
      </c>
      <c r="E438">
        <f>(Construccion_Navegacion1!E438+Construccion_Navegacion4!E438+Construccion_Navegacion3!E438+Construccion_Navegacion5!E438+Construccion_Navegacion2!E438)/5</f>
        <v>646730.4</v>
      </c>
      <c r="F438">
        <f>(Construccion_Navegacion1!F438+Construccion_Navegacion4!F438+Construccion_Navegacion3!F438+Construccion_Navegacion5!F438+Construccion_Navegacion2!F438)/5</f>
        <v>306124322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822084.8</v>
      </c>
      <c r="J438">
        <f>(Construccion_Navegacion1!J438+Construccion_Navegacion4!J438+Construccion_Navegacion3!J438+Construccion_Navegacion5!J438+Construccion_Navegacion2!J438)/5</f>
        <v>378675865.80000001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229023.8</v>
      </c>
      <c r="D439">
        <f>(Construccion_Navegacion1!D439+Construccion_Navegacion4!D439+Construccion_Navegacion3!D439+Construccion_Navegacion5!D439+Construccion_Navegacion2!D439)/5</f>
        <v>104851732.8</v>
      </c>
      <c r="E439">
        <f>(Construccion_Navegacion1!E439+Construccion_Navegacion4!E439+Construccion_Navegacion3!E439+Construccion_Navegacion5!E439+Construccion_Navegacion2!E439)/5</f>
        <v>632023.19999999995</v>
      </c>
      <c r="F439">
        <f>(Construccion_Navegacion1!F439+Construccion_Navegacion4!F439+Construccion_Navegacion3!F439+Construccion_Navegacion5!F439+Construccion_Navegacion2!F439)/5</f>
        <v>306756345.19999999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786966</v>
      </c>
      <c r="J439">
        <f>(Construccion_Navegacion1!J439+Construccion_Navegacion4!J439+Construccion_Navegacion3!J439+Construccion_Navegacion5!J439+Construccion_Navegacion2!J439)/5</f>
        <v>379462831.80000001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225240</v>
      </c>
      <c r="D440">
        <f>(Construccion_Navegacion1!D440+Construccion_Navegacion4!D440+Construccion_Navegacion3!D440+Construccion_Navegacion5!D440+Construccion_Navegacion2!D440)/5</f>
        <v>105076972.8</v>
      </c>
      <c r="E440">
        <f>(Construccion_Navegacion1!E440+Construccion_Navegacion4!E440+Construccion_Navegacion3!E440+Construccion_Navegacion5!E440+Construccion_Navegacion2!E440)/5</f>
        <v>670323</v>
      </c>
      <c r="F440">
        <f>(Construccion_Navegacion1!F440+Construccion_Navegacion4!F440+Construccion_Navegacion3!F440+Construccion_Navegacion5!F440+Construccion_Navegacion2!F440)/5</f>
        <v>307426668.19999999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804855.8</v>
      </c>
      <c r="J440">
        <f>(Construccion_Navegacion1!J440+Construccion_Navegacion4!J440+Construccion_Navegacion3!J440+Construccion_Navegacion5!J440+Construccion_Navegacion2!J440)/5</f>
        <v>380267687.60000002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235927.6</v>
      </c>
      <c r="D441">
        <f>(Construccion_Navegacion1!D441+Construccion_Navegacion4!D441+Construccion_Navegacion3!D441+Construccion_Navegacion5!D441+Construccion_Navegacion2!D441)/5</f>
        <v>105312900.40000001</v>
      </c>
      <c r="E441">
        <f>(Construccion_Navegacion1!E441+Construccion_Navegacion4!E441+Construccion_Navegacion3!E441+Construccion_Navegacion5!E441+Construccion_Navegacion2!E441)/5</f>
        <v>640307.19999999995</v>
      </c>
      <c r="F441">
        <f>(Construccion_Navegacion1!F441+Construccion_Navegacion4!F441+Construccion_Navegacion3!F441+Construccion_Navegacion5!F441+Construccion_Navegacion2!F441)/5</f>
        <v>308066975.39999998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816561.6</v>
      </c>
      <c r="J441">
        <f>(Construccion_Navegacion1!J441+Construccion_Navegacion4!J441+Construccion_Navegacion3!J441+Construccion_Navegacion5!J441+Construccion_Navegacion2!J441)/5</f>
        <v>381084249.19999999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233527</v>
      </c>
      <c r="D442">
        <f>(Construccion_Navegacion1!D442+Construccion_Navegacion4!D442+Construccion_Navegacion3!D442+Construccion_Navegacion5!D442+Construccion_Navegacion2!D442)/5</f>
        <v>105546427.40000001</v>
      </c>
      <c r="E442">
        <f>(Construccion_Navegacion1!E442+Construccion_Navegacion4!E442+Construccion_Navegacion3!E442+Construccion_Navegacion5!E442+Construccion_Navegacion2!E442)/5</f>
        <v>642287.6</v>
      </c>
      <c r="F442">
        <f>(Construccion_Navegacion1!F442+Construccion_Navegacion4!F442+Construccion_Navegacion3!F442+Construccion_Navegacion5!F442+Construccion_Navegacion2!F442)/5</f>
        <v>308709263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811400.2</v>
      </c>
      <c r="J442">
        <f>(Construccion_Navegacion1!J442+Construccion_Navegacion4!J442+Construccion_Navegacion3!J442+Construccion_Navegacion5!J442+Construccion_Navegacion2!J442)/5</f>
        <v>381895649.39999998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228662.8</v>
      </c>
      <c r="D443">
        <f>(Construccion_Navegacion1!D443+Construccion_Navegacion4!D443+Construccion_Navegacion3!D443+Construccion_Navegacion5!D443+Construccion_Navegacion2!D443)/5</f>
        <v>105775090.2</v>
      </c>
      <c r="E443">
        <f>(Construccion_Navegacion1!E443+Construccion_Navegacion4!E443+Construccion_Navegacion3!E443+Construccion_Navegacion5!E443+Construccion_Navegacion2!E443)/5</f>
        <v>664738.80000000005</v>
      </c>
      <c r="F443">
        <f>(Construccion_Navegacion1!F443+Construccion_Navegacion4!F443+Construccion_Navegacion3!F443+Construccion_Navegacion5!F443+Construccion_Navegacion2!F443)/5</f>
        <v>309374001.80000001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797710.2</v>
      </c>
      <c r="J443">
        <f>(Construccion_Navegacion1!J443+Construccion_Navegacion4!J443+Construccion_Navegacion3!J443+Construccion_Navegacion5!J443+Construccion_Navegacion2!J443)/5</f>
        <v>382693359.60000002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234787.20000000001</v>
      </c>
      <c r="D444">
        <f>(Construccion_Navegacion1!D444+Construccion_Navegacion4!D444+Construccion_Navegacion3!D444+Construccion_Navegacion5!D444+Construccion_Navegacion2!D444)/5</f>
        <v>106009877.40000001</v>
      </c>
      <c r="E444">
        <f>(Construccion_Navegacion1!E444+Construccion_Navegacion4!E444+Construccion_Navegacion3!E444+Construccion_Navegacion5!E444+Construccion_Navegacion2!E444)/5</f>
        <v>623737.59999999998</v>
      </c>
      <c r="F444">
        <f>(Construccion_Navegacion1!F444+Construccion_Navegacion4!F444+Construccion_Navegacion3!F444+Construccion_Navegacion5!F444+Construccion_Navegacion2!F444)/5</f>
        <v>309997739.39999998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834090.6</v>
      </c>
      <c r="J444">
        <f>(Construccion_Navegacion1!J444+Construccion_Navegacion4!J444+Construccion_Navegacion3!J444+Construccion_Navegacion5!J444+Construccion_Navegacion2!J444)/5</f>
        <v>383527450.19999999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214316</v>
      </c>
      <c r="D445">
        <f>(Construccion_Navegacion1!D445+Construccion_Navegacion4!D445+Construccion_Navegacion3!D445+Construccion_Navegacion5!D445+Construccion_Navegacion2!D445)/5</f>
        <v>106224193.40000001</v>
      </c>
      <c r="E445">
        <f>(Construccion_Navegacion1!E445+Construccion_Navegacion4!E445+Construccion_Navegacion3!E445+Construccion_Navegacion5!E445+Construccion_Navegacion2!E445)/5</f>
        <v>602907</v>
      </c>
      <c r="F445">
        <f>(Construccion_Navegacion1!F445+Construccion_Navegacion4!F445+Construccion_Navegacion3!F445+Construccion_Navegacion5!F445+Construccion_Navegacion2!F445)/5</f>
        <v>310600646.39999998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740681.6</v>
      </c>
      <c r="J445">
        <f>(Construccion_Navegacion1!J445+Construccion_Navegacion4!J445+Construccion_Navegacion3!J445+Construccion_Navegacion5!J445+Construccion_Navegacion2!J445)/5</f>
        <v>384268131.80000001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220319</v>
      </c>
      <c r="D446">
        <f>(Construccion_Navegacion1!D446+Construccion_Navegacion4!D446+Construccion_Navegacion3!D446+Construccion_Navegacion5!D446+Construccion_Navegacion2!D446)/5</f>
        <v>106444512.40000001</v>
      </c>
      <c r="E446">
        <f>(Construccion_Navegacion1!E446+Construccion_Navegacion4!E446+Construccion_Navegacion3!E446+Construccion_Navegacion5!E446+Construccion_Navegacion2!E446)/5</f>
        <v>651112.80000000005</v>
      </c>
      <c r="F446">
        <f>(Construccion_Navegacion1!F446+Construccion_Navegacion4!F446+Construccion_Navegacion3!F446+Construccion_Navegacion5!F446+Construccion_Navegacion2!F446)/5</f>
        <v>311251759.19999999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798551.8</v>
      </c>
      <c r="J446">
        <f>(Construccion_Navegacion1!J446+Construccion_Navegacion4!J446+Construccion_Navegacion3!J446+Construccion_Navegacion5!J446+Construccion_Navegacion2!J446)/5</f>
        <v>385066683.60000002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249495.4</v>
      </c>
      <c r="D447">
        <f>(Construccion_Navegacion1!D447+Construccion_Navegacion4!D447+Construccion_Navegacion3!D447+Construccion_Navegacion5!D447+Construccion_Navegacion2!D447)/5</f>
        <v>106694007.8</v>
      </c>
      <c r="E447">
        <f>(Construccion_Navegacion1!E447+Construccion_Navegacion4!E447+Construccion_Navegacion3!E447+Construccion_Navegacion5!E447+Construccion_Navegacion2!E447)/5</f>
        <v>715827.8</v>
      </c>
      <c r="F447">
        <f>(Construccion_Navegacion1!F447+Construccion_Navegacion4!F447+Construccion_Navegacion3!F447+Construccion_Navegacion5!F447+Construccion_Navegacion2!F447)/5</f>
        <v>311967587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887161</v>
      </c>
      <c r="J447">
        <f>(Construccion_Navegacion1!J447+Construccion_Navegacion4!J447+Construccion_Navegacion3!J447+Construccion_Navegacion5!J447+Construccion_Navegacion2!J447)/5</f>
        <v>385953844.60000002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253577.60000000001</v>
      </c>
      <c r="D448">
        <f>(Construccion_Navegacion1!D448+Construccion_Navegacion4!D448+Construccion_Navegacion3!D448+Construccion_Navegacion5!D448+Construccion_Navegacion2!D448)/5</f>
        <v>106947585.40000001</v>
      </c>
      <c r="E448">
        <f>(Construccion_Navegacion1!E448+Construccion_Navegacion4!E448+Construccion_Navegacion3!E448+Construccion_Navegacion5!E448+Construccion_Navegacion2!E448)/5</f>
        <v>704481.8</v>
      </c>
      <c r="F448">
        <f>(Construccion_Navegacion1!F448+Construccion_Navegacion4!F448+Construccion_Navegacion3!F448+Construccion_Navegacion5!F448+Construccion_Navegacion2!F448)/5</f>
        <v>312672068.80000001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859725</v>
      </c>
      <c r="J448">
        <f>(Construccion_Navegacion1!J448+Construccion_Navegacion4!J448+Construccion_Navegacion3!J448+Construccion_Navegacion5!J448+Construccion_Navegacion2!J448)/5</f>
        <v>386813569.60000002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235027.4</v>
      </c>
      <c r="D449">
        <f>(Construccion_Navegacion1!D449+Construccion_Navegacion4!D449+Construccion_Navegacion3!D449+Construccion_Navegacion5!D449+Construccion_Navegacion2!D449)/5</f>
        <v>107182612.8</v>
      </c>
      <c r="E449">
        <f>(Construccion_Navegacion1!E449+Construccion_Navegacion4!E449+Construccion_Navegacion3!E449+Construccion_Navegacion5!E449+Construccion_Navegacion2!E449)/5</f>
        <v>554640.4</v>
      </c>
      <c r="F449">
        <f>(Construccion_Navegacion1!F449+Construccion_Navegacion4!F449+Construccion_Navegacion3!F449+Construccion_Navegacion5!F449+Construccion_Navegacion2!F449)/5</f>
        <v>313226709.19999999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838895.2</v>
      </c>
      <c r="J449">
        <f>(Construccion_Navegacion1!J449+Construccion_Navegacion4!J449+Construccion_Navegacion3!J449+Construccion_Navegacion5!J449+Construccion_Navegacion2!J449)/5</f>
        <v>387652464.80000001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211494.2</v>
      </c>
      <c r="D450">
        <f>(Construccion_Navegacion1!D450+Construccion_Navegacion4!D450+Construccion_Navegacion3!D450+Construccion_Navegacion5!D450+Construccion_Navegacion2!D450)/5</f>
        <v>107394107</v>
      </c>
      <c r="E450">
        <f>(Construccion_Navegacion1!E450+Construccion_Navegacion4!E450+Construccion_Navegacion3!E450+Construccion_Navegacion5!E450+Construccion_Navegacion2!E450)/5</f>
        <v>674885.2</v>
      </c>
      <c r="F450">
        <f>(Construccion_Navegacion1!F450+Construccion_Navegacion4!F450+Construccion_Navegacion3!F450+Construccion_Navegacion5!F450+Construccion_Navegacion2!F450)/5</f>
        <v>313901594.39999998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814701.2</v>
      </c>
      <c r="J450">
        <f>(Construccion_Navegacion1!J450+Construccion_Navegacion4!J450+Construccion_Navegacion3!J450+Construccion_Navegacion5!J450+Construccion_Navegacion2!J450)/5</f>
        <v>388467166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226801.6</v>
      </c>
      <c r="D451">
        <f>(Construccion_Navegacion1!D451+Construccion_Navegacion4!D451+Construccion_Navegacion3!D451+Construccion_Navegacion5!D451+Construccion_Navegacion2!D451)/5</f>
        <v>107620908.59999999</v>
      </c>
      <c r="E451">
        <f>(Construccion_Navegacion1!E451+Construccion_Navegacion4!E451+Construccion_Navegacion3!E451+Construccion_Navegacion5!E451+Construccion_Navegacion2!E451)/5</f>
        <v>642948.19999999995</v>
      </c>
      <c r="F451">
        <f>(Construccion_Navegacion1!F451+Construccion_Navegacion4!F451+Construccion_Navegacion3!F451+Construccion_Navegacion5!F451+Construccion_Navegacion2!F451)/5</f>
        <v>314544542.60000002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764033.4</v>
      </c>
      <c r="J451">
        <f>(Construccion_Navegacion1!J451+Construccion_Navegacion4!J451+Construccion_Navegacion3!J451+Construccion_Navegacion5!J451+Construccion_Navegacion2!J451)/5</f>
        <v>389231199.39999998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224581.8</v>
      </c>
      <c r="D452">
        <f>(Construccion_Navegacion1!D452+Construccion_Navegacion4!D452+Construccion_Navegacion3!D452+Construccion_Navegacion5!D452+Construccion_Navegacion2!D452)/5</f>
        <v>107845490.40000001</v>
      </c>
      <c r="E452">
        <f>(Construccion_Navegacion1!E452+Construccion_Navegacion4!E452+Construccion_Navegacion3!E452+Construccion_Navegacion5!E452+Construccion_Navegacion2!E452)/5</f>
        <v>596603</v>
      </c>
      <c r="F452">
        <f>(Construccion_Navegacion1!F452+Construccion_Navegacion4!F452+Construccion_Navegacion3!F452+Construccion_Navegacion5!F452+Construccion_Navegacion2!F452)/5</f>
        <v>315141145.60000002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812179.4</v>
      </c>
      <c r="J452">
        <f>(Construccion_Navegacion1!J452+Construccion_Navegacion4!J452+Construccion_Navegacion3!J452+Construccion_Navegacion5!J452+Construccion_Navegacion2!J452)/5</f>
        <v>390043378.80000001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241090.4</v>
      </c>
      <c r="D453">
        <f>(Construccion_Navegacion1!D453+Construccion_Navegacion4!D453+Construccion_Navegacion3!D453+Construccion_Navegacion5!D453+Construccion_Navegacion2!D453)/5</f>
        <v>108086580.8</v>
      </c>
      <c r="E453">
        <f>(Construccion_Navegacion1!E453+Construccion_Navegacion4!E453+Construccion_Navegacion3!E453+Construccion_Navegacion5!E453+Construccion_Navegacion2!E453)/5</f>
        <v>616593.4</v>
      </c>
      <c r="F453">
        <f>(Construccion_Navegacion1!F453+Construccion_Navegacion4!F453+Construccion_Navegacion3!F453+Construccion_Navegacion5!F453+Construccion_Navegacion2!F453)/5</f>
        <v>315757739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5720436.4000000004</v>
      </c>
      <c r="J453">
        <f>(Construccion_Navegacion1!J453+Construccion_Navegacion4!J453+Construccion_Navegacion3!J453+Construccion_Navegacion5!J453+Construccion_Navegacion2!J453)/5</f>
        <v>395763815.19999999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249794.8</v>
      </c>
      <c r="D454">
        <f>(Construccion_Navegacion1!D454+Construccion_Navegacion4!D454+Construccion_Navegacion3!D454+Construccion_Navegacion5!D454+Construccion_Navegacion2!D454)/5</f>
        <v>108336375.59999999</v>
      </c>
      <c r="E454">
        <f>(Construccion_Navegacion1!E454+Construccion_Navegacion4!E454+Construccion_Navegacion3!E454+Construccion_Navegacion5!E454+Construccion_Navegacion2!E454)/5</f>
        <v>656875.80000000005</v>
      </c>
      <c r="F454">
        <f>(Construccion_Navegacion1!F454+Construccion_Navegacion4!F454+Construccion_Navegacion3!F454+Construccion_Navegacion5!F454+Construccion_Navegacion2!F454)/5</f>
        <v>316414614.80000001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838834.2</v>
      </c>
      <c r="J454">
        <f>(Construccion_Navegacion1!J454+Construccion_Navegacion4!J454+Construccion_Navegacion3!J454+Construccion_Navegacion5!J454+Construccion_Navegacion2!J454)/5</f>
        <v>396602649.39999998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240789.2</v>
      </c>
      <c r="D455">
        <f>(Construccion_Navegacion1!D455+Construccion_Navegacion4!D455+Construccion_Navegacion3!D455+Construccion_Navegacion5!D455+Construccion_Navegacion2!D455)/5</f>
        <v>108577164.8</v>
      </c>
      <c r="E455">
        <f>(Construccion_Navegacion1!E455+Construccion_Navegacion4!E455+Construccion_Navegacion3!E455+Construccion_Navegacion5!E455+Construccion_Navegacion2!E455)/5</f>
        <v>664140</v>
      </c>
      <c r="F455">
        <f>(Construccion_Navegacion1!F455+Construccion_Navegacion4!F455+Construccion_Navegacion3!F455+Construccion_Navegacion5!F455+Construccion_Navegacion2!F455)/5</f>
        <v>317078754.80000001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844235.8</v>
      </c>
      <c r="J455">
        <f>(Construccion_Navegacion1!J455+Construccion_Navegacion4!J455+Construccion_Navegacion3!J455+Construccion_Navegacion5!J455+Construccion_Navegacion2!J455)/5</f>
        <v>397446885.19999999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241690.6</v>
      </c>
      <c r="D456">
        <f>(Construccion_Navegacion1!D456+Construccion_Navegacion4!D456+Construccion_Navegacion3!D456+Construccion_Navegacion5!D456+Construccion_Navegacion2!D456)/5</f>
        <v>108818855.40000001</v>
      </c>
      <c r="E456">
        <f>(Construccion_Navegacion1!E456+Construccion_Navegacion4!E456+Construccion_Navegacion3!E456+Construccion_Navegacion5!E456+Construccion_Navegacion2!E456)/5</f>
        <v>701480.8</v>
      </c>
      <c r="F456">
        <f>(Construccion_Navegacion1!F456+Construccion_Navegacion4!F456+Construccion_Navegacion3!F456+Construccion_Navegacion5!F456+Construccion_Navegacion2!F456)/5</f>
        <v>317780235.60000002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834991.4</v>
      </c>
      <c r="J456">
        <f>(Construccion_Navegacion1!J456+Construccion_Navegacion4!J456+Construccion_Navegacion3!J456+Construccion_Navegacion5!J456+Construccion_Navegacion2!J456)/5</f>
        <v>398281876.60000002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242591.8</v>
      </c>
      <c r="D457">
        <f>(Construccion_Navegacion1!D457+Construccion_Navegacion4!D457+Construccion_Navegacion3!D457+Construccion_Navegacion5!D457+Construccion_Navegacion2!D457)/5</f>
        <v>109061447.2</v>
      </c>
      <c r="E457">
        <f>(Construccion_Navegacion1!E457+Construccion_Navegacion4!E457+Construccion_Navegacion3!E457+Construccion_Navegacion5!E457+Construccion_Navegacion2!E457)/5</f>
        <v>683470.4</v>
      </c>
      <c r="F457">
        <f>(Construccion_Navegacion1!F457+Construccion_Navegacion4!F457+Construccion_Navegacion3!F457+Construccion_Navegacion5!F457+Construccion_Navegacion2!F457)/5</f>
        <v>318463706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822444.4</v>
      </c>
      <c r="J457">
        <f>(Construccion_Navegacion1!J457+Construccion_Navegacion4!J457+Construccion_Navegacion3!J457+Construccion_Navegacion5!J457+Construccion_Navegacion2!J457)/5</f>
        <v>399104321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241630.8</v>
      </c>
      <c r="D458">
        <f>(Construccion_Navegacion1!D458+Construccion_Navegacion4!D458+Construccion_Navegacion3!D458+Construccion_Navegacion5!D458+Construccion_Navegacion2!D458)/5</f>
        <v>109303078</v>
      </c>
      <c r="E458">
        <f>(Construccion_Navegacion1!E458+Construccion_Navegacion4!E458+Construccion_Navegacion3!E458+Construccion_Navegacion5!E458+Construccion_Navegacion2!E458)/5</f>
        <v>646309.4</v>
      </c>
      <c r="F458">
        <f>(Construccion_Navegacion1!F458+Construccion_Navegacion4!F458+Construccion_Navegacion3!F458+Construccion_Navegacion5!F458+Construccion_Navegacion2!F458)/5</f>
        <v>319110015.39999998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837453</v>
      </c>
      <c r="J458">
        <f>(Construccion_Navegacion1!J458+Construccion_Navegacion4!J458+Construccion_Navegacion3!J458+Construccion_Navegacion5!J458+Construccion_Navegacion2!J458)/5</f>
        <v>399941774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237367.8</v>
      </c>
      <c r="D459">
        <f>(Construccion_Navegacion1!D459+Construccion_Navegacion4!D459+Construccion_Navegacion3!D459+Construccion_Navegacion5!D459+Construccion_Navegacion2!D459)/5</f>
        <v>109540445.8</v>
      </c>
      <c r="E459">
        <f>(Construccion_Navegacion1!E459+Construccion_Navegacion4!E459+Construccion_Navegacion3!E459+Construccion_Navegacion5!E459+Construccion_Navegacion2!E459)/5</f>
        <v>638085.80000000005</v>
      </c>
      <c r="F459">
        <f>(Construccion_Navegacion1!F459+Construccion_Navegacion4!F459+Construccion_Navegacion3!F459+Construccion_Navegacion5!F459+Construccion_Navegacion2!F459)/5</f>
        <v>319748101.19999999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820583.8</v>
      </c>
      <c r="J459">
        <f>(Construccion_Navegacion1!J459+Construccion_Navegacion4!J459+Construccion_Navegacion3!J459+Construccion_Navegacion5!J459+Construccion_Navegacion2!J459)/5</f>
        <v>400762357.80000001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221159.4</v>
      </c>
      <c r="D460">
        <f>(Construccion_Navegacion1!D460+Construccion_Navegacion4!D460+Construccion_Navegacion3!D460+Construccion_Navegacion5!D460+Construccion_Navegacion2!D460)/5</f>
        <v>109761605.2</v>
      </c>
      <c r="E460">
        <f>(Construccion_Navegacion1!E460+Construccion_Navegacion4!E460+Construccion_Navegacion3!E460+Construccion_Navegacion5!E460+Construccion_Navegacion2!E460)/5</f>
        <v>572890.19999999995</v>
      </c>
      <c r="F460">
        <f>(Construccion_Navegacion1!F460+Construccion_Navegacion4!F460+Construccion_Navegacion3!F460+Construccion_Navegacion5!F460+Construccion_Navegacion2!F460)/5</f>
        <v>320320991.39999998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777541.2</v>
      </c>
      <c r="J460">
        <f>(Construccion_Navegacion1!J460+Construccion_Navegacion4!J460+Construccion_Navegacion3!J460+Construccion_Navegacion5!J460+Construccion_Navegacion2!J460)/5</f>
        <v>401539899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218759.2</v>
      </c>
      <c r="D461">
        <f>(Construccion_Navegacion1!D461+Construccion_Navegacion4!D461+Construccion_Navegacion3!D461+Construccion_Navegacion5!D461+Construccion_Navegacion2!D461)/5</f>
        <v>109980364.40000001</v>
      </c>
      <c r="E461">
        <f>(Construccion_Navegacion1!E461+Construccion_Navegacion4!E461+Construccion_Navegacion3!E461+Construccion_Navegacion5!E461+Construccion_Navegacion2!E461)/5</f>
        <v>590240.19999999995</v>
      </c>
      <c r="F461">
        <f>(Construccion_Navegacion1!F461+Construccion_Navegacion4!F461+Construccion_Navegacion3!F461+Construccion_Navegacion5!F461+Construccion_Navegacion2!F461)/5</f>
        <v>320911231.60000002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782282.2</v>
      </c>
      <c r="J461">
        <f>(Construccion_Navegacion1!J461+Construccion_Navegacion4!J461+Construccion_Navegacion3!J461+Construccion_Navegacion5!J461+Construccion_Navegacion2!J461)/5</f>
        <v>402322181.19999999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224942.8</v>
      </c>
      <c r="D462">
        <f>(Construccion_Navegacion1!D462+Construccion_Navegacion4!D462+Construccion_Navegacion3!D462+Construccion_Navegacion5!D462+Construccion_Navegacion2!D462)/5</f>
        <v>110205307.2</v>
      </c>
      <c r="E462">
        <f>(Construccion_Navegacion1!E462+Construccion_Navegacion4!E462+Construccion_Navegacion3!E462+Construccion_Navegacion5!E462+Construccion_Navegacion2!E462)/5</f>
        <v>613830.80000000005</v>
      </c>
      <c r="F462">
        <f>(Construccion_Navegacion1!F462+Construccion_Navegacion4!F462+Construccion_Navegacion3!F462+Construccion_Navegacion5!F462+Construccion_Navegacion2!F462)/5</f>
        <v>321525062.39999998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824005.4</v>
      </c>
      <c r="J462">
        <f>(Construccion_Navegacion1!J462+Construccion_Navegacion4!J462+Construccion_Navegacion3!J462+Construccion_Navegacion5!J462+Construccion_Navegacion2!J462)/5</f>
        <v>403146186.60000002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235147.6</v>
      </c>
      <c r="D463">
        <f>(Construccion_Navegacion1!D463+Construccion_Navegacion4!D463+Construccion_Navegacion3!D463+Construccion_Navegacion5!D463+Construccion_Navegacion2!D463)/5</f>
        <v>110440454.8</v>
      </c>
      <c r="E463">
        <f>(Construccion_Navegacion1!E463+Construccion_Navegacion4!E463+Construccion_Navegacion3!E463+Construccion_Navegacion5!E463+Construccion_Navegacion2!E463)/5</f>
        <v>576132.19999999995</v>
      </c>
      <c r="F463">
        <f>(Construccion_Navegacion1!F463+Construccion_Navegacion4!F463+Construccion_Navegacion3!F463+Construccion_Navegacion5!F463+Construccion_Navegacion2!F463)/5</f>
        <v>322101194.60000002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837632.6</v>
      </c>
      <c r="J463">
        <f>(Construccion_Navegacion1!J463+Construccion_Navegacion4!J463+Construccion_Navegacion3!J463+Construccion_Navegacion5!J463+Construccion_Navegacion2!J463)/5</f>
        <v>403983819.19999999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225241.2</v>
      </c>
      <c r="D464">
        <f>(Construccion_Navegacion1!D464+Construccion_Navegacion4!D464+Construccion_Navegacion3!D464+Construccion_Navegacion5!D464+Construccion_Navegacion2!D464)/5</f>
        <v>110665696</v>
      </c>
      <c r="E464">
        <f>(Construccion_Navegacion1!E464+Construccion_Navegacion4!E464+Construccion_Navegacion3!E464+Construccion_Navegacion5!E464+Construccion_Navegacion2!E464)/5</f>
        <v>599725.4</v>
      </c>
      <c r="F464">
        <f>(Construccion_Navegacion1!F464+Construccion_Navegacion4!F464+Construccion_Navegacion3!F464+Construccion_Navegacion5!F464+Construccion_Navegacion2!F464)/5</f>
        <v>322700920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782884.6</v>
      </c>
      <c r="J464">
        <f>(Construccion_Navegacion1!J464+Construccion_Navegacion4!J464+Construccion_Navegacion3!J464+Construccion_Navegacion5!J464+Construccion_Navegacion2!J464)/5</f>
        <v>404766703.80000001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207232</v>
      </c>
      <c r="D465">
        <f>(Construccion_Navegacion1!D465+Construccion_Navegacion4!D465+Construccion_Navegacion3!D465+Construccion_Navegacion5!D465+Construccion_Navegacion2!D465)/5</f>
        <v>110872928</v>
      </c>
      <c r="E465">
        <f>(Construccion_Navegacion1!E465+Construccion_Navegacion4!E465+Construccion_Navegacion3!E465+Construccion_Navegacion5!E465+Construccion_Navegacion2!E465)/5</f>
        <v>572529.19999999995</v>
      </c>
      <c r="F465">
        <f>(Construccion_Navegacion1!F465+Construccion_Navegacion4!F465+Construccion_Navegacion3!F465+Construccion_Navegacion5!F465+Construccion_Navegacion2!F465)/5</f>
        <v>323273449.19999999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748184.4</v>
      </c>
      <c r="J465">
        <f>(Construccion_Navegacion1!J465+Construccion_Navegacion4!J465+Construccion_Navegacion3!J465+Construccion_Navegacion5!J465+Construccion_Navegacion2!J465)/5</f>
        <v>405514888.19999999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247813</v>
      </c>
      <c r="D466">
        <f>(Construccion_Navegacion1!D466+Construccion_Navegacion4!D466+Construccion_Navegacion3!D466+Construccion_Navegacion5!D466+Construccion_Navegacion2!D466)/5</f>
        <v>111120741</v>
      </c>
      <c r="E466">
        <f>(Construccion_Navegacion1!E466+Construccion_Navegacion4!E466+Construccion_Navegacion3!E466+Construccion_Navegacion5!E466+Construccion_Navegacion2!E466)/5</f>
        <v>737618.8</v>
      </c>
      <c r="F466">
        <f>(Construccion_Navegacion1!F466+Construccion_Navegacion4!F466+Construccion_Navegacion3!F466+Construccion_Navegacion5!F466+Construccion_Navegacion2!F466)/5</f>
        <v>324011068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879655</v>
      </c>
      <c r="J466">
        <f>(Construccion_Navegacion1!J466+Construccion_Navegacion4!J466+Construccion_Navegacion3!J466+Construccion_Navegacion5!J466+Construccion_Navegacion2!J466)/5</f>
        <v>406394543.19999999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232205.6</v>
      </c>
      <c r="D467">
        <f>(Construccion_Navegacion1!D467+Construccion_Navegacion4!D467+Construccion_Navegacion3!D467+Construccion_Navegacion5!D467+Construccion_Navegacion2!D467)/5</f>
        <v>111352946.59999999</v>
      </c>
      <c r="E467">
        <f>(Construccion_Navegacion1!E467+Construccion_Navegacion4!E467+Construccion_Navegacion3!E467+Construccion_Navegacion5!E467+Construccion_Navegacion2!E467)/5</f>
        <v>645289.6</v>
      </c>
      <c r="F467">
        <f>(Construccion_Navegacion1!F467+Construccion_Navegacion4!F467+Construccion_Navegacion3!F467+Construccion_Navegacion5!F467+Construccion_Navegacion2!F467)/5</f>
        <v>324656357.60000002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775679.8</v>
      </c>
      <c r="J467">
        <f>(Construccion_Navegacion1!J467+Construccion_Navegacion4!J467+Construccion_Navegacion3!J467+Construccion_Navegacion5!J467+Construccion_Navegacion2!J467)/5</f>
        <v>407170223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224281</v>
      </c>
      <c r="D468">
        <f>(Construccion_Navegacion1!D468+Construccion_Navegacion4!D468+Construccion_Navegacion3!D468+Construccion_Navegacion5!D468+Construccion_Navegacion2!D468)/5</f>
        <v>111577227.59999999</v>
      </c>
      <c r="E468">
        <f>(Construccion_Navegacion1!E468+Construccion_Navegacion4!E468+Construccion_Navegacion3!E468+Construccion_Navegacion5!E468+Construccion_Navegacion2!E468)/5</f>
        <v>551397.19999999995</v>
      </c>
      <c r="F468">
        <f>(Construccion_Navegacion1!F468+Construccion_Navegacion4!F468+Construccion_Navegacion3!F468+Construccion_Navegacion5!F468+Construccion_Navegacion2!F468)/5</f>
        <v>325207754.80000001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772439.2</v>
      </c>
      <c r="J468">
        <f>(Construccion_Navegacion1!J468+Construccion_Navegacion4!J468+Construccion_Navegacion3!J468+Construccion_Navegacion5!J468+Construccion_Navegacion2!J468)/5</f>
        <v>407942662.19999999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242830.8</v>
      </c>
      <c r="D469">
        <f>(Construccion_Navegacion1!D469+Construccion_Navegacion4!D469+Construccion_Navegacion3!D469+Construccion_Navegacion5!D469+Construccion_Navegacion2!D469)/5</f>
        <v>111820058.40000001</v>
      </c>
      <c r="E469">
        <f>(Construccion_Navegacion1!E469+Construccion_Navegacion4!E469+Construccion_Navegacion3!E469+Construccion_Navegacion5!E469+Construccion_Navegacion2!E469)/5</f>
        <v>575051</v>
      </c>
      <c r="F469">
        <f>(Construccion_Navegacion1!F469+Construccion_Navegacion4!F469+Construccion_Navegacion3!F469+Construccion_Navegacion5!F469+Construccion_Navegacion2!F469)/5</f>
        <v>325782805.80000001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844656.2</v>
      </c>
      <c r="J469">
        <f>(Construccion_Navegacion1!J469+Construccion_Navegacion4!J469+Construccion_Navegacion3!J469+Construccion_Navegacion5!J469+Construccion_Navegacion2!J469)/5</f>
        <v>408787318.39999998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223500.6</v>
      </c>
      <c r="D470">
        <f>(Construccion_Navegacion1!D470+Construccion_Navegacion4!D470+Construccion_Navegacion3!D470+Construccion_Navegacion5!D470+Construccion_Navegacion2!D470)/5</f>
        <v>112043559</v>
      </c>
      <c r="E470">
        <f>(Construccion_Navegacion1!E470+Construccion_Navegacion4!E470+Construccion_Navegacion3!E470+Construccion_Navegacion5!E470+Construccion_Navegacion2!E470)/5</f>
        <v>591080</v>
      </c>
      <c r="F470">
        <f>(Construccion_Navegacion1!F470+Construccion_Navegacion4!F470+Construccion_Navegacion3!F470+Construccion_Navegacion5!F470+Construccion_Navegacion2!F470)/5</f>
        <v>326373885.80000001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787145</v>
      </c>
      <c r="J470">
        <f>(Construccion_Navegacion1!J470+Construccion_Navegacion4!J470+Construccion_Navegacion3!J470+Construccion_Navegacion5!J470+Construccion_Navegacion2!J470)/5</f>
        <v>409574463.39999998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231184.6</v>
      </c>
      <c r="D471">
        <f>(Construccion_Navegacion1!D471+Construccion_Navegacion4!D471+Construccion_Navegacion3!D471+Construccion_Navegacion5!D471+Construccion_Navegacion2!D471)/5</f>
        <v>112274743.59999999</v>
      </c>
      <c r="E471">
        <f>(Construccion_Navegacion1!E471+Construccion_Navegacion4!E471+Construccion_Navegacion3!E471+Construccion_Navegacion5!E471+Construccion_Navegacion2!E471)/5</f>
        <v>625539</v>
      </c>
      <c r="F471">
        <f>(Construccion_Navegacion1!F471+Construccion_Navegacion4!F471+Construccion_Navegacion3!F471+Construccion_Navegacion5!F471+Construccion_Navegacion2!F471)/5</f>
        <v>326999424.80000001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857564.4</v>
      </c>
      <c r="J471">
        <f>(Construccion_Navegacion1!J471+Construccion_Navegacion4!J471+Construccion_Navegacion3!J471+Construccion_Navegacion5!J471+Construccion_Navegacion2!J471)/5</f>
        <v>410432027.80000001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223020.79999999999</v>
      </c>
      <c r="D472">
        <f>(Construccion_Navegacion1!D472+Construccion_Navegacion4!D472+Construccion_Navegacion3!D472+Construccion_Navegacion5!D472+Construccion_Navegacion2!D472)/5</f>
        <v>112497764.40000001</v>
      </c>
      <c r="E472">
        <f>(Construccion_Navegacion1!E472+Construccion_Navegacion4!E472+Construccion_Navegacion3!E472+Construccion_Navegacion5!E472+Construccion_Navegacion2!E472)/5</f>
        <v>646549.6</v>
      </c>
      <c r="F472">
        <f>(Construccion_Navegacion1!F472+Construccion_Navegacion4!F472+Construccion_Navegacion3!F472+Construccion_Navegacion5!F472+Construccion_Navegacion2!F472)/5</f>
        <v>327645974.39999998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800113.4</v>
      </c>
      <c r="J472">
        <f>(Construccion_Navegacion1!J472+Construccion_Navegacion4!J472+Construccion_Navegacion3!J472+Construccion_Navegacion5!J472+Construccion_Navegacion2!J472)/5</f>
        <v>411232141.19999999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237729</v>
      </c>
      <c r="D473">
        <f>(Construccion_Navegacion1!D473+Construccion_Navegacion4!D473+Construccion_Navegacion3!D473+Construccion_Navegacion5!D473+Construccion_Navegacion2!D473)/5</f>
        <v>112735493.40000001</v>
      </c>
      <c r="E473">
        <f>(Construccion_Navegacion1!E473+Construccion_Navegacion4!E473+Construccion_Navegacion3!E473+Construccion_Navegacion5!E473+Construccion_Navegacion2!E473)/5</f>
        <v>626979.19999999995</v>
      </c>
      <c r="F473">
        <f>(Construccion_Navegacion1!F473+Construccion_Navegacion4!F473+Construccion_Navegacion3!F473+Construccion_Navegacion5!F473+Construccion_Navegacion2!F473)/5</f>
        <v>328272953.60000002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845317.4</v>
      </c>
      <c r="J473">
        <f>(Construccion_Navegacion1!J473+Construccion_Navegacion4!J473+Construccion_Navegacion3!J473+Construccion_Navegacion5!J473+Construccion_Navegacion2!J473)/5</f>
        <v>412077458.60000002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230705.8</v>
      </c>
      <c r="D474">
        <f>(Construccion_Navegacion1!D474+Construccion_Navegacion4!D474+Construccion_Navegacion3!D474+Construccion_Navegacion5!D474+Construccion_Navegacion2!D474)/5</f>
        <v>112966199.2</v>
      </c>
      <c r="E474">
        <f>(Construccion_Navegacion1!E474+Construccion_Navegacion4!E474+Construccion_Navegacion3!E474+Construccion_Navegacion5!E474+Construccion_Navegacion2!E474)/5</f>
        <v>695776.6</v>
      </c>
      <c r="F474">
        <f>(Construccion_Navegacion1!F474+Construccion_Navegacion4!F474+Construccion_Navegacion3!F474+Construccion_Navegacion5!F474+Construccion_Navegacion2!F474)/5</f>
        <v>328968730.19999999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861226</v>
      </c>
      <c r="J474">
        <f>(Construccion_Navegacion1!J474+Construccion_Navegacion4!J474+Construccion_Navegacion3!J474+Construccion_Navegacion5!J474+Construccion_Navegacion2!J474)/5</f>
        <v>412938684.60000002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240669.4</v>
      </c>
      <c r="D475">
        <f>(Construccion_Navegacion1!D475+Construccion_Navegacion4!D475+Construccion_Navegacion3!D475+Construccion_Navegacion5!D475+Construccion_Navegacion2!D475)/5</f>
        <v>113206868.59999999</v>
      </c>
      <c r="E475">
        <f>(Construccion_Navegacion1!E475+Construccion_Navegacion4!E475+Construccion_Navegacion3!E475+Construccion_Navegacion5!E475+Construccion_Navegacion2!E475)/5</f>
        <v>632263</v>
      </c>
      <c r="F475">
        <f>(Construccion_Navegacion1!F475+Construccion_Navegacion4!F475+Construccion_Navegacion3!F475+Construccion_Navegacion5!F475+Construccion_Navegacion2!F475)/5</f>
        <v>329600993.19999999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835471.4</v>
      </c>
      <c r="J475">
        <f>(Construccion_Navegacion1!J475+Construccion_Navegacion4!J475+Construccion_Navegacion3!J475+Construccion_Navegacion5!J475+Construccion_Navegacion2!J475)/5</f>
        <v>413774156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231485</v>
      </c>
      <c r="D476">
        <f>(Construccion_Navegacion1!D476+Construccion_Navegacion4!D476+Construccion_Navegacion3!D476+Construccion_Navegacion5!D476+Construccion_Navegacion2!D476)/5</f>
        <v>113438353.59999999</v>
      </c>
      <c r="E476">
        <f>(Construccion_Navegacion1!E476+Construccion_Navegacion4!E476+Construccion_Navegacion3!E476+Construccion_Navegacion5!E476+Construccion_Navegacion2!E476)/5</f>
        <v>691396.4</v>
      </c>
      <c r="F476">
        <f>(Construccion_Navegacion1!F476+Construccion_Navegacion4!F476+Construccion_Navegacion3!F476+Construccion_Navegacion5!F476+Construccion_Navegacion2!F476)/5</f>
        <v>330292389.60000002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843216.4</v>
      </c>
      <c r="J476">
        <f>(Construccion_Navegacion1!J476+Construccion_Navegacion4!J476+Construccion_Navegacion3!J476+Construccion_Navegacion5!J476+Construccion_Navegacion2!J476)/5</f>
        <v>414617372.39999998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217618.6</v>
      </c>
      <c r="D477">
        <f>(Construccion_Navegacion1!D477+Construccion_Navegacion4!D477+Construccion_Navegacion3!D477+Construccion_Navegacion5!D477+Construccion_Navegacion2!D477)/5</f>
        <v>113655972.2</v>
      </c>
      <c r="E477">
        <f>(Construccion_Navegacion1!E477+Construccion_Navegacion4!E477+Construccion_Navegacion3!E477+Construccion_Navegacion5!E477+Construccion_Navegacion2!E477)/5</f>
        <v>619055.80000000005</v>
      </c>
      <c r="F477">
        <f>(Construccion_Navegacion1!F477+Construccion_Navegacion4!F477+Construccion_Navegacion3!F477+Construccion_Navegacion5!F477+Construccion_Navegacion2!F477)/5</f>
        <v>330911445.39999998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768655.2</v>
      </c>
      <c r="J477">
        <f>(Construccion_Navegacion1!J477+Construccion_Navegacion4!J477+Construccion_Navegacion3!J477+Construccion_Navegacion5!J477+Construccion_Navegacion2!J477)/5</f>
        <v>415386027.60000002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224101.6</v>
      </c>
      <c r="D478">
        <f>(Construccion_Navegacion1!D478+Construccion_Navegacion4!D478+Construccion_Navegacion3!D478+Construccion_Navegacion5!D478+Construccion_Navegacion2!D478)/5</f>
        <v>113880073.8</v>
      </c>
      <c r="E478">
        <f>(Construccion_Navegacion1!E478+Construccion_Navegacion4!E478+Construccion_Navegacion3!E478+Construccion_Navegacion5!E478+Construccion_Navegacion2!E478)/5</f>
        <v>627099.6</v>
      </c>
      <c r="F478">
        <f>(Construccion_Navegacion1!F478+Construccion_Navegacion4!F478+Construccion_Navegacion3!F478+Construccion_Navegacion5!F478+Construccion_Navegacion2!F478)/5</f>
        <v>331538545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844417</v>
      </c>
      <c r="J478">
        <f>(Construccion_Navegacion1!J478+Construccion_Navegacion4!J478+Construccion_Navegacion3!J478+Construccion_Navegacion5!J478+Construccion_Navegacion2!J478)/5</f>
        <v>416230444.60000002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222721.6</v>
      </c>
      <c r="D479">
        <f>(Construccion_Navegacion1!D479+Construccion_Navegacion4!D479+Construccion_Navegacion3!D479+Construccion_Navegacion5!D479+Construccion_Navegacion2!D479)/5</f>
        <v>114102795.40000001</v>
      </c>
      <c r="E479">
        <f>(Construccion_Navegacion1!E479+Construccion_Navegacion4!E479+Construccion_Navegacion3!E479+Construccion_Navegacion5!E479+Construccion_Navegacion2!E479)/5</f>
        <v>615993.4</v>
      </c>
      <c r="F479">
        <f>(Construccion_Navegacion1!F479+Construccion_Navegacion4!F479+Construccion_Navegacion3!F479+Construccion_Navegacion5!F479+Construccion_Navegacion2!F479)/5</f>
        <v>332154538.39999998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782224.8</v>
      </c>
      <c r="J479">
        <f>(Construccion_Navegacion1!J479+Construccion_Navegacion4!J479+Construccion_Navegacion3!J479+Construccion_Navegacion5!J479+Construccion_Navegacion2!J479)/5</f>
        <v>417012669.39999998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217078.6</v>
      </c>
      <c r="D480">
        <f>(Construccion_Navegacion1!D480+Construccion_Navegacion4!D480+Construccion_Navegacion3!D480+Construccion_Navegacion5!D480+Construccion_Navegacion2!D480)/5</f>
        <v>114319874</v>
      </c>
      <c r="E480">
        <f>(Construccion_Navegacion1!E480+Construccion_Navegacion4!E480+Construccion_Navegacion3!E480+Construccion_Navegacion5!E480+Construccion_Navegacion2!E480)/5</f>
        <v>5537337.2000000002</v>
      </c>
      <c r="F480">
        <f>(Construccion_Navegacion1!F480+Construccion_Navegacion4!F480+Construccion_Navegacion3!F480+Construccion_Navegacion5!F480+Construccion_Navegacion2!F480)/5</f>
        <v>337691875.60000002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779460.6</v>
      </c>
      <c r="J480">
        <f>(Construccion_Navegacion1!J480+Construccion_Navegacion4!J480+Construccion_Navegacion3!J480+Construccion_Navegacion5!J480+Construccion_Navegacion2!J480)/5</f>
        <v>417792130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237489.2</v>
      </c>
      <c r="D481">
        <f>(Construccion_Navegacion1!D481+Construccion_Navegacion4!D481+Construccion_Navegacion3!D481+Construccion_Navegacion5!D481+Construccion_Navegacion2!D481)/5</f>
        <v>114557363.2</v>
      </c>
      <c r="E481">
        <f>(Construccion_Navegacion1!E481+Construccion_Navegacion4!E481+Construccion_Navegacion3!E481+Construccion_Navegacion5!E481+Construccion_Navegacion2!E481)/5</f>
        <v>574751.4</v>
      </c>
      <c r="F481">
        <f>(Construccion_Navegacion1!F481+Construccion_Navegacion4!F481+Construccion_Navegacion3!F481+Construccion_Navegacion5!F481+Construccion_Navegacion2!F481)/5</f>
        <v>338266627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828688.4</v>
      </c>
      <c r="J481">
        <f>(Construccion_Navegacion1!J481+Construccion_Navegacion4!J481+Construccion_Navegacion3!J481+Construccion_Navegacion5!J481+Construccion_Navegacion2!J481)/5</f>
        <v>418620818.39999998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215216.6</v>
      </c>
      <c r="D482">
        <f>(Construccion_Navegacion1!D482+Construccion_Navegacion4!D482+Construccion_Navegacion3!D482+Construccion_Navegacion5!D482+Construccion_Navegacion2!D482)/5</f>
        <v>114772579.8</v>
      </c>
      <c r="E482">
        <f>(Construccion_Navegacion1!E482+Construccion_Navegacion4!E482+Construccion_Navegacion3!E482+Construccion_Navegacion5!E482+Construccion_Navegacion2!E482)/5</f>
        <v>576792.6</v>
      </c>
      <c r="F482">
        <f>(Construccion_Navegacion1!F482+Construccion_Navegacion4!F482+Construccion_Navegacion3!F482+Construccion_Navegacion5!F482+Construccion_Navegacion2!F482)/5</f>
        <v>338843419.60000002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806056.4</v>
      </c>
      <c r="J482">
        <f>(Construccion_Navegacion1!J482+Construccion_Navegacion4!J482+Construccion_Navegacion3!J482+Construccion_Navegacion5!J482+Construccion_Navegacion2!J482)/5</f>
        <v>419426874.80000001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229744.8</v>
      </c>
      <c r="D483">
        <f>(Construccion_Navegacion1!D483+Construccion_Navegacion4!D483+Construccion_Navegacion3!D483+Construccion_Navegacion5!D483+Construccion_Navegacion2!D483)/5</f>
        <v>115002324.59999999</v>
      </c>
      <c r="E483">
        <f>(Construccion_Navegacion1!E483+Construccion_Navegacion4!E483+Construccion_Navegacion3!E483+Construccion_Navegacion5!E483+Construccion_Navegacion2!E483)/5</f>
        <v>625118.6</v>
      </c>
      <c r="F483">
        <f>(Construccion_Navegacion1!F483+Construccion_Navegacion4!F483+Construccion_Navegacion3!F483+Construccion_Navegacion5!F483+Construccion_Navegacion2!F483)/5</f>
        <v>339468538.19999999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833430.6</v>
      </c>
      <c r="J483">
        <f>(Construccion_Navegacion1!J483+Construccion_Navegacion4!J483+Construccion_Navegacion3!J483+Construccion_Navegacion5!J483+Construccion_Navegacion2!J483)/5</f>
        <v>420260305.39999998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221339.4</v>
      </c>
      <c r="D484">
        <f>(Construccion_Navegacion1!D484+Construccion_Navegacion4!D484+Construccion_Navegacion3!D484+Construccion_Navegacion5!D484+Construccion_Navegacion2!D484)/5</f>
        <v>115223664</v>
      </c>
      <c r="E484">
        <f>(Construccion_Navegacion1!E484+Construccion_Navegacion4!E484+Construccion_Navegacion3!E484+Construccion_Navegacion5!E484+Construccion_Navegacion2!E484)/5</f>
        <v>628120</v>
      </c>
      <c r="F484">
        <f>(Construccion_Navegacion1!F484+Construccion_Navegacion4!F484+Construccion_Navegacion3!F484+Construccion_Navegacion5!F484+Construccion_Navegacion2!F484)/5</f>
        <v>340096658.19999999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777720.8</v>
      </c>
      <c r="J484">
        <f>(Construccion_Navegacion1!J484+Construccion_Navegacion4!J484+Construccion_Navegacion3!J484+Construccion_Navegacion5!J484+Construccion_Navegacion2!J484)/5</f>
        <v>421038026.19999999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236647.4</v>
      </c>
      <c r="D485">
        <f>(Construccion_Navegacion1!D485+Construccion_Navegacion4!D485+Construccion_Navegacion3!D485+Construccion_Navegacion5!D485+Construccion_Navegacion2!D485)/5</f>
        <v>115460311.40000001</v>
      </c>
      <c r="E485">
        <f>(Construccion_Navegacion1!E485+Construccion_Navegacion4!E485+Construccion_Navegacion3!E485+Construccion_Navegacion5!E485+Construccion_Navegacion2!E485)/5</f>
        <v>584356</v>
      </c>
      <c r="F485">
        <f>(Construccion_Navegacion1!F485+Construccion_Navegacion4!F485+Construccion_Navegacion3!F485+Construccion_Navegacion5!F485+Construccion_Navegacion2!F485)/5</f>
        <v>340681014.19999999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814160.6</v>
      </c>
      <c r="J485">
        <f>(Construccion_Navegacion1!J485+Construccion_Navegacion4!J485+Construccion_Navegacion3!J485+Construccion_Navegacion5!J485+Construccion_Navegacion2!J485)/5</f>
        <v>421852186.80000001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232085.6</v>
      </c>
      <c r="D486">
        <f>(Construccion_Navegacion1!D486+Construccion_Navegacion4!D486+Construccion_Navegacion3!D486+Construccion_Navegacion5!D486+Construccion_Navegacion2!D486)/5</f>
        <v>115692397</v>
      </c>
      <c r="E486">
        <f>(Construccion_Navegacion1!E486+Construccion_Navegacion4!E486+Construccion_Navegacion3!E486+Construccion_Navegacion5!E486+Construccion_Navegacion2!E486)/5</f>
        <v>557942.6</v>
      </c>
      <c r="F486">
        <f>(Construccion_Navegacion1!F486+Construccion_Navegacion4!F486+Construccion_Navegacion3!F486+Construccion_Navegacion5!F486+Construccion_Navegacion2!F486)/5</f>
        <v>341238956.80000001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843815.6</v>
      </c>
      <c r="J486">
        <f>(Construccion_Navegacion1!J486+Construccion_Navegacion4!J486+Construccion_Navegacion3!J486+Construccion_Navegacion5!J486+Construccion_Navegacion2!J486)/5</f>
        <v>422696002.39999998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252435.8</v>
      </c>
      <c r="D487">
        <f>(Construccion_Navegacion1!D487+Construccion_Navegacion4!D487+Construccion_Navegacion3!D487+Construccion_Navegacion5!D487+Construccion_Navegacion2!D487)/5</f>
        <v>115944832.8</v>
      </c>
      <c r="E487">
        <f>(Construccion_Navegacion1!E487+Construccion_Navegacion4!E487+Construccion_Navegacion3!E487+Construccion_Navegacion5!E487+Construccion_Navegacion2!E487)/5</f>
        <v>630462.19999999995</v>
      </c>
      <c r="F487">
        <f>(Construccion_Navegacion1!F487+Construccion_Navegacion4!F487+Construccion_Navegacion3!F487+Construccion_Navegacion5!F487+Construccion_Navegacion2!F487)/5</f>
        <v>341869419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851801</v>
      </c>
      <c r="J487">
        <f>(Construccion_Navegacion1!J487+Construccion_Navegacion4!J487+Construccion_Navegacion3!J487+Construccion_Navegacion5!J487+Construccion_Navegacion2!J487)/5</f>
        <v>423547803.39999998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237369</v>
      </c>
      <c r="D488">
        <f>(Construccion_Navegacion1!D488+Construccion_Navegacion4!D488+Construccion_Navegacion3!D488+Construccion_Navegacion5!D488+Construccion_Navegacion2!D488)/5</f>
        <v>116182201.8</v>
      </c>
      <c r="E488">
        <f>(Construccion_Navegacion1!E488+Construccion_Navegacion4!E488+Construccion_Navegacion3!E488+Construccion_Navegacion5!E488+Construccion_Navegacion2!E488)/5</f>
        <v>538072.19999999995</v>
      </c>
      <c r="F488">
        <f>(Construccion_Navegacion1!F488+Construccion_Navegacion4!F488+Construccion_Navegacion3!F488+Construccion_Navegacion5!F488+Construccion_Navegacion2!F488)/5</f>
        <v>342407491.19999999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894363.8</v>
      </c>
      <c r="J488">
        <f>(Construccion_Navegacion1!J488+Construccion_Navegacion4!J488+Construccion_Navegacion3!J488+Construccion_Navegacion5!J488+Construccion_Navegacion2!J488)/5</f>
        <v>424442167.19999999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230044.2</v>
      </c>
      <c r="D489">
        <f>(Construccion_Navegacion1!D489+Construccion_Navegacion4!D489+Construccion_Navegacion3!D489+Construccion_Navegacion5!D489+Construccion_Navegacion2!D489)/5</f>
        <v>116412246</v>
      </c>
      <c r="E489">
        <f>(Construccion_Navegacion1!E489+Construccion_Navegacion4!E489+Construccion_Navegacion3!E489+Construccion_Navegacion5!E489+Construccion_Navegacion2!E489)/5</f>
        <v>689593.2</v>
      </c>
      <c r="F489">
        <f>(Construccion_Navegacion1!F489+Construccion_Navegacion4!F489+Construccion_Navegacion3!F489+Construccion_Navegacion5!F489+Construccion_Navegacion2!F489)/5</f>
        <v>343097084.39999998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802214.2</v>
      </c>
      <c r="J489">
        <f>(Construccion_Navegacion1!J489+Construccion_Navegacion4!J489+Construccion_Navegacion3!J489+Construccion_Navegacion5!J489+Construccion_Navegacion2!J489)/5</f>
        <v>425244381.39999998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242652.4</v>
      </c>
      <c r="D490">
        <f>(Construccion_Navegacion1!D490+Construccion_Navegacion4!D490+Construccion_Navegacion3!D490+Construccion_Navegacion5!D490+Construccion_Navegacion2!D490)/5</f>
        <v>116654898.40000001</v>
      </c>
      <c r="E490">
        <f>(Construccion_Navegacion1!E490+Construccion_Navegacion4!E490+Construccion_Navegacion3!E490+Construccion_Navegacion5!E490+Construccion_Navegacion2!E490)/5</f>
        <v>609270.4</v>
      </c>
      <c r="F490">
        <f>(Construccion_Navegacion1!F490+Construccion_Navegacion4!F490+Construccion_Navegacion3!F490+Construccion_Navegacion5!F490+Construccion_Navegacion2!F490)/5</f>
        <v>343706354.80000001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831629.6</v>
      </c>
      <c r="J490">
        <f>(Construccion_Navegacion1!J490+Construccion_Navegacion4!J490+Construccion_Navegacion3!J490+Construccion_Navegacion5!J490+Construccion_Navegacion2!J490)/5</f>
        <v>426076011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235868.2</v>
      </c>
      <c r="D491">
        <f>(Construccion_Navegacion1!D491+Construccion_Navegacion4!D491+Construccion_Navegacion3!D491+Construccion_Navegacion5!D491+Construccion_Navegacion2!D491)/5</f>
        <v>116890766.59999999</v>
      </c>
      <c r="E491">
        <f>(Construccion_Navegacion1!E491+Construccion_Navegacion4!E491+Construccion_Navegacion3!E491+Construccion_Navegacion5!E491+Construccion_Navegacion2!E491)/5</f>
        <v>640967</v>
      </c>
      <c r="F491">
        <f>(Construccion_Navegacion1!F491+Construccion_Navegacion4!F491+Construccion_Navegacion3!F491+Construccion_Navegacion5!F491+Construccion_Navegacion2!F491)/5</f>
        <v>344347321.80000001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851141</v>
      </c>
      <c r="J491">
        <f>(Construccion_Navegacion1!J491+Construccion_Navegacion4!J491+Construccion_Navegacion3!J491+Construccion_Navegacion5!J491+Construccion_Navegacion2!J491)/5</f>
        <v>426927152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241811.20000000001</v>
      </c>
      <c r="D492">
        <f>(Construccion_Navegacion1!D492+Construccion_Navegacion4!D492+Construccion_Navegacion3!D492+Construccion_Navegacion5!D492+Construccion_Navegacion2!D492)/5</f>
        <v>117132577.8</v>
      </c>
      <c r="E492">
        <f>(Construccion_Navegacion1!E492+Construccion_Navegacion4!E492+Construccion_Navegacion3!E492+Construccion_Navegacion5!E492+Construccion_Navegacion2!E492)/5</f>
        <v>678547</v>
      </c>
      <c r="F492">
        <f>(Construccion_Navegacion1!F492+Construccion_Navegacion4!F492+Construccion_Navegacion3!F492+Construccion_Navegacion5!F492+Construccion_Navegacion2!F492)/5</f>
        <v>345025868.80000001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831450.2</v>
      </c>
      <c r="J492">
        <f>(Construccion_Navegacion1!J492+Construccion_Navegacion4!J492+Construccion_Navegacion3!J492+Construccion_Navegacion5!J492+Construccion_Navegacion2!J492)/5</f>
        <v>427758602.19999999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239529.4</v>
      </c>
      <c r="D493">
        <f>(Construccion_Navegacion1!D493+Construccion_Navegacion4!D493+Construccion_Navegacion3!D493+Construccion_Navegacion5!D493+Construccion_Navegacion2!D493)/5</f>
        <v>117372107.2</v>
      </c>
      <c r="E493">
        <f>(Construccion_Navegacion1!E493+Construccion_Navegacion4!E493+Construccion_Navegacion3!E493+Construccion_Navegacion5!E493+Construccion_Navegacion2!E493)/5</f>
        <v>612090.80000000005</v>
      </c>
      <c r="F493">
        <f>(Construccion_Navegacion1!F493+Construccion_Navegacion4!F493+Construccion_Navegacion3!F493+Construccion_Navegacion5!F493+Construccion_Navegacion2!F493)/5</f>
        <v>345637959.60000002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840336.2</v>
      </c>
      <c r="J493">
        <f>(Construccion_Navegacion1!J493+Construccion_Navegacion4!J493+Construccion_Navegacion3!J493+Construccion_Navegacion5!J493+Construccion_Navegacion2!J493)/5</f>
        <v>428598938.39999998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226323.20000000001</v>
      </c>
      <c r="D494">
        <f>(Construccion_Navegacion1!D494+Construccion_Navegacion4!D494+Construccion_Navegacion3!D494+Construccion_Navegacion5!D494+Construccion_Navegacion2!D494)/5</f>
        <v>117598430.40000001</v>
      </c>
      <c r="E494">
        <f>(Construccion_Navegacion1!E494+Construccion_Navegacion4!E494+Construccion_Navegacion3!E494+Construccion_Navegacion5!E494+Construccion_Navegacion2!E494)/5</f>
        <v>635685.6</v>
      </c>
      <c r="F494">
        <f>(Construccion_Navegacion1!F494+Construccion_Navegacion4!F494+Construccion_Navegacion3!F494+Construccion_Navegacion5!F494+Construccion_Navegacion2!F494)/5</f>
        <v>346273645.19999999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817402.8</v>
      </c>
      <c r="J494">
        <f>(Construccion_Navegacion1!J494+Construccion_Navegacion4!J494+Construccion_Navegacion3!J494+Construccion_Navegacion5!J494+Construccion_Navegacion2!J494)/5</f>
        <v>429416341.19999999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244572.6</v>
      </c>
      <c r="D495">
        <f>(Construccion_Navegacion1!D495+Construccion_Navegacion4!D495+Construccion_Navegacion3!D495+Construccion_Navegacion5!D495+Construccion_Navegacion2!D495)/5</f>
        <v>117843003</v>
      </c>
      <c r="E495">
        <f>(Construccion_Navegacion1!E495+Construccion_Navegacion4!E495+Construccion_Navegacion3!E495+Construccion_Navegacion5!E495+Construccion_Navegacion2!E495)/5</f>
        <v>589100.19999999995</v>
      </c>
      <c r="F495">
        <f>(Construccion_Navegacion1!F495+Construccion_Navegacion4!F495+Construccion_Navegacion3!F495+Construccion_Navegacion5!F495+Construccion_Navegacion2!F495)/5</f>
        <v>346862745.39999998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843096</v>
      </c>
      <c r="J495">
        <f>(Construccion_Navegacion1!J495+Construccion_Navegacion4!J495+Construccion_Navegacion3!J495+Construccion_Navegacion5!J495+Construccion_Navegacion2!J495)/5</f>
        <v>430259437.19999999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232625.8</v>
      </c>
      <c r="D496">
        <f>(Construccion_Navegacion1!D496+Construccion_Navegacion4!D496+Construccion_Navegacion3!D496+Construccion_Navegacion5!D496+Construccion_Navegacion2!D496)/5</f>
        <v>118075628.8</v>
      </c>
      <c r="E496">
        <f>(Construccion_Navegacion1!E496+Construccion_Navegacion4!E496+Construccion_Navegacion3!E496+Construccion_Navegacion5!E496+Construccion_Navegacion2!E496)/5</f>
        <v>591800.6</v>
      </c>
      <c r="F496">
        <f>(Construccion_Navegacion1!F496+Construccion_Navegacion4!F496+Construccion_Navegacion3!F496+Construccion_Navegacion5!F496+Construccion_Navegacion2!F496)/5</f>
        <v>347454546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5818589.2000000002</v>
      </c>
      <c r="J496">
        <f>(Construccion_Navegacion1!J496+Construccion_Navegacion4!J496+Construccion_Navegacion3!J496+Construccion_Navegacion5!J496+Construccion_Navegacion2!J496)/5</f>
        <v>436078026.39999998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256279</v>
      </c>
      <c r="D497">
        <f>(Construccion_Navegacion1!D497+Construccion_Navegacion4!D497+Construccion_Navegacion3!D497+Construccion_Navegacion5!D497+Construccion_Navegacion2!D497)/5</f>
        <v>118331907.8</v>
      </c>
      <c r="E497">
        <f>(Construccion_Navegacion1!E497+Construccion_Navegacion4!E497+Construccion_Navegacion3!E497+Construccion_Navegacion5!E497+Construccion_Navegacion2!E497)/5</f>
        <v>636404</v>
      </c>
      <c r="F497">
        <f>(Construccion_Navegacion1!F497+Construccion_Navegacion4!F497+Construccion_Navegacion3!F497+Construccion_Navegacion5!F497+Construccion_Navegacion2!F497)/5</f>
        <v>348090950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888600.8</v>
      </c>
      <c r="J497">
        <f>(Construccion_Navegacion1!J497+Construccion_Navegacion4!J497+Construccion_Navegacion3!J497+Construccion_Navegacion5!J497+Construccion_Navegacion2!J497)/5</f>
        <v>436966627.19999999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248234</v>
      </c>
      <c r="D498">
        <f>(Construccion_Navegacion1!D498+Construccion_Navegacion4!D498+Construccion_Navegacion3!D498+Construccion_Navegacion5!D498+Construccion_Navegacion2!D498)/5</f>
        <v>118580141.8</v>
      </c>
      <c r="E498">
        <f>(Construccion_Navegacion1!E498+Construccion_Navegacion4!E498+Construccion_Navegacion3!E498+Construccion_Navegacion5!E498+Construccion_Navegacion2!E498)/5</f>
        <v>601045</v>
      </c>
      <c r="F498">
        <f>(Construccion_Navegacion1!F498+Construccion_Navegacion4!F498+Construccion_Navegacion3!F498+Construccion_Navegacion5!F498+Construccion_Navegacion2!F498)/5</f>
        <v>348691995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807437.6</v>
      </c>
      <c r="J498">
        <f>(Construccion_Navegacion1!J498+Construccion_Navegacion4!J498+Construccion_Navegacion3!J498+Construccion_Navegacion5!J498+Construccion_Navegacion2!J498)/5</f>
        <v>437774064.80000001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238569.8</v>
      </c>
      <c r="D499">
        <f>(Construccion_Navegacion1!D499+Construccion_Navegacion4!D499+Construccion_Navegacion3!D499+Construccion_Navegacion5!D499+Construccion_Navegacion2!D499)/5</f>
        <v>118818711.59999999</v>
      </c>
      <c r="E499">
        <f>(Construccion_Navegacion1!E499+Construccion_Navegacion4!E499+Construccion_Navegacion3!E499+Construccion_Navegacion5!E499+Construccion_Navegacion2!E499)/5</f>
        <v>588858.6</v>
      </c>
      <c r="F499">
        <f>(Construccion_Navegacion1!F499+Construccion_Navegacion4!F499+Construccion_Navegacion3!F499+Construccion_Navegacion5!F499+Construccion_Navegacion2!F499)/5</f>
        <v>349280853.60000002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844597.8</v>
      </c>
      <c r="J499">
        <f>(Construccion_Navegacion1!J499+Construccion_Navegacion4!J499+Construccion_Navegacion3!J499+Construccion_Navegacion5!J499+Construccion_Navegacion2!J499)/5</f>
        <v>438618662.60000002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235628</v>
      </c>
      <c r="D500">
        <f>(Construccion_Navegacion1!D500+Construccion_Navegacion4!D500+Construccion_Navegacion3!D500+Construccion_Navegacion5!D500+Construccion_Navegacion2!D500)/5</f>
        <v>119054339.59999999</v>
      </c>
      <c r="E500">
        <f>(Construccion_Navegacion1!E500+Construccion_Navegacion4!E500+Construccion_Navegacion3!E500+Construccion_Navegacion5!E500+Construccion_Navegacion2!E500)/5</f>
        <v>608848.80000000005</v>
      </c>
      <c r="F500">
        <f>(Construccion_Navegacion1!F500+Construccion_Navegacion4!F500+Construccion_Navegacion3!F500+Construccion_Navegacion5!F500+Construccion_Navegacion2!F500)/5</f>
        <v>349889702.39999998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836253.2</v>
      </c>
      <c r="J500">
        <f>(Construccion_Navegacion1!J500+Construccion_Navegacion4!J500+Construccion_Navegacion3!J500+Construccion_Navegacion5!J500+Construccion_Navegacion2!J500)/5</f>
        <v>439454915.80000001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229684.4</v>
      </c>
      <c r="D501">
        <f>(Construccion_Navegacion1!D501+Construccion_Navegacion4!D501+Construccion_Navegacion3!D501+Construccion_Navegacion5!D501+Construccion_Navegacion2!D501)/5</f>
        <v>119284024</v>
      </c>
      <c r="E501">
        <f>(Construccion_Navegacion1!E501+Construccion_Navegacion4!E501+Construccion_Navegacion3!E501+Construccion_Navegacion5!E501+Construccion_Navegacion2!E501)/5</f>
        <v>602186.4</v>
      </c>
      <c r="F501">
        <f>(Construccion_Navegacion1!F501+Construccion_Navegacion4!F501+Construccion_Navegacion3!F501+Construccion_Navegacion5!F501+Construccion_Navegacion2!F501)/5</f>
        <v>350491888.80000001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832830.4</v>
      </c>
      <c r="J501">
        <f>(Construccion_Navegacion1!J501+Construccion_Navegacion4!J501+Construccion_Navegacion3!J501+Construccion_Navegacion5!J501+Construccion_Navegacion2!J501)/5</f>
        <v>440287746.19999999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227283</v>
      </c>
      <c r="D502">
        <f>(Construccion_Navegacion1!D502+Construccion_Navegacion4!D502+Construccion_Navegacion3!D502+Construccion_Navegacion5!D502+Construccion_Navegacion2!D502)/5</f>
        <v>119511307</v>
      </c>
      <c r="E502">
        <f>(Construccion_Navegacion1!E502+Construccion_Navegacion4!E502+Construccion_Navegacion3!E502+Construccion_Navegacion5!E502+Construccion_Navegacion2!E502)/5</f>
        <v>554759.80000000005</v>
      </c>
      <c r="F502">
        <f>(Construccion_Navegacion1!F502+Construccion_Navegacion4!F502+Construccion_Navegacion3!F502+Construccion_Navegacion5!F502+Construccion_Navegacion2!F502)/5</f>
        <v>351046648.60000002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751186.6</v>
      </c>
      <c r="J502">
        <f>(Construccion_Navegacion1!J502+Construccion_Navegacion4!J502+Construccion_Navegacion3!J502+Construccion_Navegacion5!J502+Construccion_Navegacion2!J502)/5</f>
        <v>441038932.80000001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230584</v>
      </c>
      <c r="D503">
        <f>(Construccion_Navegacion1!D503+Construccion_Navegacion4!D503+Construccion_Navegacion3!D503+Construccion_Navegacion5!D503+Construccion_Navegacion2!D503)/5</f>
        <v>119741891</v>
      </c>
      <c r="E503">
        <f>(Construccion_Navegacion1!E503+Construccion_Navegacion4!E503+Construccion_Navegacion3!E503+Construccion_Navegacion5!E503+Construccion_Navegacion2!E503)/5</f>
        <v>686950.8</v>
      </c>
      <c r="F503">
        <f>(Construccion_Navegacion1!F503+Construccion_Navegacion4!F503+Construccion_Navegacion3!F503+Construccion_Navegacion5!F503+Construccion_Navegacion2!F503)/5</f>
        <v>351733599.39999998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805456.4</v>
      </c>
      <c r="J503">
        <f>(Construccion_Navegacion1!J503+Construccion_Navegacion4!J503+Construccion_Navegacion3!J503+Construccion_Navegacion5!J503+Construccion_Navegacion2!J503)/5</f>
        <v>441844389.19999999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287494.40000000002</v>
      </c>
      <c r="D504">
        <f>(Construccion_Navegacion1!D504+Construccion_Navegacion4!D504+Construccion_Navegacion3!D504+Construccion_Navegacion5!D504+Construccion_Navegacion2!D504)/5</f>
        <v>120029385.40000001</v>
      </c>
      <c r="E504">
        <f>(Construccion_Navegacion1!E504+Construccion_Navegacion4!E504+Construccion_Navegacion3!E504+Construccion_Navegacion5!E504+Construccion_Navegacion2!E504)/5</f>
        <v>647511.6</v>
      </c>
      <c r="F504">
        <f>(Construccion_Navegacion1!F504+Construccion_Navegacion4!F504+Construccion_Navegacion3!F504+Construccion_Navegacion5!F504+Construccion_Navegacion2!F504)/5</f>
        <v>352381111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840274.8</v>
      </c>
      <c r="J504">
        <f>(Construccion_Navegacion1!J504+Construccion_Navegacion4!J504+Construccion_Navegacion3!J504+Construccion_Navegacion5!J504+Construccion_Navegacion2!J504)/5</f>
        <v>442684664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242411.8</v>
      </c>
      <c r="D505">
        <f>(Construccion_Navegacion1!D505+Construccion_Navegacion4!D505+Construccion_Navegacion3!D505+Construccion_Navegacion5!D505+Construccion_Navegacion2!D505)/5</f>
        <v>120271797.2</v>
      </c>
      <c r="E505">
        <f>(Construccion_Navegacion1!E505+Construccion_Navegacion4!E505+Construccion_Navegacion3!E505+Construccion_Navegacion5!E505+Construccion_Navegacion2!E505)/5</f>
        <v>639345.6</v>
      </c>
      <c r="F505">
        <f>(Construccion_Navegacion1!F505+Construccion_Navegacion4!F505+Construccion_Navegacion3!F505+Construccion_Navegacion5!F505+Construccion_Navegacion2!F505)/5</f>
        <v>353020456.60000002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826888.2</v>
      </c>
      <c r="J505">
        <f>(Construccion_Navegacion1!J505+Construccion_Navegacion4!J505+Construccion_Navegacion3!J505+Construccion_Navegacion5!J505+Construccion_Navegacion2!J505)/5</f>
        <v>443511552.19999999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229684</v>
      </c>
      <c r="D506">
        <f>(Construccion_Navegacion1!D506+Construccion_Navegacion4!D506+Construccion_Navegacion3!D506+Construccion_Navegacion5!D506+Construccion_Navegacion2!D506)/5</f>
        <v>120501481.2</v>
      </c>
      <c r="E506">
        <f>(Construccion_Navegacion1!E506+Construccion_Navegacion4!E506+Construccion_Navegacion3!E506+Construccion_Navegacion5!E506+Construccion_Navegacion2!E506)/5</f>
        <v>631781.80000000005</v>
      </c>
      <c r="F506">
        <f>(Construccion_Navegacion1!F506+Construccion_Navegacion4!F506+Construccion_Navegacion3!F506+Construccion_Navegacion5!F506+Construccion_Navegacion2!F506)/5</f>
        <v>353652238.39999998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840995.8</v>
      </c>
      <c r="J506">
        <f>(Construccion_Navegacion1!J506+Construccion_Navegacion4!J506+Construccion_Navegacion3!J506+Construccion_Navegacion5!J506+Construccion_Navegacion2!J506)/5</f>
        <v>444352548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224580.6</v>
      </c>
      <c r="D507">
        <f>(Construccion_Navegacion1!D507+Construccion_Navegacion4!D507+Construccion_Navegacion3!D507+Construccion_Navegacion5!D507+Construccion_Navegacion2!D507)/5</f>
        <v>120726061.8</v>
      </c>
      <c r="E507">
        <f>(Construccion_Navegacion1!E507+Construccion_Navegacion4!E507+Construccion_Navegacion3!E507+Construccion_Navegacion5!E507+Construccion_Navegacion2!E507)/5</f>
        <v>544736</v>
      </c>
      <c r="F507">
        <f>(Construccion_Navegacion1!F507+Construccion_Navegacion4!F507+Construccion_Navegacion3!F507+Construccion_Navegacion5!F507+Construccion_Navegacion2!F507)/5</f>
        <v>354196974.39999998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782463.8</v>
      </c>
      <c r="J507">
        <f>(Construccion_Navegacion1!J507+Construccion_Navegacion4!J507+Construccion_Navegacion3!J507+Construccion_Navegacion5!J507+Construccion_Navegacion2!J507)/5</f>
        <v>445135011.80000001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224461.2</v>
      </c>
      <c r="D508">
        <f>(Construccion_Navegacion1!D508+Construccion_Navegacion4!D508+Construccion_Navegacion3!D508+Construccion_Navegacion5!D508+Construccion_Navegacion2!D508)/5</f>
        <v>120950523</v>
      </c>
      <c r="E508">
        <f>(Construccion_Navegacion1!E508+Construccion_Navegacion4!E508+Construccion_Navegacion3!E508+Construccion_Navegacion5!E508+Construccion_Navegacion2!E508)/5</f>
        <v>604286.6</v>
      </c>
      <c r="F508">
        <f>(Construccion_Navegacion1!F508+Construccion_Navegacion4!F508+Construccion_Navegacion3!F508+Construccion_Navegacion5!F508+Construccion_Navegacion2!F508)/5</f>
        <v>354801261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814821.2</v>
      </c>
      <c r="J508">
        <f>(Construccion_Navegacion1!J508+Construccion_Navegacion4!J508+Construccion_Navegacion3!J508+Construccion_Navegacion5!J508+Construccion_Navegacion2!J508)/5</f>
        <v>445949833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224221</v>
      </c>
      <c r="D509">
        <f>(Construccion_Navegacion1!D509+Construccion_Navegacion4!D509+Construccion_Navegacion3!D509+Construccion_Navegacion5!D509+Construccion_Navegacion2!D509)/5</f>
        <v>121174744</v>
      </c>
      <c r="E509">
        <f>(Construccion_Navegacion1!E509+Construccion_Navegacion4!E509+Construccion_Navegacion3!E509+Construccion_Navegacion5!E509+Construccion_Navegacion2!E509)/5</f>
        <v>594980.19999999995</v>
      </c>
      <c r="F509">
        <f>(Construccion_Navegacion1!F509+Construccion_Navegacion4!F509+Construccion_Navegacion3!F509+Construccion_Navegacion5!F509+Construccion_Navegacion2!F509)/5</f>
        <v>355396241.19999999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794590.2</v>
      </c>
      <c r="J509">
        <f>(Construccion_Navegacion1!J509+Construccion_Navegacion4!J509+Construccion_Navegacion3!J509+Construccion_Navegacion5!J509+Construccion_Navegacion2!J509)/5</f>
        <v>446744423.19999999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245052.4</v>
      </c>
      <c r="D510">
        <f>(Construccion_Navegacion1!D510+Construccion_Navegacion4!D510+Construccion_Navegacion3!D510+Construccion_Navegacion5!D510+Construccion_Navegacion2!D510)/5</f>
        <v>121419796.40000001</v>
      </c>
      <c r="E510">
        <f>(Construccion_Navegacion1!E510+Construccion_Navegacion4!E510+Construccion_Navegacion3!E510+Construccion_Navegacion5!E510+Construccion_Navegacion2!E510)/5</f>
        <v>650752.6</v>
      </c>
      <c r="F510">
        <f>(Construccion_Navegacion1!F510+Construccion_Navegacion4!F510+Construccion_Navegacion3!F510+Construccion_Navegacion5!F510+Construccion_Navegacion2!F510)/5</f>
        <v>356046993.80000001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844417.4</v>
      </c>
      <c r="J510">
        <f>(Construccion_Navegacion1!J510+Construccion_Navegacion4!J510+Construccion_Navegacion3!J510+Construccion_Navegacion5!J510+Construccion_Navegacion2!J510)/5</f>
        <v>447588840.60000002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232144.8</v>
      </c>
      <c r="D511">
        <f>(Construccion_Navegacion1!D511+Construccion_Navegacion4!D511+Construccion_Navegacion3!D511+Construccion_Navegacion5!D511+Construccion_Navegacion2!D511)/5</f>
        <v>121651941.2</v>
      </c>
      <c r="E511">
        <f>(Construccion_Navegacion1!E511+Construccion_Navegacion4!E511+Construccion_Navegacion3!E511+Construccion_Navegacion5!E511+Construccion_Navegacion2!E511)/5</f>
        <v>634003.19999999995</v>
      </c>
      <c r="F511">
        <f>(Construccion_Navegacion1!F511+Construccion_Navegacion4!F511+Construccion_Navegacion3!F511+Construccion_Navegacion5!F511+Construccion_Navegacion2!F511)/5</f>
        <v>356680997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830551.4</v>
      </c>
      <c r="J511">
        <f>(Construccion_Navegacion1!J511+Construccion_Navegacion4!J511+Construccion_Navegacion3!J511+Construccion_Navegacion5!J511+Construccion_Navegacion2!J511)/5</f>
        <v>448419392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223622</v>
      </c>
      <c r="D512">
        <f>(Construccion_Navegacion1!D512+Construccion_Navegacion4!D512+Construccion_Navegacion3!D512+Construccion_Navegacion5!D512+Construccion_Navegacion2!D512)/5</f>
        <v>121875563.2</v>
      </c>
      <c r="E512">
        <f>(Construccion_Navegacion1!E512+Construccion_Navegacion4!E512+Construccion_Navegacion3!E512+Construccion_Navegacion5!E512+Construccion_Navegacion2!E512)/5</f>
        <v>608970</v>
      </c>
      <c r="F512">
        <f>(Construccion_Navegacion1!F512+Construccion_Navegacion4!F512+Construccion_Navegacion3!F512+Construccion_Navegacion5!F512+Construccion_Navegacion2!F512)/5</f>
        <v>357289967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752987.2</v>
      </c>
      <c r="J512">
        <f>(Construccion_Navegacion1!J512+Construccion_Navegacion4!J512+Construccion_Navegacion3!J512+Construccion_Navegacion5!J512+Construccion_Navegacion2!J512)/5</f>
        <v>449172379.19999999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235447.8</v>
      </c>
      <c r="D513">
        <f>(Construccion_Navegacion1!D513+Construccion_Navegacion4!D513+Construccion_Navegacion3!D513+Construccion_Navegacion5!D513+Construccion_Navegacion2!D513)/5</f>
        <v>122111011</v>
      </c>
      <c r="E513">
        <f>(Construccion_Navegacion1!E513+Construccion_Navegacion4!E513+Construccion_Navegacion3!E513+Construccion_Navegacion5!E513+Construccion_Navegacion2!E513)/5</f>
        <v>623797.4</v>
      </c>
      <c r="F513">
        <f>(Construccion_Navegacion1!F513+Construccion_Navegacion4!F513+Construccion_Navegacion3!F513+Construccion_Navegacion5!F513+Construccion_Navegacion2!F513)/5</f>
        <v>357913764.39999998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850780.8</v>
      </c>
      <c r="J513">
        <f>(Construccion_Navegacion1!J513+Construccion_Navegacion4!J513+Construccion_Navegacion3!J513+Construccion_Navegacion5!J513+Construccion_Navegacion2!J513)/5</f>
        <v>450023160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239110</v>
      </c>
      <c r="D514">
        <f>(Construccion_Navegacion1!D514+Construccion_Navegacion4!D514+Construccion_Navegacion3!D514+Construccion_Navegacion5!D514+Construccion_Navegacion2!D514)/5</f>
        <v>122350121</v>
      </c>
      <c r="E514">
        <f>(Construccion_Navegacion1!E514+Construccion_Navegacion4!E514+Construccion_Navegacion3!E514+Construccion_Navegacion5!E514+Construccion_Navegacion2!E514)/5</f>
        <v>694277.2</v>
      </c>
      <c r="F514">
        <f>(Construccion_Navegacion1!F514+Construccion_Navegacion4!F514+Construccion_Navegacion3!F514+Construccion_Navegacion5!F514+Construccion_Navegacion2!F514)/5</f>
        <v>358608041.60000002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860806.4</v>
      </c>
      <c r="J514">
        <f>(Construccion_Navegacion1!J514+Construccion_Navegacion4!J514+Construccion_Navegacion3!J514+Construccion_Navegacion5!J514+Construccion_Navegacion2!J514)/5</f>
        <v>450883966.39999998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250454.6</v>
      </c>
      <c r="D515">
        <f>(Construccion_Navegacion1!D515+Construccion_Navegacion4!D515+Construccion_Navegacion3!D515+Construccion_Navegacion5!D515+Construccion_Navegacion2!D515)/5</f>
        <v>122600575.59999999</v>
      </c>
      <c r="E515">
        <f>(Construccion_Navegacion1!E515+Construccion_Navegacion4!E515+Construccion_Navegacion3!E515+Construccion_Navegacion5!E515+Construccion_Navegacion2!E515)/5</f>
        <v>663778.19999999995</v>
      </c>
      <c r="F515">
        <f>(Construccion_Navegacion1!F515+Construccion_Navegacion4!F515+Construccion_Navegacion3!F515+Construccion_Navegacion5!F515+Construccion_Navegacion2!F515)/5</f>
        <v>359271819.80000001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891842</v>
      </c>
      <c r="J515">
        <f>(Construccion_Navegacion1!J515+Construccion_Navegacion4!J515+Construccion_Navegacion3!J515+Construccion_Navegacion5!J515+Construccion_Navegacion2!J515)/5</f>
        <v>451775808.39999998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234667.6</v>
      </c>
      <c r="D516">
        <f>(Construccion_Navegacion1!D516+Construccion_Navegacion4!D516+Construccion_Navegacion3!D516+Construccion_Navegacion5!D516+Construccion_Navegacion2!D516)/5</f>
        <v>122835243.2</v>
      </c>
      <c r="E516">
        <f>(Construccion_Navegacion1!E516+Construccion_Navegacion4!E516+Construccion_Navegacion3!E516+Construccion_Navegacion5!E516+Construccion_Navegacion2!E516)/5</f>
        <v>646970.6</v>
      </c>
      <c r="F516">
        <f>(Construccion_Navegacion1!F516+Construccion_Navegacion4!F516+Construccion_Navegacion3!F516+Construccion_Navegacion5!F516+Construccion_Navegacion2!F516)/5</f>
        <v>359918790.39999998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851561</v>
      </c>
      <c r="J516">
        <f>(Construccion_Navegacion1!J516+Construccion_Navegacion4!J516+Construccion_Navegacion3!J516+Construccion_Navegacion5!J516+Construccion_Navegacion2!J516)/5</f>
        <v>452627369.39999998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217257.60000000001</v>
      </c>
      <c r="D517">
        <f>(Construccion_Navegacion1!D517+Construccion_Navegacion4!D517+Construccion_Navegacion3!D517+Construccion_Navegacion5!D517+Construccion_Navegacion2!D517)/5</f>
        <v>123052500.8</v>
      </c>
      <c r="E517">
        <f>(Construccion_Navegacion1!E517+Construccion_Navegacion4!E517+Construccion_Navegacion3!E517+Construccion_Navegacion5!E517+Construccion_Navegacion2!E517)/5</f>
        <v>620975.80000000005</v>
      </c>
      <c r="F517">
        <f>(Construccion_Navegacion1!F517+Construccion_Navegacion4!F517+Construccion_Navegacion3!F517+Construccion_Navegacion5!F517+Construccion_Navegacion2!F517)/5</f>
        <v>360539766.19999999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764994</v>
      </c>
      <c r="J517">
        <f>(Construccion_Navegacion1!J517+Construccion_Navegacion4!J517+Construccion_Navegacion3!J517+Construccion_Navegacion5!J517+Construccion_Navegacion2!J517)/5</f>
        <v>453392363.39999998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223141.2</v>
      </c>
      <c r="D518">
        <f>(Construccion_Navegacion1!D518+Construccion_Navegacion4!D518+Construccion_Navegacion3!D518+Construccion_Navegacion5!D518+Construccion_Navegacion2!D518)/5</f>
        <v>123275642</v>
      </c>
      <c r="E518">
        <f>(Construccion_Navegacion1!E518+Construccion_Navegacion4!E518+Construccion_Navegacion3!E518+Construccion_Navegacion5!E518+Construccion_Navegacion2!E518)/5</f>
        <v>645530.6</v>
      </c>
      <c r="F518">
        <f>(Construccion_Navegacion1!F518+Construccion_Navegacion4!F518+Construccion_Navegacion3!F518+Construccion_Navegacion5!F518+Construccion_Navegacion2!F518)/5</f>
        <v>361185296.80000001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749265.2</v>
      </c>
      <c r="J518">
        <f>(Construccion_Navegacion1!J518+Construccion_Navegacion4!J518+Construccion_Navegacion3!J518+Construccion_Navegacion5!J518+Construccion_Navegacion2!J518)/5</f>
        <v>454141628.60000002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223740.79999999999</v>
      </c>
      <c r="D519">
        <f>(Construccion_Navegacion1!D519+Construccion_Navegacion4!D519+Construccion_Navegacion3!D519+Construccion_Navegacion5!D519+Construccion_Navegacion2!D519)/5</f>
        <v>123499382.8</v>
      </c>
      <c r="E519">
        <f>(Construccion_Navegacion1!E519+Construccion_Navegacion4!E519+Construccion_Navegacion3!E519+Construccion_Navegacion5!E519+Construccion_Navegacion2!E519)/5</f>
        <v>642587.80000000005</v>
      </c>
      <c r="F519">
        <f>(Construccion_Navegacion1!F519+Construccion_Navegacion4!F519+Construccion_Navegacion3!F519+Construccion_Navegacion5!F519+Construccion_Navegacion2!F519)/5</f>
        <v>361827884.60000002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773819.2</v>
      </c>
      <c r="J519">
        <f>(Construccion_Navegacion1!J519+Construccion_Navegacion4!J519+Construccion_Navegacion3!J519+Construccion_Navegacion5!J519+Construccion_Navegacion2!J519)/5</f>
        <v>454915447.80000001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218879</v>
      </c>
      <c r="D520">
        <f>(Construccion_Navegacion1!D520+Construccion_Navegacion4!D520+Construccion_Navegacion3!D520+Construccion_Navegacion5!D520+Construccion_Navegacion2!D520)/5</f>
        <v>123718261.8</v>
      </c>
      <c r="E520">
        <f>(Construccion_Navegacion1!E520+Construccion_Navegacion4!E520+Construccion_Navegacion3!E520+Construccion_Navegacion5!E520+Construccion_Navegacion2!E520)/5</f>
        <v>637545.4</v>
      </c>
      <c r="F520">
        <f>(Construccion_Navegacion1!F520+Construccion_Navegacion4!F520+Construccion_Navegacion3!F520+Construccion_Navegacion5!F520+Construccion_Navegacion2!F520)/5</f>
        <v>362465430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770577.6</v>
      </c>
      <c r="J520">
        <f>(Construccion_Navegacion1!J520+Construccion_Navegacion4!J520+Construccion_Navegacion3!J520+Construccion_Navegacion5!J520+Construccion_Navegacion2!J520)/5</f>
        <v>455686025.39999998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231485.2</v>
      </c>
      <c r="D521">
        <f>(Construccion_Navegacion1!D521+Construccion_Navegacion4!D521+Construccion_Navegacion3!D521+Construccion_Navegacion5!D521+Construccion_Navegacion2!D521)/5</f>
        <v>123949747</v>
      </c>
      <c r="E521">
        <f>(Construccion_Navegacion1!E521+Construccion_Navegacion4!E521+Construccion_Navegacion3!E521+Construccion_Navegacion5!E521+Construccion_Navegacion2!E521)/5</f>
        <v>710184.2</v>
      </c>
      <c r="F521">
        <f>(Construccion_Navegacion1!F521+Construccion_Navegacion4!F521+Construccion_Navegacion3!F521+Construccion_Navegacion5!F521+Construccion_Navegacion2!F521)/5</f>
        <v>363175614.19999999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825567.8</v>
      </c>
      <c r="J521">
        <f>(Construccion_Navegacion1!J521+Construccion_Navegacion4!J521+Construccion_Navegacion3!J521+Construccion_Navegacion5!J521+Construccion_Navegacion2!J521)/5</f>
        <v>456511593.19999999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226923.8</v>
      </c>
      <c r="D522">
        <f>(Construccion_Navegacion1!D522+Construccion_Navegacion4!D522+Construccion_Navegacion3!D522+Construccion_Navegacion5!D522+Construccion_Navegacion2!D522)/5</f>
        <v>124176670.8</v>
      </c>
      <c r="E522">
        <f>(Construccion_Navegacion1!E522+Construccion_Navegacion4!E522+Construccion_Navegacion3!E522+Construccion_Navegacion5!E522+Construccion_Navegacion2!E522)/5</f>
        <v>642766.80000000005</v>
      </c>
      <c r="F522">
        <f>(Construccion_Navegacion1!F522+Construccion_Navegacion4!F522+Construccion_Navegacion3!F522+Construccion_Navegacion5!F522+Construccion_Navegacion2!F522)/5</f>
        <v>363818381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815721.8</v>
      </c>
      <c r="J522">
        <f>(Construccion_Navegacion1!J522+Construccion_Navegacion4!J522+Construccion_Navegacion3!J522+Construccion_Navegacion5!J522+Construccion_Navegacion2!J522)/5</f>
        <v>457327315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237669.8</v>
      </c>
      <c r="D523">
        <f>(Construccion_Navegacion1!D523+Construccion_Navegacion4!D523+Construccion_Navegacion3!D523+Construccion_Navegacion5!D523+Construccion_Navegacion2!D523)/5</f>
        <v>124414340.59999999</v>
      </c>
      <c r="E523">
        <f>(Construccion_Navegacion1!E523+Construccion_Navegacion4!E523+Construccion_Navegacion3!E523+Construccion_Navegacion5!E523+Construccion_Navegacion2!E523)/5</f>
        <v>556322</v>
      </c>
      <c r="F523">
        <f>(Construccion_Navegacion1!F523+Construccion_Navegacion4!F523+Construccion_Navegacion3!F523+Construccion_Navegacion5!F523+Construccion_Navegacion2!F523)/5</f>
        <v>364374703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785765.2</v>
      </c>
      <c r="J523">
        <f>(Construccion_Navegacion1!J523+Construccion_Navegacion4!J523+Construccion_Navegacion3!J523+Construccion_Navegacion5!J523+Construccion_Navegacion2!J523)/5</f>
        <v>458113080.19999999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232627</v>
      </c>
      <c r="D524">
        <f>(Construccion_Navegacion1!D524+Construccion_Navegacion4!D524+Construccion_Navegacion3!D524+Construccion_Navegacion5!D524+Construccion_Navegacion2!D524)/5</f>
        <v>124646967.59999999</v>
      </c>
      <c r="E524">
        <f>(Construccion_Navegacion1!E524+Construccion_Navegacion4!E524+Construccion_Navegacion3!E524+Construccion_Navegacion5!E524+Construccion_Navegacion2!E524)/5</f>
        <v>648351.4</v>
      </c>
      <c r="F524">
        <f>(Construccion_Navegacion1!F524+Construccion_Navegacion4!F524+Construccion_Navegacion3!F524+Construccion_Navegacion5!F524+Construccion_Navegacion2!F524)/5</f>
        <v>365023054.39999998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861346.8</v>
      </c>
      <c r="J524">
        <f>(Construccion_Navegacion1!J524+Construccion_Navegacion4!J524+Construccion_Navegacion3!J524+Construccion_Navegacion5!J524+Construccion_Navegacion2!J524)/5</f>
        <v>458974427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236648.6</v>
      </c>
      <c r="D525">
        <f>(Construccion_Navegacion1!D525+Construccion_Navegacion4!D525+Construccion_Navegacion3!D525+Construccion_Navegacion5!D525+Construccion_Navegacion2!D525)/5</f>
        <v>124883616.2</v>
      </c>
      <c r="E525">
        <f>(Construccion_Navegacion1!E525+Construccion_Navegacion4!E525+Construccion_Navegacion3!E525+Construccion_Navegacion5!E525+Construccion_Navegacion2!E525)/5</f>
        <v>616533.19999999995</v>
      </c>
      <c r="F525">
        <f>(Construccion_Navegacion1!F525+Construccion_Navegacion4!F525+Construccion_Navegacion3!F525+Construccion_Navegacion5!F525+Construccion_Navegacion2!F525)/5</f>
        <v>365639587.60000002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863146.8</v>
      </c>
      <c r="J525">
        <f>(Construccion_Navegacion1!J525+Construccion_Navegacion4!J525+Construccion_Navegacion3!J525+Construccion_Navegacion5!J525+Construccion_Navegacion2!J525)/5</f>
        <v>459837573.80000001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240850.2</v>
      </c>
      <c r="D526">
        <f>(Construccion_Navegacion1!D526+Construccion_Navegacion4!D526+Construccion_Navegacion3!D526+Construccion_Navegacion5!D526+Construccion_Navegacion2!D526)/5</f>
        <v>125124466.40000001</v>
      </c>
      <c r="E526">
        <f>(Construccion_Navegacion1!E526+Construccion_Navegacion4!E526+Construccion_Navegacion3!E526+Construccion_Navegacion5!E526+Construccion_Navegacion2!E526)/5</f>
        <v>574750.6</v>
      </c>
      <c r="F526">
        <f>(Construccion_Navegacion1!F526+Construccion_Navegacion4!F526+Construccion_Navegacion3!F526+Construccion_Navegacion5!F526+Construccion_Navegacion2!F526)/5</f>
        <v>366214338.19999999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851140</v>
      </c>
      <c r="J526">
        <f>(Construccion_Navegacion1!J526+Construccion_Navegacion4!J526+Construccion_Navegacion3!J526+Construccion_Navegacion5!J526+Construccion_Navegacion2!J526)/5</f>
        <v>460688713.80000001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224461.8</v>
      </c>
      <c r="D527">
        <f>(Construccion_Navegacion1!D527+Construccion_Navegacion4!D527+Construccion_Navegacion3!D527+Construccion_Navegacion5!D527+Construccion_Navegacion2!D527)/5</f>
        <v>125348928.2</v>
      </c>
      <c r="E527">
        <f>(Construccion_Navegacion1!E527+Construccion_Navegacion4!E527+Construccion_Navegacion3!E527+Construccion_Navegacion5!E527+Construccion_Navegacion2!E527)/5</f>
        <v>675666.2</v>
      </c>
      <c r="F527">
        <f>(Construccion_Navegacion1!F527+Construccion_Navegacion4!F527+Construccion_Navegacion3!F527+Construccion_Navegacion5!F527+Construccion_Navegacion2!F527)/5</f>
        <v>366890004.39999998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779703</v>
      </c>
      <c r="J527">
        <f>(Construccion_Navegacion1!J527+Construccion_Navegacion4!J527+Construccion_Navegacion3!J527+Construccion_Navegacion5!J527+Construccion_Navegacion2!J527)/5</f>
        <v>461468416.80000001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238689</v>
      </c>
      <c r="D528">
        <f>(Construccion_Navegacion1!D528+Construccion_Navegacion4!D528+Construccion_Navegacion3!D528+Construccion_Navegacion5!D528+Construccion_Navegacion2!D528)/5</f>
        <v>125587617.2</v>
      </c>
      <c r="E528">
        <f>(Construccion_Navegacion1!E528+Construccion_Navegacion4!E528+Construccion_Navegacion3!E528+Construccion_Navegacion5!E528+Construccion_Navegacion2!E528)/5</f>
        <v>665099.4</v>
      </c>
      <c r="F528">
        <f>(Construccion_Navegacion1!F528+Construccion_Navegacion4!F528+Construccion_Navegacion3!F528+Construccion_Navegacion5!F528+Construccion_Navegacion2!F528)/5</f>
        <v>367555103.80000001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866570.6</v>
      </c>
      <c r="J528">
        <f>(Construccion_Navegacion1!J528+Construccion_Navegacion4!J528+Construccion_Navegacion3!J528+Construccion_Navegacion5!J528+Construccion_Navegacion2!J528)/5</f>
        <v>462334987.39999998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237368.6</v>
      </c>
      <c r="D529">
        <f>(Construccion_Navegacion1!D529+Construccion_Navegacion4!D529+Construccion_Navegacion3!D529+Construccion_Navegacion5!D529+Construccion_Navegacion2!D529)/5</f>
        <v>125824985.8</v>
      </c>
      <c r="E529">
        <f>(Construccion_Navegacion1!E529+Construccion_Navegacion4!E529+Construccion_Navegacion3!E529+Construccion_Navegacion5!E529+Construccion_Navegacion2!E529)/5</f>
        <v>689293.2</v>
      </c>
      <c r="F529">
        <f>(Construccion_Navegacion1!F529+Construccion_Navegacion4!F529+Construccion_Navegacion3!F529+Construccion_Navegacion5!F529+Construccion_Navegacion2!F529)/5</f>
        <v>368244397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829829</v>
      </c>
      <c r="J529">
        <f>(Construccion_Navegacion1!J529+Construccion_Navegacion4!J529+Construccion_Navegacion3!J529+Construccion_Navegacion5!J529+Construccion_Navegacion2!J529)/5</f>
        <v>463164816.39999998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229804.6</v>
      </c>
      <c r="D530">
        <f>(Construccion_Navegacion1!D530+Construccion_Navegacion4!D530+Construccion_Navegacion3!D530+Construccion_Navegacion5!D530+Construccion_Navegacion2!D530)/5</f>
        <v>126054790.40000001</v>
      </c>
      <c r="E530">
        <f>(Construccion_Navegacion1!E530+Construccion_Navegacion4!E530+Construccion_Navegacion3!E530+Construccion_Navegacion5!E530+Construccion_Navegacion2!E530)/5</f>
        <v>552539.4</v>
      </c>
      <c r="F530">
        <f>(Construccion_Navegacion1!F530+Construccion_Navegacion4!F530+Construccion_Navegacion3!F530+Construccion_Navegacion5!F530+Construccion_Navegacion2!F530)/5</f>
        <v>368796936.39999998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800893.8</v>
      </c>
      <c r="J530">
        <f>(Construccion_Navegacion1!J530+Construccion_Navegacion4!J530+Construccion_Navegacion3!J530+Construccion_Navegacion5!J530+Construccion_Navegacion2!J530)/5</f>
        <v>463965710.19999999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220321</v>
      </c>
      <c r="D531">
        <f>(Construccion_Navegacion1!D531+Construccion_Navegacion4!D531+Construccion_Navegacion3!D531+Construccion_Navegacion5!D531+Construccion_Navegacion2!D531)/5</f>
        <v>126275111.40000001</v>
      </c>
      <c r="E531">
        <f>(Construccion_Navegacion1!E531+Construccion_Navegacion4!E531+Construccion_Navegacion3!E531+Construccion_Navegacion5!E531+Construccion_Navegacion2!E531)/5</f>
        <v>624518.19999999995</v>
      </c>
      <c r="F531">
        <f>(Construccion_Navegacion1!F531+Construccion_Navegacion4!F531+Construccion_Navegacion3!F531+Construccion_Navegacion5!F531+Construccion_Navegacion2!F531)/5</f>
        <v>369421454.60000002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802334</v>
      </c>
      <c r="J531">
        <f>(Construccion_Navegacion1!J531+Construccion_Navegacion4!J531+Construccion_Navegacion3!J531+Construccion_Navegacion5!J531+Construccion_Navegacion2!J531)/5</f>
        <v>464768044.19999999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228183.2</v>
      </c>
      <c r="D532">
        <f>(Construccion_Navegacion1!D532+Construccion_Navegacion4!D532+Construccion_Navegacion3!D532+Construccion_Navegacion5!D532+Construccion_Navegacion2!D532)/5</f>
        <v>126503294.59999999</v>
      </c>
      <c r="E532">
        <f>(Construccion_Navegacion1!E532+Construccion_Navegacion4!E532+Construccion_Navegacion3!E532+Construccion_Navegacion5!E532+Construccion_Navegacion2!E532)/5</f>
        <v>640486.19999999995</v>
      </c>
      <c r="F532">
        <f>(Construccion_Navegacion1!F532+Construccion_Navegacion4!F532+Construccion_Navegacion3!F532+Construccion_Navegacion5!F532+Construccion_Navegacion2!F532)/5</f>
        <v>370061940.80000001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820162.6</v>
      </c>
      <c r="J532">
        <f>(Construccion_Navegacion1!J532+Construccion_Navegacion4!J532+Construccion_Navegacion3!J532+Construccion_Navegacion5!J532+Construccion_Navegacion2!J532)/5</f>
        <v>465588206.80000001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231125.2</v>
      </c>
      <c r="D533">
        <f>(Construccion_Navegacion1!D533+Construccion_Navegacion4!D533+Construccion_Navegacion3!D533+Construccion_Navegacion5!D533+Construccion_Navegacion2!D533)/5</f>
        <v>126734419.8</v>
      </c>
      <c r="E533">
        <f>(Construccion_Navegacion1!E533+Construccion_Navegacion4!E533+Construccion_Navegacion3!E533+Construccion_Navegacion5!E533+Construccion_Navegacion2!E533)/5</f>
        <v>610230.80000000005</v>
      </c>
      <c r="F533">
        <f>(Construccion_Navegacion1!F533+Construccion_Navegacion4!F533+Construccion_Navegacion3!F533+Construccion_Navegacion5!F533+Construccion_Navegacion2!F533)/5</f>
        <v>370672171.60000002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835293.2</v>
      </c>
      <c r="J533">
        <f>(Construccion_Navegacion1!J533+Construccion_Navegacion4!J533+Construccion_Navegacion3!J533+Construccion_Navegacion5!J533+Construccion_Navegacion2!J533)/5</f>
        <v>466423500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224221.8</v>
      </c>
      <c r="D534">
        <f>(Construccion_Navegacion1!D534+Construccion_Navegacion4!D534+Construccion_Navegacion3!D534+Construccion_Navegacion5!D534+Construccion_Navegacion2!D534)/5</f>
        <v>126958641.59999999</v>
      </c>
      <c r="E534">
        <f>(Construccion_Navegacion1!E534+Construccion_Navegacion4!E534+Construccion_Navegacion3!E534+Construccion_Navegacion5!E534+Construccion_Navegacion2!E534)/5</f>
        <v>684730</v>
      </c>
      <c r="F534">
        <f>(Construccion_Navegacion1!F534+Construccion_Navegacion4!F534+Construccion_Navegacion3!F534+Construccion_Navegacion5!F534+Construccion_Navegacion2!F534)/5</f>
        <v>371356901.60000002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784564.8</v>
      </c>
      <c r="J534">
        <f>(Construccion_Navegacion1!J534+Construccion_Navegacion4!J534+Construccion_Navegacion3!J534+Construccion_Navegacion5!J534+Construccion_Navegacion2!J534)/5</f>
        <v>467208064.80000001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227102.6</v>
      </c>
      <c r="D535">
        <f>(Construccion_Navegacion1!D535+Construccion_Navegacion4!D535+Construccion_Navegacion3!D535+Construccion_Navegacion5!D535+Construccion_Navegacion2!D535)/5</f>
        <v>127185744.2</v>
      </c>
      <c r="E535">
        <f>(Construccion_Navegacion1!E535+Construccion_Navegacion4!E535+Construccion_Navegacion3!E535+Construccion_Navegacion5!E535+Construccion_Navegacion2!E535)/5</f>
        <v>714987.8</v>
      </c>
      <c r="F535">
        <f>(Construccion_Navegacion1!F535+Construccion_Navegacion4!F535+Construccion_Navegacion3!F535+Construccion_Navegacion5!F535+Construccion_Navegacion2!F535)/5</f>
        <v>372071889.39999998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811641</v>
      </c>
      <c r="J535">
        <f>(Construccion_Navegacion1!J535+Construccion_Navegacion4!J535+Construccion_Navegacion3!J535+Construccion_Navegacion5!J535+Construccion_Navegacion2!J535)/5</f>
        <v>468019705.80000001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236048.2</v>
      </c>
      <c r="D536">
        <f>(Construccion_Navegacion1!D536+Construccion_Navegacion4!D536+Construccion_Navegacion3!D536+Construccion_Navegacion5!D536+Construccion_Navegacion2!D536)/5</f>
        <v>127421792.40000001</v>
      </c>
      <c r="E536">
        <f>(Construccion_Navegacion1!E536+Construccion_Navegacion4!E536+Construccion_Navegacion3!E536+Construccion_Navegacion5!E536+Construccion_Navegacion2!E536)/5</f>
        <v>620675</v>
      </c>
      <c r="F536">
        <f>(Construccion_Navegacion1!F536+Construccion_Navegacion4!F536+Construccion_Navegacion3!F536+Construccion_Navegacion5!F536+Construccion_Navegacion2!F536)/5</f>
        <v>372692564.39999998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818423.2</v>
      </c>
      <c r="J536">
        <f>(Construccion_Navegacion1!J536+Construccion_Navegacion4!J536+Construccion_Navegacion3!J536+Construccion_Navegacion5!J536+Construccion_Navegacion2!J536)/5</f>
        <v>468838129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238509.6</v>
      </c>
      <c r="D537">
        <f>(Construccion_Navegacion1!D537+Construccion_Navegacion4!D537+Construccion_Navegacion3!D537+Construccion_Navegacion5!D537+Construccion_Navegacion2!D537)/5</f>
        <v>127660302</v>
      </c>
      <c r="E537">
        <f>(Construccion_Navegacion1!E537+Construccion_Navegacion4!E537+Construccion_Navegacion3!E537+Construccion_Navegacion5!E537+Construccion_Navegacion2!E537)/5</f>
        <v>677105.6</v>
      </c>
      <c r="F537">
        <f>(Construccion_Navegacion1!F537+Construccion_Navegacion4!F537+Construccion_Navegacion3!F537+Construccion_Navegacion5!F537+Construccion_Navegacion2!F537)/5</f>
        <v>373369670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845977</v>
      </c>
      <c r="J537">
        <f>(Construccion_Navegacion1!J537+Construccion_Navegacion4!J537+Construccion_Navegacion3!J537+Construccion_Navegacion5!J537+Construccion_Navegacion2!J537)/5</f>
        <v>469684106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239289.60000000001</v>
      </c>
      <c r="D538">
        <f>(Construccion_Navegacion1!D538+Construccion_Navegacion4!D538+Construccion_Navegacion3!D538+Construccion_Navegacion5!D538+Construccion_Navegacion2!D538)/5</f>
        <v>127899591.59999999</v>
      </c>
      <c r="E538">
        <f>(Construccion_Navegacion1!E538+Construccion_Navegacion4!E538+Construccion_Navegacion3!E538+Construccion_Navegacion5!E538+Construccion_Navegacion2!E538)/5</f>
        <v>686470.4</v>
      </c>
      <c r="F538">
        <f>(Construccion_Navegacion1!F538+Construccion_Navegacion4!F538+Construccion_Navegacion3!F538+Construccion_Navegacion5!F538+Construccion_Navegacion2!F538)/5</f>
        <v>374056140.39999998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860507.8</v>
      </c>
      <c r="J538">
        <f>(Construccion_Navegacion1!J538+Construccion_Navegacion4!J538+Construccion_Navegacion3!J538+Construccion_Navegacion5!J538+Construccion_Navegacion2!J538)/5</f>
        <v>470544613.80000001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225661.4</v>
      </c>
      <c r="D539">
        <f>(Construccion_Navegacion1!D539+Construccion_Navegacion4!D539+Construccion_Navegacion3!D539+Construccion_Navegacion5!D539+Construccion_Navegacion2!D539)/5</f>
        <v>128125253</v>
      </c>
      <c r="E539">
        <f>(Construccion_Navegacion1!E539+Construccion_Navegacion4!E539+Construccion_Navegacion3!E539+Construccion_Navegacion5!E539+Construccion_Navegacion2!E539)/5</f>
        <v>609509</v>
      </c>
      <c r="F539">
        <f>(Construccion_Navegacion1!F539+Construccion_Navegacion4!F539+Construccion_Navegacion3!F539+Construccion_Navegacion5!F539+Construccion_Navegacion2!F539)/5</f>
        <v>374665649.39999998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809959.2</v>
      </c>
      <c r="J539">
        <f>(Construccion_Navegacion1!J539+Construccion_Navegacion4!J539+Construccion_Navegacion3!J539+Construccion_Navegacion5!J539+Construccion_Navegacion2!J539)/5</f>
        <v>471354573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231365.8</v>
      </c>
      <c r="D540">
        <f>(Construccion_Navegacion1!D540+Construccion_Navegacion4!D540+Construccion_Navegacion3!D540+Construccion_Navegacion5!D540+Construccion_Navegacion2!D540)/5</f>
        <v>128356618.8</v>
      </c>
      <c r="E540">
        <f>(Construccion_Navegacion1!E540+Construccion_Navegacion4!E540+Construccion_Navegacion3!E540+Construccion_Navegacion5!E540+Construccion_Navegacion2!E540)/5</f>
        <v>608068.6</v>
      </c>
      <c r="F540">
        <f>(Construccion_Navegacion1!F540+Construccion_Navegacion4!F540+Construccion_Navegacion3!F540+Construccion_Navegacion5!F540+Construccion_Navegacion2!F540)/5</f>
        <v>375273718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854741.8</v>
      </c>
      <c r="J540">
        <f>(Construccion_Navegacion1!J540+Construccion_Navegacion4!J540+Construccion_Navegacion3!J540+Construccion_Navegacion5!J540+Construccion_Navegacion2!J540)/5</f>
        <v>472209314.80000001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223200.8</v>
      </c>
      <c r="D541">
        <f>(Construccion_Navegacion1!D541+Construccion_Navegacion4!D541+Construccion_Navegacion3!D541+Construccion_Navegacion5!D541+Construccion_Navegacion2!D541)/5</f>
        <v>128579819.59999999</v>
      </c>
      <c r="E541">
        <f>(Construccion_Navegacion1!E541+Construccion_Navegacion4!E541+Construccion_Navegacion3!E541+Construccion_Navegacion5!E541+Construccion_Navegacion2!E541)/5</f>
        <v>628660.19999999995</v>
      </c>
      <c r="F541">
        <f>(Construccion_Navegacion1!F541+Construccion_Navegacion4!F541+Construccion_Navegacion3!F541+Construccion_Navegacion5!F541+Construccion_Navegacion2!F541)/5</f>
        <v>375902378.19999999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789667.4</v>
      </c>
      <c r="J541">
        <f>(Construccion_Navegacion1!J541+Construccion_Navegacion4!J541+Construccion_Navegacion3!J541+Construccion_Navegacion5!J541+Construccion_Navegacion2!J541)/5</f>
        <v>472998982.19999999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229804.2</v>
      </c>
      <c r="D542">
        <f>(Construccion_Navegacion1!D542+Construccion_Navegacion4!D542+Construccion_Navegacion3!D542+Construccion_Navegacion5!D542+Construccion_Navegacion2!D542)/5</f>
        <v>128809623.8</v>
      </c>
      <c r="E542">
        <f>(Construccion_Navegacion1!E542+Construccion_Navegacion4!E542+Construccion_Navegacion3!E542+Construccion_Navegacion5!E542+Construccion_Navegacion2!E542)/5</f>
        <v>632741.80000000005</v>
      </c>
      <c r="F542">
        <f>(Construccion_Navegacion1!F542+Construccion_Navegacion4!F542+Construccion_Navegacion3!F542+Construccion_Navegacion5!F542+Construccion_Navegacion2!F542)/5</f>
        <v>376535120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871072.2</v>
      </c>
      <c r="J542">
        <f>(Construccion_Navegacion1!J542+Construccion_Navegacion4!J542+Construccion_Navegacion3!J542+Construccion_Navegacion5!J542+Construccion_Navegacion2!J542)/5</f>
        <v>473870054.39999998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241210.4</v>
      </c>
      <c r="D543">
        <f>(Construccion_Navegacion1!D543+Construccion_Navegacion4!D543+Construccion_Navegacion3!D543+Construccion_Navegacion5!D543+Construccion_Navegacion2!D543)/5</f>
        <v>129050834.2</v>
      </c>
      <c r="E543">
        <f>(Construccion_Navegacion1!E543+Construccion_Navegacion4!E543+Construccion_Navegacion3!E543+Construccion_Navegacion5!E543+Construccion_Navegacion2!E543)/5</f>
        <v>648712</v>
      </c>
      <c r="F543">
        <f>(Construccion_Navegacion1!F543+Construccion_Navegacion4!F543+Construccion_Navegacion3!F543+Construccion_Navegacion5!F543+Construccion_Navegacion2!F543)/5</f>
        <v>377183832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839014.40000000002</v>
      </c>
      <c r="J543">
        <f>(Construccion_Navegacion1!J543+Construccion_Navegacion4!J543+Construccion_Navegacion3!J543+Construccion_Navegacion5!J543+Construccion_Navegacion2!J543)/5</f>
        <v>474709068.80000001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220018.2</v>
      </c>
      <c r="D544">
        <f>(Construccion_Navegacion1!D544+Construccion_Navegacion4!D544+Construccion_Navegacion3!D544+Construccion_Navegacion5!D544+Construccion_Navegacion2!D544)/5</f>
        <v>129270852.40000001</v>
      </c>
      <c r="E544">
        <f>(Construccion_Navegacion1!E544+Construccion_Navegacion4!E544+Construccion_Navegacion3!E544+Construccion_Navegacion5!E544+Construccion_Navegacion2!E544)/5</f>
        <v>621637.4</v>
      </c>
      <c r="F544">
        <f>(Construccion_Navegacion1!F544+Construccion_Navegacion4!F544+Construccion_Navegacion3!F544+Construccion_Navegacion5!F544+Construccion_Navegacion2!F544)/5</f>
        <v>377805469.39999998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772678.6</v>
      </c>
      <c r="J544">
        <f>(Construccion_Navegacion1!J544+Construccion_Navegacion4!J544+Construccion_Navegacion3!J544+Construccion_Navegacion5!J544+Construccion_Navegacion2!J544)/5</f>
        <v>475481747.39999998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229624.6</v>
      </c>
      <c r="D545">
        <f>(Construccion_Navegacion1!D545+Construccion_Navegacion4!D545+Construccion_Navegacion3!D545+Construccion_Navegacion5!D545+Construccion_Navegacion2!D545)/5</f>
        <v>129500477</v>
      </c>
      <c r="E545">
        <f>(Construccion_Navegacion1!E545+Construccion_Navegacion4!E545+Construccion_Navegacion3!E545+Construccion_Navegacion5!E545+Construccion_Navegacion2!E545)/5</f>
        <v>608909.80000000005</v>
      </c>
      <c r="F545">
        <f>(Construccion_Navegacion1!F545+Construccion_Navegacion4!F545+Construccion_Navegacion3!F545+Construccion_Navegacion5!F545+Construccion_Navegacion2!F545)/5</f>
        <v>378414379.19999999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852641</v>
      </c>
      <c r="J545">
        <f>(Construccion_Navegacion1!J545+Construccion_Navegacion4!J545+Construccion_Navegacion3!J545+Construccion_Navegacion5!J545+Construccion_Navegacion2!J545)/5</f>
        <v>476334388.39999998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220139.6</v>
      </c>
      <c r="D546">
        <f>(Construccion_Navegacion1!D546+Construccion_Navegacion4!D546+Construccion_Navegacion3!D546+Construccion_Navegacion5!D546+Construccion_Navegacion2!D546)/5</f>
        <v>129720616.59999999</v>
      </c>
      <c r="E546">
        <f>(Construccion_Navegacion1!E546+Construccion_Navegacion4!E546+Construccion_Navegacion3!E546+Construccion_Navegacion5!E546+Construccion_Navegacion2!E546)/5</f>
        <v>587117.6</v>
      </c>
      <c r="F546">
        <f>(Construccion_Navegacion1!F546+Construccion_Navegacion4!F546+Construccion_Navegacion3!F546+Construccion_Navegacion5!F546+Construccion_Navegacion2!F546)/5</f>
        <v>379001496.80000001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776880.4</v>
      </c>
      <c r="J546">
        <f>(Construccion_Navegacion1!J546+Construccion_Navegacion4!J546+Construccion_Navegacion3!J546+Construccion_Navegacion5!J546+Construccion_Navegacion2!J546)/5</f>
        <v>477111268.80000001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273388.59999999998</v>
      </c>
      <c r="D547">
        <f>(Construccion_Navegacion1!D547+Construccion_Navegacion4!D547+Construccion_Navegacion3!D547+Construccion_Navegacion5!D547+Construccion_Navegacion2!D547)/5</f>
        <v>129994005.2</v>
      </c>
      <c r="E547">
        <f>(Construccion_Navegacion1!E547+Construccion_Navegacion4!E547+Construccion_Navegacion3!E547+Construccion_Navegacion5!E547+Construccion_Navegacion2!E547)/5</f>
        <v>670803</v>
      </c>
      <c r="F547">
        <f>(Construccion_Navegacion1!F547+Construccion_Navegacion4!F547+Construccion_Navegacion3!F547+Construccion_Navegacion5!F547+Construccion_Navegacion2!F547)/5</f>
        <v>379672299.80000001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867049.2</v>
      </c>
      <c r="J547">
        <f>(Construccion_Navegacion1!J547+Construccion_Navegacion4!J547+Construccion_Navegacion3!J547+Construccion_Navegacion5!J547+Construccion_Navegacion2!J547)/5</f>
        <v>477978318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264803</v>
      </c>
      <c r="D548">
        <f>(Construccion_Navegacion1!D548+Construccion_Navegacion4!D548+Construccion_Navegacion3!D548+Construccion_Navegacion5!D548+Construccion_Navegacion2!D548)/5</f>
        <v>130258808.2</v>
      </c>
      <c r="E548">
        <f>(Construccion_Navegacion1!E548+Construccion_Navegacion4!E548+Construccion_Navegacion3!E548+Construccion_Navegacion5!E548+Construccion_Navegacion2!E548)/5</f>
        <v>605547</v>
      </c>
      <c r="F548">
        <f>(Construccion_Navegacion1!F548+Construccion_Navegacion4!F548+Construccion_Navegacion3!F548+Construccion_Navegacion5!F548+Construccion_Navegacion2!F548)/5</f>
        <v>380277846.80000001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856422.40000000002</v>
      </c>
      <c r="J548">
        <f>(Construccion_Navegacion1!J548+Construccion_Navegacion4!J548+Construccion_Navegacion3!J548+Construccion_Navegacion5!J548+Construccion_Navegacion2!J548)/5</f>
        <v>478834740.39999998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244451.6</v>
      </c>
      <c r="D549">
        <f>(Construccion_Navegacion1!D549+Construccion_Navegacion4!D549+Construccion_Navegacion3!D549+Construccion_Navegacion5!D549+Construccion_Navegacion2!D549)/5</f>
        <v>130503259.8</v>
      </c>
      <c r="E549">
        <f>(Construccion_Navegacion1!E549+Construccion_Navegacion4!E549+Construccion_Navegacion3!E549+Construccion_Navegacion5!E549+Construccion_Navegacion2!E549)/5</f>
        <v>599544</v>
      </c>
      <c r="F549">
        <f>(Construccion_Navegacion1!F549+Construccion_Navegacion4!F549+Construccion_Navegacion3!F549+Construccion_Navegacion5!F549+Construccion_Navegacion2!F549)/5</f>
        <v>380877390.80000001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868729.6</v>
      </c>
      <c r="J549">
        <f>(Construccion_Navegacion1!J549+Construccion_Navegacion4!J549+Construccion_Navegacion3!J549+Construccion_Navegacion5!J549+Construccion_Navegacion2!J549)/5</f>
        <v>479703470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223860.6</v>
      </c>
      <c r="D550">
        <f>(Construccion_Navegacion1!D550+Construccion_Navegacion4!D550+Construccion_Navegacion3!D550+Construccion_Navegacion5!D550+Construccion_Navegacion2!D550)/5</f>
        <v>130727120.40000001</v>
      </c>
      <c r="E550">
        <f>(Construccion_Navegacion1!E550+Construccion_Navegacion4!E550+Construccion_Navegacion3!E550+Construccion_Navegacion5!E550+Construccion_Navegacion2!E550)/5</f>
        <v>677107.4</v>
      </c>
      <c r="F550">
        <f>(Construccion_Navegacion1!F550+Construccion_Navegacion4!F550+Construccion_Navegacion3!F550+Construccion_Navegacion5!F550+Construccion_Navegacion2!F550)/5</f>
        <v>381554498.19999999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766134.4</v>
      </c>
      <c r="J550">
        <f>(Construccion_Navegacion1!J550+Construccion_Navegacion4!J550+Construccion_Navegacion3!J550+Construccion_Navegacion5!J550+Construccion_Navegacion2!J550)/5</f>
        <v>480469604.39999998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239769.8</v>
      </c>
      <c r="D551">
        <f>(Construccion_Navegacion1!D551+Construccion_Navegacion4!D551+Construccion_Navegacion3!D551+Construccion_Navegacion5!D551+Construccion_Navegacion2!D551)/5</f>
        <v>130966890.2</v>
      </c>
      <c r="E551">
        <f>(Construccion_Navegacion1!E551+Construccion_Navegacion4!E551+Construccion_Navegacion3!E551+Construccion_Navegacion5!E551+Construccion_Navegacion2!E551)/5</f>
        <v>654294.19999999995</v>
      </c>
      <c r="F551">
        <f>(Construccion_Navegacion1!F551+Construccion_Navegacion4!F551+Construccion_Navegacion3!F551+Construccion_Navegacion5!F551+Construccion_Navegacion2!F551)/5</f>
        <v>382208792.39999998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824006.2</v>
      </c>
      <c r="J551">
        <f>(Construccion_Navegacion1!J551+Construccion_Navegacion4!J551+Construccion_Navegacion3!J551+Construccion_Navegacion5!J551+Construccion_Navegacion2!J551)/5</f>
        <v>481293610.60000002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239590.8</v>
      </c>
      <c r="D552">
        <f>(Construccion_Navegacion1!D552+Construccion_Navegacion4!D552+Construccion_Navegacion3!D552+Construccion_Navegacion5!D552+Construccion_Navegacion2!D552)/5</f>
        <v>131206481</v>
      </c>
      <c r="E552">
        <f>(Construccion_Navegacion1!E552+Construccion_Navegacion4!E552+Construccion_Navegacion3!E552+Construccion_Navegacion5!E552+Construccion_Navegacion2!E552)/5</f>
        <v>650752.80000000005</v>
      </c>
      <c r="F552">
        <f>(Construccion_Navegacion1!F552+Construccion_Navegacion4!F552+Construccion_Navegacion3!F552+Construccion_Navegacion5!F552+Construccion_Navegacion2!F552)/5</f>
        <v>382859545.19999999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820224</v>
      </c>
      <c r="J552">
        <f>(Construccion_Navegacion1!J552+Construccion_Navegacion4!J552+Construccion_Navegacion3!J552+Construccion_Navegacion5!J552+Construccion_Navegacion2!J552)/5</f>
        <v>482113834.60000002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237968.8</v>
      </c>
      <c r="D553">
        <f>(Construccion_Navegacion1!D553+Construccion_Navegacion4!D553+Construccion_Navegacion3!D553+Construccion_Navegacion5!D553+Construccion_Navegacion2!D553)/5</f>
        <v>131444449.8</v>
      </c>
      <c r="E553">
        <f>(Construccion_Navegacion1!E553+Construccion_Navegacion4!E553+Construccion_Navegacion3!E553+Construccion_Navegacion5!E553+Construccion_Navegacion2!E553)/5</f>
        <v>640066.4</v>
      </c>
      <c r="F553">
        <f>(Construccion_Navegacion1!F553+Construccion_Navegacion4!F553+Construccion_Navegacion3!F553+Construccion_Navegacion5!F553+Construccion_Navegacion2!F553)/5</f>
        <v>383499611.60000002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827668</v>
      </c>
      <c r="J553">
        <f>(Construccion_Navegacion1!J553+Construccion_Navegacion4!J553+Construccion_Navegacion3!J553+Construccion_Navegacion5!J553+Construccion_Navegacion2!J553)/5</f>
        <v>482941502.60000002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243793.4</v>
      </c>
      <c r="D554">
        <f>(Construccion_Navegacion1!D554+Construccion_Navegacion4!D554+Construccion_Navegacion3!D554+Construccion_Navegacion5!D554+Construccion_Navegacion2!D554)/5</f>
        <v>131688243.2</v>
      </c>
      <c r="E554">
        <f>(Construccion_Navegacion1!E554+Construccion_Navegacion4!E554+Construccion_Navegacion3!E554+Construccion_Navegacion5!E554+Construccion_Navegacion2!E554)/5</f>
        <v>654054.80000000005</v>
      </c>
      <c r="F554">
        <f>(Construccion_Navegacion1!F554+Construccion_Navegacion4!F554+Construccion_Navegacion3!F554+Construccion_Navegacion5!F554+Construccion_Navegacion2!F554)/5</f>
        <v>384153666.39999998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811880.8</v>
      </c>
      <c r="J554">
        <f>(Construccion_Navegacion1!J554+Construccion_Navegacion4!J554+Construccion_Navegacion3!J554+Construccion_Navegacion5!J554+Construccion_Navegacion2!J554)/5</f>
        <v>483753383.39999998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240489.60000000001</v>
      </c>
      <c r="D555">
        <f>(Construccion_Navegacion1!D555+Construccion_Navegacion4!D555+Construccion_Navegacion3!D555+Construccion_Navegacion5!D555+Construccion_Navegacion2!D555)/5</f>
        <v>131928732.8</v>
      </c>
      <c r="E555">
        <f>(Construccion_Navegacion1!E555+Construccion_Navegacion4!E555+Construccion_Navegacion3!E555+Construccion_Navegacion5!E555+Construccion_Navegacion2!E555)/5</f>
        <v>653694</v>
      </c>
      <c r="F555">
        <f>(Construccion_Navegacion1!F555+Construccion_Navegacion4!F555+Construccion_Navegacion3!F555+Construccion_Navegacion5!F555+Construccion_Navegacion2!F555)/5</f>
        <v>384807360.39999998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845917.8</v>
      </c>
      <c r="J555">
        <f>(Construccion_Navegacion1!J555+Construccion_Navegacion4!J555+Construccion_Navegacion3!J555+Construccion_Navegacion5!J555+Construccion_Navegacion2!J555)/5</f>
        <v>484599301.19999999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234007.8</v>
      </c>
      <c r="D556">
        <f>(Construccion_Navegacion1!D556+Construccion_Navegacion4!D556+Construccion_Navegacion3!D556+Construccion_Navegacion5!D556+Construccion_Navegacion2!D556)/5</f>
        <v>132162740.59999999</v>
      </c>
      <c r="E556">
        <f>(Construccion_Navegacion1!E556+Construccion_Navegacion4!E556+Construccion_Navegacion3!E556+Construccion_Navegacion5!E556+Construccion_Navegacion2!E556)/5</f>
        <v>558962.6</v>
      </c>
      <c r="F556">
        <f>(Construccion_Navegacion1!F556+Construccion_Navegacion4!F556+Construccion_Navegacion3!F556+Construccion_Navegacion5!F556+Construccion_Navegacion2!F556)/5</f>
        <v>385366323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783064.2</v>
      </c>
      <c r="J556">
        <f>(Construccion_Navegacion1!J556+Construccion_Navegacion4!J556+Construccion_Navegacion3!J556+Construccion_Navegacion5!J556+Construccion_Navegacion2!J556)/5</f>
        <v>485382365.39999998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217677.4</v>
      </c>
      <c r="D557">
        <f>(Construccion_Navegacion1!D557+Construccion_Navegacion4!D557+Construccion_Navegacion3!D557+Construccion_Navegacion5!D557+Construccion_Navegacion2!D557)/5</f>
        <v>132380418</v>
      </c>
      <c r="E557">
        <f>(Construccion_Navegacion1!E557+Construccion_Navegacion4!E557+Construccion_Navegacion3!E557+Construccion_Navegacion5!E557+Construccion_Navegacion2!E557)/5</f>
        <v>669781.6</v>
      </c>
      <c r="F557">
        <f>(Construccion_Navegacion1!F557+Construccion_Navegacion4!F557+Construccion_Navegacion3!F557+Construccion_Navegacion5!F557+Construccion_Navegacion2!F557)/5</f>
        <v>386036104.60000002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748424.6</v>
      </c>
      <c r="J557">
        <f>(Construccion_Navegacion1!J557+Construccion_Navegacion4!J557+Construccion_Navegacion3!J557+Construccion_Navegacion5!J557+Construccion_Navegacion2!J557)/5</f>
        <v>486130790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228423.2</v>
      </c>
      <c r="D558">
        <f>(Construccion_Navegacion1!D558+Construccion_Navegacion4!D558+Construccion_Navegacion3!D558+Construccion_Navegacion5!D558+Construccion_Navegacion2!D558)/5</f>
        <v>132608841.2</v>
      </c>
      <c r="E558">
        <f>(Construccion_Navegacion1!E558+Construccion_Navegacion4!E558+Construccion_Navegacion3!E558+Construccion_Navegacion5!E558+Construccion_Navegacion2!E558)/5</f>
        <v>626199</v>
      </c>
      <c r="F558">
        <f>(Construccion_Navegacion1!F558+Construccion_Navegacion4!F558+Construccion_Navegacion3!F558+Construccion_Navegacion5!F558+Construccion_Navegacion2!F558)/5</f>
        <v>386662303.60000002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808397.6</v>
      </c>
      <c r="J558">
        <f>(Construccion_Navegacion1!J558+Construccion_Navegacion4!J558+Construccion_Navegacion3!J558+Construccion_Navegacion5!J558+Construccion_Navegacion2!J558)/5</f>
        <v>486939187.60000002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237069.2</v>
      </c>
      <c r="D559">
        <f>(Construccion_Navegacion1!D559+Construccion_Navegacion4!D559+Construccion_Navegacion3!D559+Construccion_Navegacion5!D559+Construccion_Navegacion2!D559)/5</f>
        <v>132845910.40000001</v>
      </c>
      <c r="E559">
        <f>(Construccion_Navegacion1!E559+Construccion_Navegacion4!E559+Construccion_Navegacion3!E559+Construccion_Navegacion5!E559+Construccion_Navegacion2!E559)/5</f>
        <v>648410.80000000005</v>
      </c>
      <c r="F559">
        <f>(Construccion_Navegacion1!F559+Construccion_Navegacion4!F559+Construccion_Navegacion3!F559+Construccion_Navegacion5!F559+Construccion_Navegacion2!F559)/5</f>
        <v>387310714.39999998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878814.4</v>
      </c>
      <c r="J559">
        <f>(Construccion_Navegacion1!J559+Construccion_Navegacion4!J559+Construccion_Navegacion3!J559+Construccion_Navegacion5!J559+Construccion_Navegacion2!J559)/5</f>
        <v>487818002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221219.4</v>
      </c>
      <c r="D560">
        <f>(Construccion_Navegacion1!D560+Construccion_Navegacion4!D560+Construccion_Navegacion3!D560+Construccion_Navegacion5!D560+Construccion_Navegacion2!D560)/5</f>
        <v>133067129.8</v>
      </c>
      <c r="E560">
        <f>(Construccion_Navegacion1!E560+Construccion_Navegacion4!E560+Construccion_Navegacion3!E560+Construccion_Navegacion5!E560+Construccion_Navegacion2!E560)/5</f>
        <v>626200</v>
      </c>
      <c r="F560">
        <f>(Construccion_Navegacion1!F560+Construccion_Navegacion4!F560+Construccion_Navegacion3!F560+Construccion_Navegacion5!F560+Construccion_Navegacion2!F560)/5</f>
        <v>387936914.39999998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808877.4</v>
      </c>
      <c r="J560">
        <f>(Construccion_Navegacion1!J560+Construccion_Navegacion4!J560+Construccion_Navegacion3!J560+Construccion_Navegacion5!J560+Construccion_Navegacion2!J560)/5</f>
        <v>488626879.39999998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225001.8</v>
      </c>
      <c r="D561">
        <f>(Construccion_Navegacion1!D561+Construccion_Navegacion4!D561+Construccion_Navegacion3!D561+Construccion_Navegacion5!D561+Construccion_Navegacion2!D561)/5</f>
        <v>133292131.59999999</v>
      </c>
      <c r="E561">
        <f>(Construccion_Navegacion1!E561+Construccion_Navegacion4!E561+Construccion_Navegacion3!E561+Construccion_Navegacion5!E561+Construccion_Navegacion2!E561)/5</f>
        <v>614432</v>
      </c>
      <c r="F561">
        <f>(Construccion_Navegacion1!F561+Construccion_Navegacion4!F561+Construccion_Navegacion3!F561+Construccion_Navegacion5!F561+Construccion_Navegacion2!F561)/5</f>
        <v>388551346.39999998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803594.2</v>
      </c>
      <c r="J561">
        <f>(Construccion_Navegacion1!J561+Construccion_Navegacion4!J561+Construccion_Navegacion3!J561+Construccion_Navegacion5!J561+Construccion_Navegacion2!J561)/5</f>
        <v>489430473.60000002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226142.8</v>
      </c>
      <c r="D562">
        <f>(Construccion_Navegacion1!D562+Construccion_Navegacion4!D562+Construccion_Navegacion3!D562+Construccion_Navegacion5!D562+Construccion_Navegacion2!D562)/5</f>
        <v>133518274.40000001</v>
      </c>
      <c r="E562">
        <f>(Construccion_Navegacion1!E562+Construccion_Navegacion4!E562+Construccion_Navegacion3!E562+Construccion_Navegacion5!E562+Construccion_Navegacion2!E562)/5</f>
        <v>581534.4</v>
      </c>
      <c r="F562">
        <f>(Construccion_Navegacion1!F562+Construccion_Navegacion4!F562+Construccion_Navegacion3!F562+Construccion_Navegacion5!F562+Construccion_Navegacion2!F562)/5</f>
        <v>389132880.80000001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808998</v>
      </c>
      <c r="J562">
        <f>(Construccion_Navegacion1!J562+Construccion_Navegacion4!J562+Construccion_Navegacion3!J562+Construccion_Navegacion5!J562+Construccion_Navegacion2!J562)/5</f>
        <v>490239471.60000002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230045</v>
      </c>
      <c r="D563">
        <f>(Construccion_Navegacion1!D563+Construccion_Navegacion4!D563+Construccion_Navegacion3!D563+Construccion_Navegacion5!D563+Construccion_Navegacion2!D563)/5</f>
        <v>133748319.40000001</v>
      </c>
      <c r="E563">
        <f>(Construccion_Navegacion1!E563+Construccion_Navegacion4!E563+Construccion_Navegacion3!E563+Construccion_Navegacion5!E563+Construccion_Navegacion2!E563)/5</f>
        <v>642646.80000000005</v>
      </c>
      <c r="F563">
        <f>(Construccion_Navegacion1!F563+Construccion_Navegacion4!F563+Construccion_Navegacion3!F563+Construccion_Navegacion5!F563+Construccion_Navegacion2!F563)/5</f>
        <v>389775527.60000002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850899.8</v>
      </c>
      <c r="J563">
        <f>(Construccion_Navegacion1!J563+Construccion_Navegacion4!J563+Construccion_Navegacion3!J563+Construccion_Navegacion5!J563+Construccion_Navegacion2!J563)/5</f>
        <v>491090371.39999998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234666.6</v>
      </c>
      <c r="D564">
        <f>(Construccion_Navegacion1!D564+Construccion_Navegacion4!D564+Construccion_Navegacion3!D564+Construccion_Navegacion5!D564+Construccion_Navegacion2!D564)/5</f>
        <v>133982986</v>
      </c>
      <c r="E564">
        <f>(Construccion_Navegacion1!E564+Construccion_Navegacion4!E564+Construccion_Navegacion3!E564+Construccion_Navegacion5!E564+Construccion_Navegacion2!E564)/5</f>
        <v>621035.6</v>
      </c>
      <c r="F564">
        <f>(Construccion_Navegacion1!F564+Construccion_Navegacion4!F564+Construccion_Navegacion3!F564+Construccion_Navegacion5!F564+Construccion_Navegacion2!F564)/5</f>
        <v>390396563.19999999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856664</v>
      </c>
      <c r="J564">
        <f>(Construccion_Navegacion1!J564+Construccion_Navegacion4!J564+Construccion_Navegacion3!J564+Construccion_Navegacion5!J564+Construccion_Navegacion2!J564)/5</f>
        <v>491947035.39999998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215216.4</v>
      </c>
      <c r="D565">
        <f>(Construccion_Navegacion1!D565+Construccion_Navegacion4!D565+Construccion_Navegacion3!D565+Construccion_Navegacion5!D565+Construccion_Navegacion2!D565)/5</f>
        <v>134198202.40000001</v>
      </c>
      <c r="E565">
        <f>(Construccion_Navegacion1!E565+Construccion_Navegacion4!E565+Construccion_Navegacion3!E565+Construccion_Navegacion5!E565+Construccion_Navegacion2!E565)/5</f>
        <v>599544.6</v>
      </c>
      <c r="F565">
        <f>(Construccion_Navegacion1!F565+Construccion_Navegacion4!F565+Construccion_Navegacion3!F565+Construccion_Navegacion5!F565+Construccion_Navegacion2!F565)/5</f>
        <v>390996107.80000001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797892.4</v>
      </c>
      <c r="J565">
        <f>(Construccion_Navegacion1!J565+Construccion_Navegacion4!J565+Construccion_Navegacion3!J565+Construccion_Navegacion5!J565+Construccion_Navegacion2!J565)/5</f>
        <v>492744927.80000001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211313.6</v>
      </c>
      <c r="D566">
        <f>(Construccion_Navegacion1!D566+Construccion_Navegacion4!D566+Construccion_Navegacion3!D566+Construccion_Navegacion5!D566+Construccion_Navegacion2!D566)/5</f>
        <v>134409516</v>
      </c>
      <c r="E566">
        <f>(Construccion_Navegacion1!E566+Construccion_Navegacion4!E566+Construccion_Navegacion3!E566+Construccion_Navegacion5!E566+Construccion_Navegacion2!E566)/5</f>
        <v>579913.19999999995</v>
      </c>
      <c r="F566">
        <f>(Construccion_Navegacion1!F566+Construccion_Navegacion4!F566+Construccion_Navegacion3!F566+Construccion_Navegacion5!F566+Construccion_Navegacion2!F566)/5</f>
        <v>391576021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767996</v>
      </c>
      <c r="J566">
        <f>(Construccion_Navegacion1!J566+Construccion_Navegacion4!J566+Construccion_Navegacion3!J566+Construccion_Navegacion5!J566+Construccion_Navegacion2!J566)/5</f>
        <v>493512923.80000001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226262.2</v>
      </c>
      <c r="D567">
        <f>(Construccion_Navegacion1!D567+Construccion_Navegacion4!D567+Construccion_Navegacion3!D567+Construccion_Navegacion5!D567+Construccion_Navegacion2!D567)/5</f>
        <v>134635778.19999999</v>
      </c>
      <c r="E567">
        <f>(Construccion_Navegacion1!E567+Construccion_Navegacion4!E567+Construccion_Navegacion3!E567+Construccion_Navegacion5!E567+Construccion_Navegacion2!E567)/5</f>
        <v>613954.80000000005</v>
      </c>
      <c r="F567">
        <f>(Construccion_Navegacion1!F567+Construccion_Navegacion4!F567+Construccion_Navegacion3!F567+Construccion_Navegacion5!F567+Construccion_Navegacion2!F567)/5</f>
        <v>392189975.80000001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791588.4</v>
      </c>
      <c r="J567">
        <f>(Construccion_Navegacion1!J567+Construccion_Navegacion4!J567+Construccion_Navegacion3!J567+Construccion_Navegacion5!J567+Construccion_Navegacion2!J567)/5</f>
        <v>494304512.19999999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236407.8</v>
      </c>
      <c r="D568">
        <f>(Construccion_Navegacion1!D568+Construccion_Navegacion4!D568+Construccion_Navegacion3!D568+Construccion_Navegacion5!D568+Construccion_Navegacion2!D568)/5</f>
        <v>134872186</v>
      </c>
      <c r="E568">
        <f>(Construccion_Navegacion1!E568+Construccion_Navegacion4!E568+Construccion_Navegacion3!E568+Construccion_Navegacion5!E568+Construccion_Navegacion2!E568)/5</f>
        <v>638865.80000000005</v>
      </c>
      <c r="F568">
        <f>(Construccion_Navegacion1!F568+Construccion_Navegacion4!F568+Construccion_Navegacion3!F568+Construccion_Navegacion5!F568+Construccion_Navegacion2!F568)/5</f>
        <v>392828841.60000002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836133.2</v>
      </c>
      <c r="J568">
        <f>(Construccion_Navegacion1!J568+Construccion_Navegacion4!J568+Construccion_Navegacion3!J568+Construccion_Navegacion5!J568+Construccion_Navegacion2!J568)/5</f>
        <v>495140645.39999998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219658.2</v>
      </c>
      <c r="D569">
        <f>(Construccion_Navegacion1!D569+Construccion_Navegacion4!D569+Construccion_Navegacion3!D569+Construccion_Navegacion5!D569+Construccion_Navegacion2!D569)/5</f>
        <v>135091844.19999999</v>
      </c>
      <c r="E569">
        <f>(Construccion_Navegacion1!E569+Construccion_Navegacion4!E569+Construccion_Navegacion3!E569+Construccion_Navegacion5!E569+Construccion_Navegacion2!E569)/5</f>
        <v>654534</v>
      </c>
      <c r="F569">
        <f>(Construccion_Navegacion1!F569+Construccion_Navegacion4!F569+Construccion_Navegacion3!F569+Construccion_Navegacion5!F569+Construccion_Navegacion2!F569)/5</f>
        <v>393483375.60000002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788526</v>
      </c>
      <c r="J569">
        <f>(Construccion_Navegacion1!J569+Construccion_Navegacion4!J569+Construccion_Navegacion3!J569+Construccion_Navegacion5!J569+Construccion_Navegacion2!J569)/5</f>
        <v>495929171.39999998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231726.4</v>
      </c>
      <c r="D570">
        <f>(Construccion_Navegacion1!D570+Construccion_Navegacion4!D570+Construccion_Navegacion3!D570+Construccion_Navegacion5!D570+Construccion_Navegacion2!D570)/5</f>
        <v>135323570.59999999</v>
      </c>
      <c r="E570">
        <f>(Construccion_Navegacion1!E570+Construccion_Navegacion4!E570+Construccion_Navegacion3!E570+Construccion_Navegacion5!E570+Construccion_Navegacion2!E570)/5</f>
        <v>622897.19999999995</v>
      </c>
      <c r="F570">
        <f>(Construccion_Navegacion1!F570+Construccion_Navegacion4!F570+Construccion_Navegacion3!F570+Construccion_Navegacion5!F570+Construccion_Navegacion2!F570)/5</f>
        <v>394106272.80000001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798011.6</v>
      </c>
      <c r="J570">
        <f>(Construccion_Navegacion1!J570+Construccion_Navegacion4!J570+Construccion_Navegacion3!J570+Construccion_Navegacion5!J570+Construccion_Navegacion2!J570)/5</f>
        <v>496727183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235086.8</v>
      </c>
      <c r="D571">
        <f>(Construccion_Navegacion1!D571+Construccion_Navegacion4!D571+Construccion_Navegacion3!D571+Construccion_Navegacion5!D571+Construccion_Navegacion2!D571)/5</f>
        <v>135558657.40000001</v>
      </c>
      <c r="E571">
        <f>(Construccion_Navegacion1!E571+Construccion_Navegacion4!E571+Construccion_Navegacion3!E571+Construccion_Navegacion5!E571+Construccion_Navegacion2!E571)/5</f>
        <v>673385</v>
      </c>
      <c r="F571">
        <f>(Construccion_Navegacion1!F571+Construccion_Navegacion4!F571+Construccion_Navegacion3!F571+Construccion_Navegacion5!F571+Construccion_Navegacion2!F571)/5</f>
        <v>394779657.80000001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850059.8</v>
      </c>
      <c r="J571">
        <f>(Construccion_Navegacion1!J571+Construccion_Navegacion4!J571+Construccion_Navegacion3!J571+Construccion_Navegacion5!J571+Construccion_Navegacion2!J571)/5</f>
        <v>497577242.80000001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236649</v>
      </c>
      <c r="D572">
        <f>(Construccion_Navegacion1!D572+Construccion_Navegacion4!D572+Construccion_Navegacion3!D572+Construccion_Navegacion5!D572+Construccion_Navegacion2!D572)/5</f>
        <v>135795306.40000001</v>
      </c>
      <c r="E572">
        <f>(Construccion_Navegacion1!E572+Construccion_Navegacion4!E572+Construccion_Navegacion3!E572+Construccion_Navegacion5!E572+Construccion_Navegacion2!E572)/5</f>
        <v>676565</v>
      </c>
      <c r="F572">
        <f>(Construccion_Navegacion1!F572+Construccion_Navegacion4!F572+Construccion_Navegacion3!F572+Construccion_Navegacion5!F572+Construccion_Navegacion2!F572)/5</f>
        <v>395456222.80000001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794530.6</v>
      </c>
      <c r="J572">
        <f>(Construccion_Navegacion1!J572+Construccion_Navegacion4!J572+Construccion_Navegacion3!J572+Construccion_Navegacion5!J572+Construccion_Navegacion2!J572)/5</f>
        <v>498371773.39999998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235688.2</v>
      </c>
      <c r="D573">
        <f>(Construccion_Navegacion1!D573+Construccion_Navegacion4!D573+Construccion_Navegacion3!D573+Construccion_Navegacion5!D573+Construccion_Navegacion2!D573)/5</f>
        <v>136030994.59999999</v>
      </c>
      <c r="E573">
        <f>(Construccion_Navegacion1!E573+Construccion_Navegacion4!E573+Construccion_Navegacion3!E573+Construccion_Navegacion5!E573+Construccion_Navegacion2!E573)/5</f>
        <v>554879.4</v>
      </c>
      <c r="F573">
        <f>(Construccion_Navegacion1!F573+Construccion_Navegacion4!F573+Construccion_Navegacion3!F573+Construccion_Navegacion5!F573+Construccion_Navegacion2!F573)/5</f>
        <v>396011102.19999999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830608.6</v>
      </c>
      <c r="J573">
        <f>(Construccion_Navegacion1!J573+Construccion_Navegacion4!J573+Construccion_Navegacion3!J573+Construccion_Navegacion5!J573+Construccion_Navegacion2!J573)/5</f>
        <v>499202382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236648.8</v>
      </c>
      <c r="D574">
        <f>(Construccion_Navegacion1!D574+Construccion_Navegacion4!D574+Construccion_Navegacion3!D574+Construccion_Navegacion5!D574+Construccion_Navegacion2!D574)/5</f>
        <v>136267643.40000001</v>
      </c>
      <c r="E574">
        <f>(Construccion_Navegacion1!E574+Construccion_Navegacion4!E574+Construccion_Navegacion3!E574+Construccion_Navegacion5!E574+Construccion_Navegacion2!E574)/5</f>
        <v>595702.80000000005</v>
      </c>
      <c r="F574">
        <f>(Construccion_Navegacion1!F574+Construccion_Navegacion4!F574+Construccion_Navegacion3!F574+Construccion_Navegacion5!F574+Construccion_Navegacion2!F574)/5</f>
        <v>396606805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819383.6</v>
      </c>
      <c r="J574">
        <f>(Construccion_Navegacion1!J574+Construccion_Navegacion4!J574+Construccion_Navegacion3!J574+Construccion_Navegacion5!J574+Construccion_Navegacion2!J574)/5</f>
        <v>500021765.60000002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232986</v>
      </c>
      <c r="D575">
        <f>(Construccion_Navegacion1!D575+Construccion_Navegacion4!D575+Construccion_Navegacion3!D575+Construccion_Navegacion5!D575+Construccion_Navegacion2!D575)/5</f>
        <v>136500629.40000001</v>
      </c>
      <c r="E575">
        <f>(Construccion_Navegacion1!E575+Construccion_Navegacion4!E575+Construccion_Navegacion3!E575+Construccion_Navegacion5!E575+Construccion_Navegacion2!E575)/5</f>
        <v>633282.4</v>
      </c>
      <c r="F575">
        <f>(Construccion_Navegacion1!F575+Construccion_Navegacion4!F575+Construccion_Navegacion3!F575+Construccion_Navegacion5!F575+Construccion_Navegacion2!F575)/5</f>
        <v>397240087.39999998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770037.2</v>
      </c>
      <c r="J575">
        <f>(Construccion_Navegacion1!J575+Construccion_Navegacion4!J575+Construccion_Navegacion3!J575+Construccion_Navegacion5!J575+Construccion_Navegacion2!J575)/5</f>
        <v>500791802.80000001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234908</v>
      </c>
      <c r="D576">
        <f>(Construccion_Navegacion1!D576+Construccion_Navegacion4!D576+Construccion_Navegacion3!D576+Construccion_Navegacion5!D576+Construccion_Navegacion2!D576)/5</f>
        <v>136735537.40000001</v>
      </c>
      <c r="E576">
        <f>(Construccion_Navegacion1!E576+Construccion_Navegacion4!E576+Construccion_Navegacion3!E576+Construccion_Navegacion5!E576+Construccion_Navegacion2!E576)/5</f>
        <v>634963.80000000005</v>
      </c>
      <c r="F576">
        <f>(Construccion_Navegacion1!F576+Construccion_Navegacion4!F576+Construccion_Navegacion3!F576+Construccion_Navegacion5!F576+Construccion_Navegacion2!F576)/5</f>
        <v>397875051.19999999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847179.6</v>
      </c>
      <c r="J576">
        <f>(Construccion_Navegacion1!J576+Construccion_Navegacion4!J576+Construccion_Navegacion3!J576+Construccion_Navegacion5!J576+Construccion_Navegacion2!J576)/5</f>
        <v>501638982.39999998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236947.6</v>
      </c>
      <c r="D577">
        <f>(Construccion_Navegacion1!D577+Construccion_Navegacion4!D577+Construccion_Navegacion3!D577+Construccion_Navegacion5!D577+Construccion_Navegacion2!D577)/5</f>
        <v>136972485</v>
      </c>
      <c r="E577">
        <f>(Construccion_Navegacion1!E577+Construccion_Navegacion4!E577+Construccion_Navegacion3!E577+Construccion_Navegacion5!E577+Construccion_Navegacion2!E577)/5</f>
        <v>628120.4</v>
      </c>
      <c r="F577">
        <f>(Construccion_Navegacion1!F577+Construccion_Navegacion4!F577+Construccion_Navegacion3!F577+Construccion_Navegacion5!F577+Construccion_Navegacion2!F577)/5</f>
        <v>398503171.60000002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850720.8</v>
      </c>
      <c r="J577">
        <f>(Construccion_Navegacion1!J577+Construccion_Navegacion4!J577+Construccion_Navegacion3!J577+Construccion_Navegacion5!J577+Construccion_Navegacion2!J577)/5</f>
        <v>502489703.19999999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242230.8</v>
      </c>
      <c r="D578">
        <f>(Construccion_Navegacion1!D578+Construccion_Navegacion4!D578+Construccion_Navegacion3!D578+Construccion_Navegacion5!D578+Construccion_Navegacion2!D578)/5</f>
        <v>137214715.80000001</v>
      </c>
      <c r="E578">
        <f>(Construccion_Navegacion1!E578+Construccion_Navegacion4!E578+Construccion_Navegacion3!E578+Construccion_Navegacion5!E578+Construccion_Navegacion2!E578)/5</f>
        <v>650211</v>
      </c>
      <c r="F578">
        <f>(Construccion_Navegacion1!F578+Construccion_Navegacion4!F578+Construccion_Navegacion3!F578+Construccion_Navegacion5!F578+Construccion_Navegacion2!F578)/5</f>
        <v>399153382.60000002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846457.8</v>
      </c>
      <c r="J578">
        <f>(Construccion_Navegacion1!J578+Construccion_Navegacion4!J578+Construccion_Navegacion3!J578+Construccion_Navegacion5!J578+Construccion_Navegacion2!J578)/5</f>
        <v>503336161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240489.8</v>
      </c>
      <c r="D579">
        <f>(Construccion_Navegacion1!D579+Construccion_Navegacion4!D579+Construccion_Navegacion3!D579+Construccion_Navegacion5!D579+Construccion_Navegacion2!D579)/5</f>
        <v>137455205.59999999</v>
      </c>
      <c r="E579">
        <f>(Construccion_Navegacion1!E579+Construccion_Navegacion4!E579+Construccion_Navegacion3!E579+Construccion_Navegacion5!E579+Construccion_Navegacion2!E579)/5</f>
        <v>651832.19999999995</v>
      </c>
      <c r="F579">
        <f>(Construccion_Navegacion1!F579+Construccion_Navegacion4!F579+Construccion_Navegacion3!F579+Construccion_Navegacion5!F579+Construccion_Navegacion2!F579)/5</f>
        <v>399805214.80000001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830188.8</v>
      </c>
      <c r="J579">
        <f>(Construccion_Navegacion1!J579+Construccion_Navegacion4!J579+Construccion_Navegacion3!J579+Construccion_Navegacion5!J579+Construccion_Navegacion2!J579)/5</f>
        <v>504166349.80000001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204710.2</v>
      </c>
      <c r="D580">
        <f>(Construccion_Navegacion1!D580+Construccion_Navegacion4!D580+Construccion_Navegacion3!D580+Construccion_Navegacion5!D580+Construccion_Navegacion2!D580)/5</f>
        <v>137659915.80000001</v>
      </c>
      <c r="E580">
        <f>(Construccion_Navegacion1!E580+Construccion_Navegacion4!E580+Construccion_Navegacion3!E580+Construccion_Navegacion5!E580+Construccion_Navegacion2!E580)/5</f>
        <v>618154</v>
      </c>
      <c r="F580">
        <f>(Construccion_Navegacion1!F580+Construccion_Navegacion4!F580+Construccion_Navegacion3!F580+Construccion_Navegacion5!F580+Construccion_Navegacion2!F580)/5</f>
        <v>400423368.80000001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697758</v>
      </c>
      <c r="J580">
        <f>(Construccion_Navegacion1!J580+Construccion_Navegacion4!J580+Construccion_Navegacion3!J580+Construccion_Navegacion5!J580+Construccion_Navegacion2!J580)/5</f>
        <v>504864107.80000001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232925.2</v>
      </c>
      <c r="D581">
        <f>(Construccion_Navegacion1!D581+Construccion_Navegacion4!D581+Construccion_Navegacion3!D581+Construccion_Navegacion5!D581+Construccion_Navegacion2!D581)/5</f>
        <v>137892841</v>
      </c>
      <c r="E581">
        <f>(Construccion_Navegacion1!E581+Construccion_Navegacion4!E581+Construccion_Navegacion3!E581+Construccion_Navegacion5!E581+Construccion_Navegacion2!E581)/5</f>
        <v>627519.4</v>
      </c>
      <c r="F581">
        <f>(Construccion_Navegacion1!F581+Construccion_Navegacion4!F581+Construccion_Navegacion3!F581+Construccion_Navegacion5!F581+Construccion_Navegacion2!F581)/5</f>
        <v>401050888.19999999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846637.8</v>
      </c>
      <c r="J581">
        <f>(Construccion_Navegacion1!J581+Construccion_Navegacion4!J581+Construccion_Navegacion3!J581+Construccion_Navegacion5!J581+Construccion_Navegacion2!J581)/5</f>
        <v>505710745.60000002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239229.4</v>
      </c>
      <c r="D582">
        <f>(Construccion_Navegacion1!D582+Construccion_Navegacion4!D582+Construccion_Navegacion3!D582+Construccion_Navegacion5!D582+Construccion_Navegacion2!D582)/5</f>
        <v>138132070.40000001</v>
      </c>
      <c r="E582">
        <f>(Construccion_Navegacion1!E582+Construccion_Navegacion4!E582+Construccion_Navegacion3!E582+Construccion_Navegacion5!E582+Construccion_Navegacion2!E582)/5</f>
        <v>627879.4</v>
      </c>
      <c r="F582">
        <f>(Construccion_Navegacion1!F582+Construccion_Navegacion4!F582+Construccion_Navegacion3!F582+Construccion_Navegacion5!F582+Construccion_Navegacion2!F582)/5</f>
        <v>401678767.60000002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835531.2</v>
      </c>
      <c r="J582">
        <f>(Construccion_Navegacion1!J582+Construccion_Navegacion4!J582+Construccion_Navegacion3!J582+Construccion_Navegacion5!J582+Construccion_Navegacion2!J582)/5</f>
        <v>506546276.80000001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220678.6</v>
      </c>
      <c r="D583">
        <f>(Construccion_Navegacion1!D583+Construccion_Navegacion4!D583+Construccion_Navegacion3!D583+Construccion_Navegacion5!D583+Construccion_Navegacion2!D583)/5</f>
        <v>138352749</v>
      </c>
      <c r="E583">
        <f>(Construccion_Navegacion1!E583+Construccion_Navegacion4!E583+Construccion_Navegacion3!E583+Construccion_Navegacion5!E583+Construccion_Navegacion2!E583)/5</f>
        <v>601406.4</v>
      </c>
      <c r="F583">
        <f>(Construccion_Navegacion1!F583+Construccion_Navegacion4!F583+Construccion_Navegacion3!F583+Construccion_Navegacion5!F583+Construccion_Navegacion2!F583)/5</f>
        <v>402280174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780062</v>
      </c>
      <c r="J583">
        <f>(Construccion_Navegacion1!J583+Construccion_Navegacion4!J583+Construccion_Navegacion3!J583+Construccion_Navegacion5!J583+Construccion_Navegacion2!J583)/5</f>
        <v>507326338.80000001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231185.2</v>
      </c>
      <c r="D584">
        <f>(Construccion_Navegacion1!D584+Construccion_Navegacion4!D584+Construccion_Navegacion3!D584+Construccion_Navegacion5!D584+Construccion_Navegacion2!D584)/5</f>
        <v>138583934.19999999</v>
      </c>
      <c r="E584">
        <f>(Construccion_Navegacion1!E584+Construccion_Navegacion4!E584+Construccion_Navegacion3!E584+Construccion_Navegacion5!E584+Construccion_Navegacion2!E584)/5</f>
        <v>624517.19999999995</v>
      </c>
      <c r="F584">
        <f>(Construccion_Navegacion1!F584+Construccion_Navegacion4!F584+Construccion_Navegacion3!F584+Construccion_Navegacion5!F584+Construccion_Navegacion2!F584)/5</f>
        <v>402904691.19999999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803595.8</v>
      </c>
      <c r="J584">
        <f>(Construccion_Navegacion1!J584+Construccion_Navegacion4!J584+Construccion_Navegacion3!J584+Construccion_Navegacion5!J584+Construccion_Navegacion2!J584)/5</f>
        <v>508129934.60000002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240190.8</v>
      </c>
      <c r="D585">
        <f>(Construccion_Navegacion1!D585+Construccion_Navegacion4!D585+Construccion_Navegacion3!D585+Construccion_Navegacion5!D585+Construccion_Navegacion2!D585)/5</f>
        <v>138824125</v>
      </c>
      <c r="E585">
        <f>(Construccion_Navegacion1!E585+Construccion_Navegacion4!E585+Construccion_Navegacion3!E585+Construccion_Navegacion5!E585+Construccion_Navegacion2!E585)/5</f>
        <v>671043.19999999995</v>
      </c>
      <c r="F585">
        <f>(Construccion_Navegacion1!F585+Construccion_Navegacion4!F585+Construccion_Navegacion3!F585+Construccion_Navegacion5!F585+Construccion_Navegacion2!F585)/5</f>
        <v>403575734.39999998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888540.8</v>
      </c>
      <c r="J585">
        <f>(Construccion_Navegacion1!J585+Construccion_Navegacion4!J585+Construccion_Navegacion3!J585+Construccion_Navegacion5!J585+Construccion_Navegacion2!J585)/5</f>
        <v>509018475.39999998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236888.2</v>
      </c>
      <c r="D586">
        <f>(Construccion_Navegacion1!D586+Construccion_Navegacion4!D586+Construccion_Navegacion3!D586+Construccion_Navegacion5!D586+Construccion_Navegacion2!D586)/5</f>
        <v>139061013.19999999</v>
      </c>
      <c r="E586">
        <f>(Construccion_Navegacion1!E586+Construccion_Navegacion4!E586+Construccion_Navegacion3!E586+Construccion_Navegacion5!E586+Construccion_Navegacion2!E586)/5</f>
        <v>574751.6</v>
      </c>
      <c r="F586">
        <f>(Construccion_Navegacion1!F586+Construccion_Navegacion4!F586+Construccion_Navegacion3!F586+Construccion_Navegacion5!F586+Construccion_Navegacion2!F586)/5</f>
        <v>404150486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851621.2</v>
      </c>
      <c r="J586">
        <f>(Construccion_Navegacion1!J586+Construccion_Navegacion4!J586+Construccion_Navegacion3!J586+Construccion_Navegacion5!J586+Construccion_Navegacion2!J586)/5</f>
        <v>509870096.60000002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232505</v>
      </c>
      <c r="D587">
        <f>(Construccion_Navegacion1!D587+Construccion_Navegacion4!D587+Construccion_Navegacion3!D587+Construccion_Navegacion5!D587+Construccion_Navegacion2!D587)/5</f>
        <v>139293518.19999999</v>
      </c>
      <c r="E587">
        <f>(Construccion_Navegacion1!E587+Construccion_Navegacion4!E587+Construccion_Navegacion3!E587+Construccion_Navegacion5!E587+Construccion_Navegacion2!E587)/5</f>
        <v>678307</v>
      </c>
      <c r="F587">
        <f>(Construccion_Navegacion1!F587+Construccion_Navegacion4!F587+Construccion_Navegacion3!F587+Construccion_Navegacion5!F587+Construccion_Navegacion2!F587)/5</f>
        <v>404828793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806236</v>
      </c>
      <c r="J587">
        <f>(Construccion_Navegacion1!J587+Construccion_Navegacion4!J587+Construccion_Navegacion3!J587+Construccion_Navegacion5!J587+Construccion_Navegacion2!J587)/5</f>
        <v>510676332.60000002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233166.8</v>
      </c>
      <c r="D588">
        <f>(Construccion_Navegacion1!D588+Construccion_Navegacion4!D588+Construccion_Navegacion3!D588+Construccion_Navegacion5!D588+Construccion_Navegacion2!D588)/5</f>
        <v>139526685</v>
      </c>
      <c r="E588">
        <f>(Construccion_Navegacion1!E588+Construccion_Navegacion4!E588+Construccion_Navegacion3!E588+Construccion_Navegacion5!E588+Construccion_Navegacion2!E588)/5</f>
        <v>576973.4</v>
      </c>
      <c r="F588">
        <f>(Construccion_Navegacion1!F588+Construccion_Navegacion4!F588+Construccion_Navegacion3!F588+Construccion_Navegacion5!F588+Construccion_Navegacion2!F588)/5</f>
        <v>405405766.39999998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823045</v>
      </c>
      <c r="J588">
        <f>(Construccion_Navegacion1!J588+Construccion_Navegacion4!J588+Construccion_Navegacion3!J588+Construccion_Navegacion5!J588+Construccion_Navegacion2!J588)/5</f>
        <v>511499377.60000002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231724.4</v>
      </c>
      <c r="D589">
        <f>(Construccion_Navegacion1!D589+Construccion_Navegacion4!D589+Construccion_Navegacion3!D589+Construccion_Navegacion5!D589+Construccion_Navegacion2!D589)/5</f>
        <v>139758409.40000001</v>
      </c>
      <c r="E589">
        <f>(Construccion_Navegacion1!E589+Construccion_Navegacion4!E589+Construccion_Navegacion3!E589+Construccion_Navegacion5!E589+Construccion_Navegacion2!E589)/5</f>
        <v>629680.6</v>
      </c>
      <c r="F589">
        <f>(Construccion_Navegacion1!F589+Construccion_Navegacion4!F589+Construccion_Navegacion3!F589+Construccion_Navegacion5!F589+Construccion_Navegacion2!F589)/5</f>
        <v>406035447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821063.6</v>
      </c>
      <c r="J589">
        <f>(Construccion_Navegacion1!J589+Construccion_Navegacion4!J589+Construccion_Navegacion3!J589+Construccion_Navegacion5!J589+Construccion_Navegacion2!J589)/5</f>
        <v>512320441.19999999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247153</v>
      </c>
      <c r="D590">
        <f>(Construccion_Navegacion1!D590+Construccion_Navegacion4!D590+Construccion_Navegacion3!D590+Construccion_Navegacion5!D590+Construccion_Navegacion2!D590)/5</f>
        <v>140005562.40000001</v>
      </c>
      <c r="E590">
        <f>(Construccion_Navegacion1!E590+Construccion_Navegacion4!E590+Construccion_Navegacion3!E590+Construccion_Navegacion5!E590+Construccion_Navegacion2!E590)/5</f>
        <v>641207.80000000005</v>
      </c>
      <c r="F590">
        <f>(Construccion_Navegacion1!F590+Construccion_Navegacion4!F590+Construccion_Navegacion3!F590+Construccion_Navegacion5!F590+Construccion_Navegacion2!F590)/5</f>
        <v>406676654.80000001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884518.40000000002</v>
      </c>
      <c r="J590">
        <f>(Construccion_Navegacion1!J590+Construccion_Navegacion4!J590+Construccion_Navegacion3!J590+Construccion_Navegacion5!J590+Construccion_Navegacion2!J590)/5</f>
        <v>513204959.60000002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242111.6</v>
      </c>
      <c r="D591">
        <f>(Construccion_Navegacion1!D591+Construccion_Navegacion4!D591+Construccion_Navegacion3!D591+Construccion_Navegacion5!D591+Construccion_Navegacion2!D591)/5</f>
        <v>140247674</v>
      </c>
      <c r="E591">
        <f>(Construccion_Navegacion1!E591+Construccion_Navegacion4!E591+Construccion_Navegacion3!E591+Construccion_Navegacion5!E591+Construccion_Navegacion2!E591)/5</f>
        <v>685510.4</v>
      </c>
      <c r="F591">
        <f>(Construccion_Navegacion1!F591+Construccion_Navegacion4!F591+Construccion_Navegacion3!F591+Construccion_Navegacion5!F591+Construccion_Navegacion2!F591)/5</f>
        <v>407362165.19999999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839493.6</v>
      </c>
      <c r="J591">
        <f>(Construccion_Navegacion1!J591+Construccion_Navegacion4!J591+Construccion_Navegacion3!J591+Construccion_Navegacion5!J591+Construccion_Navegacion2!J591)/5</f>
        <v>514044453.19999999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241632.2</v>
      </c>
      <c r="D592">
        <f>(Construccion_Navegacion1!D592+Construccion_Navegacion4!D592+Construccion_Navegacion3!D592+Construccion_Navegacion5!D592+Construccion_Navegacion2!D592)/5</f>
        <v>140489306.19999999</v>
      </c>
      <c r="E592">
        <f>(Construccion_Navegacion1!E592+Construccion_Navegacion4!E592+Construccion_Navegacion3!E592+Construccion_Navegacion5!E592+Construccion_Navegacion2!E592)/5</f>
        <v>650752</v>
      </c>
      <c r="F592">
        <f>(Construccion_Navegacion1!F592+Construccion_Navegacion4!F592+Construccion_Navegacion3!F592+Construccion_Navegacion5!F592+Construccion_Navegacion2!F592)/5</f>
        <v>408012917.19999999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849520.2</v>
      </c>
      <c r="J592">
        <f>(Construccion_Navegacion1!J592+Construccion_Navegacion4!J592+Construccion_Navegacion3!J592+Construccion_Navegacion5!J592+Construccion_Navegacion2!J592)/5</f>
        <v>514893973.39999998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252797.2</v>
      </c>
      <c r="D593">
        <f>(Construccion_Navegacion1!D593+Construccion_Navegacion4!D593+Construccion_Navegacion3!D593+Construccion_Navegacion5!D593+Construccion_Navegacion2!D593)/5</f>
        <v>140742103.40000001</v>
      </c>
      <c r="E593">
        <f>(Construccion_Navegacion1!E593+Construccion_Navegacion4!E593+Construccion_Navegacion3!E593+Construccion_Navegacion5!E593+Construccion_Navegacion2!E593)/5</f>
        <v>672605.2</v>
      </c>
      <c r="F593">
        <f>(Construccion_Navegacion1!F593+Construccion_Navegacion4!F593+Construccion_Navegacion3!F593+Construccion_Navegacion5!F593+Construccion_Navegacion2!F593)/5</f>
        <v>408685522.39999998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905889.6</v>
      </c>
      <c r="J593">
        <f>(Construccion_Navegacion1!J593+Construccion_Navegacion4!J593+Construccion_Navegacion3!J593+Construccion_Navegacion5!J593+Construccion_Navegacion2!J593)/5</f>
        <v>515799863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228723.8</v>
      </c>
      <c r="D594">
        <f>(Construccion_Navegacion1!D594+Construccion_Navegacion4!D594+Construccion_Navegacion3!D594+Construccion_Navegacion5!D594+Construccion_Navegacion2!D594)/5</f>
        <v>140970827.19999999</v>
      </c>
      <c r="E594">
        <f>(Construccion_Navegacion1!E594+Construccion_Navegacion4!E594+Construccion_Navegacion3!E594+Construccion_Navegacion5!E594+Construccion_Navegacion2!E594)/5</f>
        <v>655975.6</v>
      </c>
      <c r="F594">
        <f>(Construccion_Navegacion1!F594+Construccion_Navegacion4!F594+Construccion_Navegacion3!F594+Construccion_Navegacion5!F594+Construccion_Navegacion2!F594)/5</f>
        <v>409341498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796991.4</v>
      </c>
      <c r="J594">
        <f>(Construccion_Navegacion1!J594+Construccion_Navegacion4!J594+Construccion_Navegacion3!J594+Construccion_Navegacion5!J594+Construccion_Navegacion2!J594)/5</f>
        <v>516596854.39999998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217138.2</v>
      </c>
      <c r="D595">
        <f>(Construccion_Navegacion1!D595+Construccion_Navegacion4!D595+Construccion_Navegacion3!D595+Construccion_Navegacion5!D595+Construccion_Navegacion2!D595)/5</f>
        <v>141187965.40000001</v>
      </c>
      <c r="E595">
        <f>(Construccion_Navegacion1!E595+Construccion_Navegacion4!E595+Construccion_Navegacion3!E595+Construccion_Navegacion5!E595+Construccion_Navegacion2!E595)/5</f>
        <v>525644</v>
      </c>
      <c r="F595">
        <f>(Construccion_Navegacion1!F595+Construccion_Navegacion4!F595+Construccion_Navegacion3!F595+Construccion_Navegacion5!F595+Construccion_Navegacion2!F595)/5</f>
        <v>409867142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756168.4</v>
      </c>
      <c r="J595">
        <f>(Construccion_Navegacion1!J595+Construccion_Navegacion4!J595+Construccion_Navegacion3!J595+Construccion_Navegacion5!J595+Construccion_Navegacion2!J595)/5</f>
        <v>517353022.80000001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235687.2</v>
      </c>
      <c r="D596">
        <f>(Construccion_Navegacion1!D596+Construccion_Navegacion4!D596+Construccion_Navegacion3!D596+Construccion_Navegacion5!D596+Construccion_Navegacion2!D596)/5</f>
        <v>141423652.59999999</v>
      </c>
      <c r="E596">
        <f>(Construccion_Navegacion1!E596+Construccion_Navegacion4!E596+Construccion_Navegacion3!E596+Construccion_Navegacion5!E596+Construccion_Navegacion2!E596)/5</f>
        <v>610769.80000000005</v>
      </c>
      <c r="F596">
        <f>(Construccion_Navegacion1!F596+Construccion_Navegacion4!F596+Construccion_Navegacion3!F596+Construccion_Navegacion5!F596+Construccion_Navegacion2!F596)/5</f>
        <v>410477911.80000001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847178</v>
      </c>
      <c r="J596">
        <f>(Construccion_Navegacion1!J596+Construccion_Navegacion4!J596+Construccion_Navegacion3!J596+Construccion_Navegacion5!J596+Construccion_Navegacion2!J596)/5</f>
        <v>518200200.80000001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236888.2</v>
      </c>
      <c r="D597">
        <f>(Construccion_Navegacion1!D597+Construccion_Navegacion4!D597+Construccion_Navegacion3!D597+Construccion_Navegacion5!D597+Construccion_Navegacion2!D597)/5</f>
        <v>141660540.80000001</v>
      </c>
      <c r="E597">
        <f>(Construccion_Navegacion1!E597+Construccion_Navegacion4!E597+Construccion_Navegacion3!E597+Construccion_Navegacion5!E597+Construccion_Navegacion2!E597)/5</f>
        <v>624097.19999999995</v>
      </c>
      <c r="F597">
        <f>(Construccion_Navegacion1!F597+Construccion_Navegacion4!F597+Construccion_Navegacion3!F597+Construccion_Navegacion5!F597+Construccion_Navegacion2!F597)/5</f>
        <v>411102009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873953.4</v>
      </c>
      <c r="J597">
        <f>(Construccion_Navegacion1!J597+Construccion_Navegacion4!J597+Construccion_Navegacion3!J597+Construccion_Navegacion5!J597+Construccion_Navegacion2!J597)/5</f>
        <v>519074154.19999999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230765.2</v>
      </c>
      <c r="D598">
        <f>(Construccion_Navegacion1!D598+Construccion_Navegacion4!D598+Construccion_Navegacion3!D598+Construccion_Navegacion5!D598+Construccion_Navegacion2!D598)/5</f>
        <v>141891306</v>
      </c>
      <c r="E598">
        <f>(Construccion_Navegacion1!E598+Construccion_Navegacion4!E598+Construccion_Navegacion3!E598+Construccion_Navegacion5!E598+Construccion_Navegacion2!E598)/5</f>
        <v>614792.19999999995</v>
      </c>
      <c r="F598">
        <f>(Construccion_Navegacion1!F598+Construccion_Navegacion4!F598+Construccion_Navegacion3!F598+Construccion_Navegacion5!F598+Construccion_Navegacion2!F598)/5</f>
        <v>411716801.19999999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832830.8</v>
      </c>
      <c r="J598">
        <f>(Construccion_Navegacion1!J598+Construccion_Navegacion4!J598+Construccion_Navegacion3!J598+Construccion_Navegacion5!J598+Construccion_Navegacion2!J598)/5</f>
        <v>519906985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245533.2</v>
      </c>
      <c r="D599">
        <f>(Construccion_Navegacion1!D599+Construccion_Navegacion4!D599+Construccion_Navegacion3!D599+Construccion_Navegacion5!D599+Construccion_Navegacion2!D599)/5</f>
        <v>142136839.19999999</v>
      </c>
      <c r="E599">
        <f>(Construccion_Navegacion1!E599+Construccion_Navegacion4!E599+Construccion_Navegacion3!E599+Construccion_Navegacion5!E599+Construccion_Navegacion2!E599)/5</f>
        <v>608848.6</v>
      </c>
      <c r="F599">
        <f>(Construccion_Navegacion1!F599+Construccion_Navegacion4!F599+Construccion_Navegacion3!F599+Construccion_Navegacion5!F599+Construccion_Navegacion2!F599)/5</f>
        <v>412325649.80000001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840876</v>
      </c>
      <c r="J599">
        <f>(Construccion_Navegacion1!J599+Construccion_Navegacion4!J599+Construccion_Navegacion3!J599+Construccion_Navegacion5!J599+Construccion_Navegacion2!J599)/5</f>
        <v>520747861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238388.8</v>
      </c>
      <c r="D600">
        <f>(Construccion_Navegacion1!D600+Construccion_Navegacion4!D600+Construccion_Navegacion3!D600+Construccion_Navegacion5!D600+Construccion_Navegacion2!D600)/5</f>
        <v>142375228</v>
      </c>
      <c r="E600">
        <f>(Construccion_Navegacion1!E600+Construccion_Navegacion4!E600+Construccion_Navegacion3!E600+Construccion_Navegacion5!E600+Construccion_Navegacion2!E600)/5</f>
        <v>618275.19999999995</v>
      </c>
      <c r="F600">
        <f>(Construccion_Navegacion1!F600+Construccion_Navegacion4!F600+Construccion_Navegacion3!F600+Construccion_Navegacion5!F600+Construccion_Navegacion2!F600)/5</f>
        <v>412943925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851861</v>
      </c>
      <c r="J600">
        <f>(Construccion_Navegacion1!J600+Construccion_Navegacion4!J600+Construccion_Navegacion3!J600+Construccion_Navegacion5!J600+Construccion_Navegacion2!J600)/5</f>
        <v>521599722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221880.2</v>
      </c>
      <c r="D601">
        <f>(Construccion_Navegacion1!D601+Construccion_Navegacion4!D601+Construccion_Navegacion3!D601+Construccion_Navegacion5!D601+Construccion_Navegacion2!D601)/5</f>
        <v>142597108.19999999</v>
      </c>
      <c r="E601">
        <f>(Construccion_Navegacion1!E601+Construccion_Navegacion4!E601+Construccion_Navegacion3!E601+Construccion_Navegacion5!E601+Construccion_Navegacion2!E601)/5</f>
        <v>624097.19999999995</v>
      </c>
      <c r="F601">
        <f>(Construccion_Navegacion1!F601+Construccion_Navegacion4!F601+Construccion_Navegacion3!F601+Construccion_Navegacion5!F601+Construccion_Navegacion2!F601)/5</f>
        <v>413568022.19999999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785823.6</v>
      </c>
      <c r="J601">
        <f>(Construccion_Navegacion1!J601+Construccion_Navegacion4!J601+Construccion_Navegacion3!J601+Construccion_Navegacion5!J601+Construccion_Navegacion2!J601)/5</f>
        <v>522385545.60000002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232745.4</v>
      </c>
      <c r="D602">
        <f>(Construccion_Navegacion1!D602+Construccion_Navegacion4!D602+Construccion_Navegacion3!D602+Construccion_Navegacion5!D602+Construccion_Navegacion2!D602)/5</f>
        <v>142829853.59999999</v>
      </c>
      <c r="E602">
        <f>(Construccion_Navegacion1!E602+Construccion_Navegacion4!E602+Construccion_Navegacion3!E602+Construccion_Navegacion5!E602+Construccion_Navegacion2!E602)/5</f>
        <v>611670.6</v>
      </c>
      <c r="F602">
        <f>(Construccion_Navegacion1!F602+Construccion_Navegacion4!F602+Construccion_Navegacion3!F602+Construccion_Navegacion5!F602+Construccion_Navegacion2!F602)/5</f>
        <v>414179692.80000001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816081.8</v>
      </c>
      <c r="J602">
        <f>(Construccion_Navegacion1!J602+Construccion_Navegacion4!J602+Construccion_Navegacion3!J602+Construccion_Navegacion5!J602+Construccion_Navegacion2!J602)/5</f>
        <v>523201627.39999998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230705.4</v>
      </c>
      <c r="D603">
        <f>(Construccion_Navegacion1!D603+Construccion_Navegacion4!D603+Construccion_Navegacion3!D603+Construccion_Navegacion5!D603+Construccion_Navegacion2!D603)/5</f>
        <v>143060559</v>
      </c>
      <c r="E603">
        <f>(Construccion_Navegacion1!E603+Construccion_Navegacion4!E603+Construccion_Navegacion3!E603+Construccion_Navegacion5!E603+Construccion_Navegacion2!E603)/5</f>
        <v>660898.19999999995</v>
      </c>
      <c r="F603">
        <f>(Construccion_Navegacion1!F603+Construccion_Navegacion4!F603+Construccion_Navegacion3!F603+Construccion_Navegacion5!F603+Construccion_Navegacion2!F603)/5</f>
        <v>414840591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845557.6</v>
      </c>
      <c r="J603">
        <f>(Construccion_Navegacion1!J603+Construccion_Navegacion4!J603+Construccion_Navegacion3!J603+Construccion_Navegacion5!J603+Construccion_Navegacion2!J603)/5</f>
        <v>524047185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270867.20000000001</v>
      </c>
      <c r="D604">
        <f>(Construccion_Navegacion1!D604+Construccion_Navegacion4!D604+Construccion_Navegacion3!D604+Construccion_Navegacion5!D604+Construccion_Navegacion2!D604)/5</f>
        <v>143331426.19999999</v>
      </c>
      <c r="E604">
        <f>(Construccion_Navegacion1!E604+Construccion_Navegacion4!E604+Construccion_Navegacion3!E604+Construccion_Navegacion5!E604+Construccion_Navegacion2!E604)/5</f>
        <v>621576</v>
      </c>
      <c r="F604">
        <f>(Construccion_Navegacion1!F604+Construccion_Navegacion4!F604+Construccion_Navegacion3!F604+Construccion_Navegacion5!F604+Construccion_Navegacion2!F604)/5</f>
        <v>415462167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820943.6</v>
      </c>
      <c r="J604">
        <f>(Construccion_Navegacion1!J604+Construccion_Navegacion4!J604+Construccion_Navegacion3!J604+Construccion_Navegacion5!J604+Construccion_Navegacion2!J604)/5</f>
        <v>524868128.60000002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240730.2</v>
      </c>
      <c r="D605">
        <f>(Construccion_Navegacion1!D605+Construccion_Navegacion4!D605+Construccion_Navegacion3!D605+Construccion_Navegacion5!D605+Construccion_Navegacion2!D605)/5</f>
        <v>143572156.40000001</v>
      </c>
      <c r="E605">
        <f>(Construccion_Navegacion1!E605+Construccion_Navegacion4!E605+Construccion_Navegacion3!E605+Construccion_Navegacion5!E605+Construccion_Navegacion2!E605)/5</f>
        <v>598765.19999999995</v>
      </c>
      <c r="F605">
        <f>(Construccion_Navegacion1!F605+Construccion_Navegacion4!F605+Construccion_Navegacion3!F605+Construccion_Navegacion5!F605+Construccion_Navegacion2!F605)/5</f>
        <v>416060932.19999999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863566.8</v>
      </c>
      <c r="J605">
        <f>(Construccion_Navegacion1!J605+Construccion_Navegacion4!J605+Construccion_Navegacion3!J605+Construccion_Navegacion5!J605+Construccion_Navegacion2!J605)/5</f>
        <v>525731695.39999998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228843.6</v>
      </c>
      <c r="D606">
        <f>(Construccion_Navegacion1!D606+Construccion_Navegacion4!D606+Construccion_Navegacion3!D606+Construccion_Navegacion5!D606+Construccion_Navegacion2!D606)/5</f>
        <v>143801000</v>
      </c>
      <c r="E606">
        <f>(Construccion_Navegacion1!E606+Construccion_Navegacion4!E606+Construccion_Navegacion3!E606+Construccion_Navegacion5!E606+Construccion_Navegacion2!E606)/5</f>
        <v>707181.6</v>
      </c>
      <c r="F606">
        <f>(Construccion_Navegacion1!F606+Construccion_Navegacion4!F606+Construccion_Navegacion3!F606+Construccion_Navegacion5!F606+Construccion_Navegacion2!F606)/5</f>
        <v>416768113.80000001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782643.4</v>
      </c>
      <c r="J606">
        <f>(Construccion_Navegacion1!J606+Construccion_Navegacion4!J606+Construccion_Navegacion3!J606+Construccion_Navegacion5!J606+Construccion_Navegacion2!J606)/5</f>
        <v>526514338.80000001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233887.2</v>
      </c>
      <c r="D607">
        <f>(Construccion_Navegacion1!D607+Construccion_Navegacion4!D607+Construccion_Navegacion3!D607+Construccion_Navegacion5!D607+Construccion_Navegacion2!D607)/5</f>
        <v>144034887.19999999</v>
      </c>
      <c r="E607">
        <f>(Construccion_Navegacion1!E607+Construccion_Navegacion4!E607+Construccion_Navegacion3!E607+Construccion_Navegacion5!E607+Construccion_Navegacion2!E607)/5</f>
        <v>5947959</v>
      </c>
      <c r="F607">
        <f>(Construccion_Navegacion1!F607+Construccion_Navegacion4!F607+Construccion_Navegacion3!F607+Construccion_Navegacion5!F607+Construccion_Navegacion2!F607)/5</f>
        <v>422716072.80000001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826047.6</v>
      </c>
      <c r="J607">
        <f>(Construccion_Navegacion1!J607+Construccion_Navegacion4!J607+Construccion_Navegacion3!J607+Construccion_Navegacion5!J607+Construccion_Navegacion2!J607)/5</f>
        <v>527340386.39999998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233826.6</v>
      </c>
      <c r="D608">
        <f>(Construccion_Navegacion1!D608+Construccion_Navegacion4!D608+Construccion_Navegacion3!D608+Construccion_Navegacion5!D608+Construccion_Navegacion2!D608)/5</f>
        <v>144268713.80000001</v>
      </c>
      <c r="E608">
        <f>(Construccion_Navegacion1!E608+Construccion_Navegacion4!E608+Construccion_Navegacion3!E608+Construccion_Navegacion5!E608+Construccion_Navegacion2!E608)/5</f>
        <v>612992.80000000005</v>
      </c>
      <c r="F608">
        <f>(Construccion_Navegacion1!F608+Construccion_Navegacion4!F608+Construccion_Navegacion3!F608+Construccion_Navegacion5!F608+Construccion_Navegacion2!F608)/5</f>
        <v>423329065.60000002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811217.2</v>
      </c>
      <c r="J608">
        <f>(Construccion_Navegacion1!J608+Construccion_Navegacion4!J608+Construccion_Navegacion3!J608+Construccion_Navegacion5!J608+Construccion_Navegacion2!J608)/5</f>
        <v>528151603.60000002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245952.4</v>
      </c>
      <c r="D609">
        <f>(Construccion_Navegacion1!D609+Construccion_Navegacion4!D609+Construccion_Navegacion3!D609+Construccion_Navegacion5!D609+Construccion_Navegacion2!D609)/5</f>
        <v>144514666.19999999</v>
      </c>
      <c r="E609">
        <f>(Construccion_Navegacion1!E609+Construccion_Navegacion4!E609+Construccion_Navegacion3!E609+Construccion_Navegacion5!E609+Construccion_Navegacion2!E609)/5</f>
        <v>576011.6</v>
      </c>
      <c r="F609">
        <f>(Construccion_Navegacion1!F609+Construccion_Navegacion4!F609+Construccion_Navegacion3!F609+Construccion_Navegacion5!F609+Construccion_Navegacion2!F609)/5</f>
        <v>423905077.19999999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865248.6</v>
      </c>
      <c r="J609">
        <f>(Construccion_Navegacion1!J609+Construccion_Navegacion4!J609+Construccion_Navegacion3!J609+Construccion_Navegacion5!J609+Construccion_Navegacion2!J609)/5</f>
        <v>529016852.19999999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233286.6</v>
      </c>
      <c r="D610">
        <f>(Construccion_Navegacion1!D610+Construccion_Navegacion4!D610+Construccion_Navegacion3!D610+Construccion_Navegacion5!D610+Construccion_Navegacion2!D610)/5</f>
        <v>144747952.80000001</v>
      </c>
      <c r="E610">
        <f>(Construccion_Navegacion1!E610+Construccion_Navegacion4!E610+Construccion_Navegacion3!E610+Construccion_Navegacion5!E610+Construccion_Navegacion2!E610)/5</f>
        <v>567668.4</v>
      </c>
      <c r="F610">
        <f>(Construccion_Navegacion1!F610+Construccion_Navegacion4!F610+Construccion_Navegacion3!F610+Construccion_Navegacion5!F610+Construccion_Navegacion2!F610)/5</f>
        <v>424472745.60000002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836492.2</v>
      </c>
      <c r="J610">
        <f>(Construccion_Navegacion1!J610+Construccion_Navegacion4!J610+Construccion_Navegacion3!J610+Construccion_Navegacion5!J610+Construccion_Navegacion2!J610)/5</f>
        <v>529853344.39999998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222059.8</v>
      </c>
      <c r="D611">
        <f>(Construccion_Navegacion1!D611+Construccion_Navegacion4!D611+Construccion_Navegacion3!D611+Construccion_Navegacion5!D611+Construccion_Navegacion2!D611)/5</f>
        <v>144970012.59999999</v>
      </c>
      <c r="E611">
        <f>(Construccion_Navegacion1!E611+Construccion_Navegacion4!E611+Construccion_Navegacion3!E611+Construccion_Navegacion5!E611+Construccion_Navegacion2!E611)/5</f>
        <v>596663.19999999995</v>
      </c>
      <c r="F611">
        <f>(Construccion_Navegacion1!F611+Construccion_Navegacion4!F611+Construccion_Navegacion3!F611+Construccion_Navegacion5!F611+Construccion_Navegacion2!F611)/5</f>
        <v>425069408.80000001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794650.6</v>
      </c>
      <c r="J611">
        <f>(Construccion_Navegacion1!J611+Construccion_Navegacion4!J611+Construccion_Navegacion3!J611+Construccion_Navegacion5!J611+Construccion_Navegacion2!J611)/5</f>
        <v>530647995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236347.4</v>
      </c>
      <c r="D612">
        <f>(Construccion_Navegacion1!D612+Construccion_Navegacion4!D612+Construccion_Navegacion3!D612+Construccion_Navegacion5!D612+Construccion_Navegacion2!D612)/5</f>
        <v>145206360</v>
      </c>
      <c r="E612">
        <f>(Construccion_Navegacion1!E612+Construccion_Navegacion4!E612+Construccion_Navegacion3!E612+Construccion_Navegacion5!E612+Construccion_Navegacion2!E612)/5</f>
        <v>573729.80000000005</v>
      </c>
      <c r="F612">
        <f>(Construccion_Navegacion1!F612+Construccion_Navegacion4!F612+Construccion_Navegacion3!F612+Construccion_Navegacion5!F612+Construccion_Navegacion2!F612)/5</f>
        <v>425643138.60000002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859605</v>
      </c>
      <c r="J612">
        <f>(Construccion_Navegacion1!J612+Construccion_Navegacion4!J612+Construccion_Navegacion3!J612+Construccion_Navegacion5!J612+Construccion_Navegacion2!J612)/5</f>
        <v>531507600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219599.2</v>
      </c>
      <c r="D613">
        <f>(Construccion_Navegacion1!D613+Construccion_Navegacion4!D613+Construccion_Navegacion3!D613+Construccion_Navegacion5!D613+Construccion_Navegacion2!D613)/5</f>
        <v>145425959.19999999</v>
      </c>
      <c r="E613">
        <f>(Construccion_Navegacion1!E613+Construccion_Navegacion4!E613+Construccion_Navegacion3!E613+Construccion_Navegacion5!E613+Construccion_Navegacion2!E613)/5</f>
        <v>650871.4</v>
      </c>
      <c r="F613">
        <f>(Construccion_Navegacion1!F613+Construccion_Navegacion4!F613+Construccion_Navegacion3!F613+Construccion_Navegacion5!F613+Construccion_Navegacion2!F613)/5</f>
        <v>426294010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766194.6</v>
      </c>
      <c r="J613">
        <f>(Construccion_Navegacion1!J613+Construccion_Navegacion4!J613+Construccion_Navegacion3!J613+Construccion_Navegacion5!J613+Construccion_Navegacion2!J613)/5</f>
        <v>532273794.60000002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222539.2</v>
      </c>
      <c r="D614">
        <f>(Construccion_Navegacion1!D614+Construccion_Navegacion4!D614+Construccion_Navegacion3!D614+Construccion_Navegacion5!D614+Construccion_Navegacion2!D614)/5</f>
        <v>145648498.40000001</v>
      </c>
      <c r="E614">
        <f>(Construccion_Navegacion1!E614+Construccion_Navegacion4!E614+Construccion_Navegacion3!E614+Construccion_Navegacion5!E614+Construccion_Navegacion2!E614)/5</f>
        <v>678546.6</v>
      </c>
      <c r="F614">
        <f>(Construccion_Navegacion1!F614+Construccion_Navegacion4!F614+Construccion_Navegacion3!F614+Construccion_Navegacion5!F614+Construccion_Navegacion2!F614)/5</f>
        <v>426972556.60000002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806595.8</v>
      </c>
      <c r="J614">
        <f>(Construccion_Navegacion1!J614+Construccion_Navegacion4!J614+Construccion_Navegacion3!J614+Construccion_Navegacion5!J614+Construccion_Navegacion2!J614)/5</f>
        <v>533080390.39999998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240009.2</v>
      </c>
      <c r="D615">
        <f>(Construccion_Navegacion1!D615+Construccion_Navegacion4!D615+Construccion_Navegacion3!D615+Construccion_Navegacion5!D615+Construccion_Navegacion2!D615)/5</f>
        <v>145888507.59999999</v>
      </c>
      <c r="E615">
        <f>(Construccion_Navegacion1!E615+Construccion_Navegacion4!E615+Construccion_Navegacion3!E615+Construccion_Navegacion5!E615+Construccion_Navegacion2!E615)/5</f>
        <v>598644</v>
      </c>
      <c r="F615">
        <f>(Construccion_Navegacion1!F615+Construccion_Navegacion4!F615+Construccion_Navegacion3!F615+Construccion_Navegacion5!F615+Construccion_Navegacion2!F615)/5</f>
        <v>427571200.60000002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829589.2</v>
      </c>
      <c r="J615">
        <f>(Construccion_Navegacion1!J615+Construccion_Navegacion4!J615+Construccion_Navegacion3!J615+Construccion_Navegacion5!J615+Construccion_Navegacion2!J615)/5</f>
        <v>533909979.60000002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224882.2</v>
      </c>
      <c r="D616">
        <f>(Construccion_Navegacion1!D616+Construccion_Navegacion4!D616+Construccion_Navegacion3!D616+Construccion_Navegacion5!D616+Construccion_Navegacion2!D616)/5</f>
        <v>146113389.80000001</v>
      </c>
      <c r="E616">
        <f>(Construccion_Navegacion1!E616+Construccion_Navegacion4!E616+Construccion_Navegacion3!E616+Construccion_Navegacion5!E616+Construccion_Navegacion2!E616)/5</f>
        <v>610410.6</v>
      </c>
      <c r="F616">
        <f>(Construccion_Navegacion1!F616+Construccion_Navegacion4!F616+Construccion_Navegacion3!F616+Construccion_Navegacion5!F616+Construccion_Navegacion2!F616)/5</f>
        <v>428181611.19999999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784746</v>
      </c>
      <c r="J616">
        <f>(Construccion_Navegacion1!J616+Construccion_Navegacion4!J616+Construccion_Navegacion3!J616+Construccion_Navegacion5!J616+Construccion_Navegacion2!J616)/5</f>
        <v>534694725.60000002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237969</v>
      </c>
      <c r="D617">
        <f>(Construccion_Navegacion1!D617+Construccion_Navegacion4!D617+Construccion_Navegacion3!D617+Construccion_Navegacion5!D617+Construccion_Navegacion2!D617)/5</f>
        <v>146351358.80000001</v>
      </c>
      <c r="E617">
        <f>(Construccion_Navegacion1!E617+Construccion_Navegacion4!E617+Construccion_Navegacion3!E617+Construccion_Navegacion5!E617+Construccion_Navegacion2!E617)/5</f>
        <v>647150</v>
      </c>
      <c r="F617">
        <f>(Construccion_Navegacion1!F617+Construccion_Navegacion4!F617+Construccion_Navegacion3!F617+Construccion_Navegacion5!F617+Construccion_Navegacion2!F617)/5</f>
        <v>428828761.19999999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862426.4</v>
      </c>
      <c r="J617">
        <f>(Construccion_Navegacion1!J617+Construccion_Navegacion4!J617+Construccion_Navegacion3!J617+Construccion_Navegacion5!J617+Construccion_Navegacion2!J617)/5</f>
        <v>535557152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230405.8</v>
      </c>
      <c r="D618">
        <f>(Construccion_Navegacion1!D618+Construccion_Navegacion4!D618+Construccion_Navegacion3!D618+Construccion_Navegacion5!D618+Construccion_Navegacion2!D618)/5</f>
        <v>146581764.59999999</v>
      </c>
      <c r="E618">
        <f>(Construccion_Navegacion1!E618+Construccion_Navegacion4!E618+Construccion_Navegacion3!E618+Construccion_Navegacion5!E618+Construccion_Navegacion2!E618)/5</f>
        <v>591139.4</v>
      </c>
      <c r="F618">
        <f>(Construccion_Navegacion1!F618+Construccion_Navegacion4!F618+Construccion_Navegacion3!F618+Construccion_Navegacion5!F618+Construccion_Navegacion2!F618)/5</f>
        <v>429419900.60000002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799631.6</v>
      </c>
      <c r="J618">
        <f>(Construccion_Navegacion1!J618+Construccion_Navegacion4!J618+Construccion_Navegacion3!J618+Construccion_Navegacion5!J618+Construccion_Navegacion2!J618)/5</f>
        <v>536356783.60000002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229983.8</v>
      </c>
      <c r="D619">
        <f>(Construccion_Navegacion1!D619+Construccion_Navegacion4!D619+Construccion_Navegacion3!D619+Construccion_Navegacion5!D619+Construccion_Navegacion2!D619)/5</f>
        <v>146811748.40000001</v>
      </c>
      <c r="E619">
        <f>(Construccion_Navegacion1!E619+Construccion_Navegacion4!E619+Construccion_Navegacion3!E619+Construccion_Navegacion5!E619+Construccion_Navegacion2!E619)/5</f>
        <v>590598.80000000005</v>
      </c>
      <c r="F619">
        <f>(Construccion_Navegacion1!F619+Construccion_Navegacion4!F619+Construccion_Navegacion3!F619+Construccion_Navegacion5!F619+Construccion_Navegacion2!F619)/5</f>
        <v>430010499.39999998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818423.8</v>
      </c>
      <c r="J619">
        <f>(Construccion_Navegacion1!J619+Construccion_Navegacion4!J619+Construccion_Navegacion3!J619+Construccion_Navegacion5!J619+Construccion_Navegacion2!J619)/5</f>
        <v>537175207.39999998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215456.6</v>
      </c>
      <c r="D620">
        <f>(Construccion_Navegacion1!D620+Construccion_Navegacion4!D620+Construccion_Navegacion3!D620+Construccion_Navegacion5!D620+Construccion_Navegacion2!D620)/5</f>
        <v>147027205</v>
      </c>
      <c r="E620">
        <f>(Construccion_Navegacion1!E620+Construccion_Navegacion4!E620+Construccion_Navegacion3!E620+Construccion_Navegacion5!E620+Construccion_Navegacion2!E620)/5</f>
        <v>628420.4</v>
      </c>
      <c r="F620">
        <f>(Construccion_Navegacion1!F620+Construccion_Navegacion4!F620+Construccion_Navegacion3!F620+Construccion_Navegacion5!F620+Construccion_Navegacion2!F620)/5</f>
        <v>430638919.80000001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737919.6</v>
      </c>
      <c r="J620">
        <f>(Construccion_Navegacion1!J620+Construccion_Navegacion4!J620+Construccion_Navegacion3!J620+Construccion_Navegacion5!J620+Construccion_Navegacion2!J620)/5</f>
        <v>537913127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232325.6</v>
      </c>
      <c r="D621">
        <f>(Construccion_Navegacion1!D621+Construccion_Navegacion4!D621+Construccion_Navegacion3!D621+Construccion_Navegacion5!D621+Construccion_Navegacion2!D621)/5</f>
        <v>147259530.59999999</v>
      </c>
      <c r="E621">
        <f>(Construccion_Navegacion1!E621+Construccion_Navegacion4!E621+Construccion_Navegacion3!E621+Construccion_Navegacion5!E621+Construccion_Navegacion2!E621)/5</f>
        <v>618093.4</v>
      </c>
      <c r="F621">
        <f>(Construccion_Navegacion1!F621+Construccion_Navegacion4!F621+Construccion_Navegacion3!F621+Construccion_Navegacion5!F621+Construccion_Navegacion2!F621)/5</f>
        <v>431257013.19999999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836793.8</v>
      </c>
      <c r="J621">
        <f>(Construccion_Navegacion1!J621+Construccion_Navegacion4!J621+Construccion_Navegacion3!J621+Construccion_Navegacion5!J621+Construccion_Navegacion2!J621)/5</f>
        <v>538749920.79999995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235147.8</v>
      </c>
      <c r="D622">
        <f>(Construccion_Navegacion1!D622+Construccion_Navegacion4!D622+Construccion_Navegacion3!D622+Construccion_Navegacion5!D622+Construccion_Navegacion2!D622)/5</f>
        <v>147494678.40000001</v>
      </c>
      <c r="E622">
        <f>(Construccion_Navegacion1!E622+Construccion_Navegacion4!E622+Construccion_Navegacion3!E622+Construccion_Navegacion5!E622+Construccion_Navegacion2!E622)/5</f>
        <v>643007.6</v>
      </c>
      <c r="F622">
        <f>(Construccion_Navegacion1!F622+Construccion_Navegacion4!F622+Construccion_Navegacion3!F622+Construccion_Navegacion5!F622+Construccion_Navegacion2!F622)/5</f>
        <v>431900020.80000001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838653.2</v>
      </c>
      <c r="J622">
        <f>(Construccion_Navegacion1!J622+Construccion_Navegacion4!J622+Construccion_Navegacion3!J622+Construccion_Navegacion5!J622+Construccion_Navegacion2!J622)/5</f>
        <v>539588574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237009</v>
      </c>
      <c r="D623">
        <f>(Construccion_Navegacion1!D623+Construccion_Navegacion4!D623+Construccion_Navegacion3!D623+Construccion_Navegacion5!D623+Construccion_Navegacion2!D623)/5</f>
        <v>147731687.40000001</v>
      </c>
      <c r="E623">
        <f>(Construccion_Navegacion1!E623+Construccion_Navegacion4!E623+Construccion_Navegacion3!E623+Construccion_Navegacion5!E623+Construccion_Navegacion2!E623)/5</f>
        <v>650333.4</v>
      </c>
      <c r="F623">
        <f>(Construccion_Navegacion1!F623+Construccion_Navegacion4!F623+Construccion_Navegacion3!F623+Construccion_Navegacion5!F623+Construccion_Navegacion2!F623)/5</f>
        <v>432550354.19999999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832590.2</v>
      </c>
      <c r="J623">
        <f>(Construccion_Navegacion1!J623+Construccion_Navegacion4!J623+Construccion_Navegacion3!J623+Construccion_Navegacion5!J623+Construccion_Navegacion2!J623)/5</f>
        <v>540421164.20000005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228122.8</v>
      </c>
      <c r="D624">
        <f>(Construccion_Navegacion1!D624+Construccion_Navegacion4!D624+Construccion_Navegacion3!D624+Construccion_Navegacion5!D624+Construccion_Navegacion2!D624)/5</f>
        <v>147959810.19999999</v>
      </c>
      <c r="E624">
        <f>(Construccion_Navegacion1!E624+Construccion_Navegacion4!E624+Construccion_Navegacion3!E624+Construccion_Navegacion5!E624+Construccion_Navegacion2!E624)/5</f>
        <v>582315.4</v>
      </c>
      <c r="F624">
        <f>(Construccion_Navegacion1!F624+Construccion_Navegacion4!F624+Construccion_Navegacion3!F624+Construccion_Navegacion5!F624+Construccion_Navegacion2!F624)/5</f>
        <v>433132669.60000002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825746.8</v>
      </c>
      <c r="J624">
        <f>(Construccion_Navegacion1!J624+Construccion_Navegacion4!J624+Construccion_Navegacion3!J624+Construccion_Navegacion5!J624+Construccion_Navegacion2!J624)/5</f>
        <v>541246911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212575.2</v>
      </c>
      <c r="D625">
        <f>(Construccion_Navegacion1!D625+Construccion_Navegacion4!D625+Construccion_Navegacion3!D625+Construccion_Navegacion5!D625+Construccion_Navegacion2!D625)/5</f>
        <v>148172385.40000001</v>
      </c>
      <c r="E625">
        <f>(Construccion_Navegacion1!E625+Construccion_Navegacion4!E625+Construccion_Navegacion3!E625+Construccion_Navegacion5!E625+Construccion_Navegacion2!E625)/5</f>
        <v>581415.4</v>
      </c>
      <c r="F625">
        <f>(Construccion_Navegacion1!F625+Construccion_Navegacion4!F625+Construccion_Navegacion3!F625+Construccion_Navegacion5!F625+Construccion_Navegacion2!F625)/5</f>
        <v>433714085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730475</v>
      </c>
      <c r="J625">
        <f>(Construccion_Navegacion1!J625+Construccion_Navegacion4!J625+Construccion_Navegacion3!J625+Construccion_Navegacion5!J625+Construccion_Navegacion2!J625)/5</f>
        <v>541977386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232865.8</v>
      </c>
      <c r="D626">
        <f>(Construccion_Navegacion1!D626+Construccion_Navegacion4!D626+Construccion_Navegacion3!D626+Construccion_Navegacion5!D626+Construccion_Navegacion2!D626)/5</f>
        <v>148405251.19999999</v>
      </c>
      <c r="E626">
        <f>(Construccion_Navegacion1!E626+Construccion_Navegacion4!E626+Construccion_Navegacion3!E626+Construccion_Navegacion5!E626+Construccion_Navegacion2!E626)/5</f>
        <v>578893.6</v>
      </c>
      <c r="F626">
        <f>(Construccion_Navegacion1!F626+Construccion_Navegacion4!F626+Construccion_Navegacion3!F626+Construccion_Navegacion5!F626+Construccion_Navegacion2!F626)/5</f>
        <v>434292978.60000002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857805.2</v>
      </c>
      <c r="J626">
        <f>(Construccion_Navegacion1!J626+Construccion_Navegacion4!J626+Construccion_Navegacion3!J626+Construccion_Navegacion5!J626+Construccion_Navegacion2!J626)/5</f>
        <v>542835191.20000005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246012</v>
      </c>
      <c r="D627">
        <f>(Construccion_Navegacion1!D627+Construccion_Navegacion4!D627+Construccion_Navegacion3!D627+Construccion_Navegacion5!D627+Construccion_Navegacion2!D627)/5</f>
        <v>148651263.19999999</v>
      </c>
      <c r="E627">
        <f>(Construccion_Navegacion1!E627+Construccion_Navegacion4!E627+Construccion_Navegacion3!E627+Construccion_Navegacion5!E627+Construccion_Navegacion2!E627)/5</f>
        <v>633042.6</v>
      </c>
      <c r="F627">
        <f>(Construccion_Navegacion1!F627+Construccion_Navegacion4!F627+Construccion_Navegacion3!F627+Construccion_Navegacion5!F627+Construccion_Navegacion2!F627)/5</f>
        <v>434926021.19999999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845917.2</v>
      </c>
      <c r="J627">
        <f>(Construccion_Navegacion1!J627+Construccion_Navegacion4!J627+Construccion_Navegacion3!J627+Construccion_Navegacion5!J627+Construccion_Navegacion2!J627)/5</f>
        <v>543681108.39999998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226023</v>
      </c>
      <c r="D628">
        <f>(Construccion_Navegacion1!D628+Construccion_Navegacion4!D628+Construccion_Navegacion3!D628+Construccion_Navegacion5!D628+Construccion_Navegacion2!D628)/5</f>
        <v>148877286.19999999</v>
      </c>
      <c r="E628">
        <f>(Construccion_Navegacion1!E628+Construccion_Navegacion4!E628+Construccion_Navegacion3!E628+Construccion_Navegacion5!E628+Construccion_Navegacion2!E628)/5</f>
        <v>564124.4</v>
      </c>
      <c r="F628">
        <f>(Construccion_Navegacion1!F628+Construccion_Navegacion4!F628+Construccion_Navegacion3!F628+Construccion_Navegacion5!F628+Construccion_Navegacion2!F628)/5</f>
        <v>435490145.60000002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808577</v>
      </c>
      <c r="J628">
        <f>(Construccion_Navegacion1!J628+Construccion_Navegacion4!J628+Construccion_Navegacion3!J628+Construccion_Navegacion5!J628+Construccion_Navegacion2!J628)/5</f>
        <v>544489685.39999998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238809.8</v>
      </c>
      <c r="D629">
        <f>(Construccion_Navegacion1!D629+Construccion_Navegacion4!D629+Construccion_Navegacion3!D629+Construccion_Navegacion5!D629+Construccion_Navegacion2!D629)/5</f>
        <v>149116096</v>
      </c>
      <c r="E629">
        <f>(Construccion_Navegacion1!E629+Construccion_Navegacion4!E629+Construccion_Navegacion3!E629+Construccion_Navegacion5!E629+Construccion_Navegacion2!E629)/5</f>
        <v>643188.4</v>
      </c>
      <c r="F629">
        <f>(Construccion_Navegacion1!F629+Construccion_Navegacion4!F629+Construccion_Navegacion3!F629+Construccion_Navegacion5!F629+Construccion_Navegacion2!F629)/5</f>
        <v>436133334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840635.2</v>
      </c>
      <c r="J629">
        <f>(Construccion_Navegacion1!J629+Construccion_Navegacion4!J629+Construccion_Navegacion3!J629+Construccion_Navegacion5!J629+Construccion_Navegacion2!J629)/5</f>
        <v>545330320.60000002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234306.4</v>
      </c>
      <c r="D630">
        <f>(Construccion_Navegacion1!D630+Construccion_Navegacion4!D630+Construccion_Navegacion3!D630+Construccion_Navegacion5!D630+Construccion_Navegacion2!D630)/5</f>
        <v>149350402.40000001</v>
      </c>
      <c r="E630">
        <f>(Construccion_Navegacion1!E630+Construccion_Navegacion4!E630+Construccion_Navegacion3!E630+Construccion_Navegacion5!E630+Construccion_Navegacion2!E630)/5</f>
        <v>634243.6</v>
      </c>
      <c r="F630">
        <f>(Construccion_Navegacion1!F630+Construccion_Navegacion4!F630+Construccion_Navegacion3!F630+Construccion_Navegacion5!F630+Construccion_Navegacion2!F630)/5</f>
        <v>436767577.60000002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855043</v>
      </c>
      <c r="J630">
        <f>(Construccion_Navegacion1!J630+Construccion_Navegacion4!J630+Construccion_Navegacion3!J630+Construccion_Navegacion5!J630+Construccion_Navegacion2!J630)/5</f>
        <v>546185363.60000002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226202.2</v>
      </c>
      <c r="D631">
        <f>(Construccion_Navegacion1!D631+Construccion_Navegacion4!D631+Construccion_Navegacion3!D631+Construccion_Navegacion5!D631+Construccion_Navegacion2!D631)/5</f>
        <v>149576604.59999999</v>
      </c>
      <c r="E631">
        <f>(Construccion_Navegacion1!E631+Construccion_Navegacion4!E631+Construccion_Navegacion3!E631+Construccion_Navegacion5!E631+Construccion_Navegacion2!E631)/5</f>
        <v>602547.19999999995</v>
      </c>
      <c r="F631">
        <f>(Construccion_Navegacion1!F631+Construccion_Navegacion4!F631+Construccion_Navegacion3!F631+Construccion_Navegacion5!F631+Construccion_Navegacion2!F631)/5</f>
        <v>437370124.80000001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816742.40000000002</v>
      </c>
      <c r="J631">
        <f>(Construccion_Navegacion1!J631+Construccion_Navegacion4!J631+Construccion_Navegacion3!J631+Construccion_Navegacion5!J631+Construccion_Navegacion2!J631)/5</f>
        <v>547002106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233406</v>
      </c>
      <c r="D632">
        <f>(Construccion_Navegacion1!D632+Construccion_Navegacion4!D632+Construccion_Navegacion3!D632+Construccion_Navegacion5!D632+Construccion_Navegacion2!D632)/5</f>
        <v>149810010.59999999</v>
      </c>
      <c r="E632">
        <f>(Construccion_Navegacion1!E632+Construccion_Navegacion4!E632+Construccion_Navegacion3!E632+Construccion_Navegacion5!E632+Construccion_Navegacion2!E632)/5</f>
        <v>632263.19999999995</v>
      </c>
      <c r="F632">
        <f>(Construccion_Navegacion1!F632+Construccion_Navegacion4!F632+Construccion_Navegacion3!F632+Construccion_Navegacion5!F632+Construccion_Navegacion2!F632)/5</f>
        <v>438002388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844537.4</v>
      </c>
      <c r="J632">
        <f>(Construccion_Navegacion1!J632+Construccion_Navegacion4!J632+Construccion_Navegacion3!J632+Construccion_Navegacion5!J632+Construccion_Navegacion2!J632)/5</f>
        <v>547846643.39999998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208072.6</v>
      </c>
      <c r="D633">
        <f>(Construccion_Navegacion1!D633+Construccion_Navegacion4!D633+Construccion_Navegacion3!D633+Construccion_Navegacion5!D633+Construccion_Navegacion2!D633)/5</f>
        <v>150018083.19999999</v>
      </c>
      <c r="E633">
        <f>(Construccion_Navegacion1!E633+Construccion_Navegacion4!E633+Construccion_Navegacion3!E633+Construccion_Navegacion5!E633+Construccion_Navegacion2!E633)/5</f>
        <v>530447.4</v>
      </c>
      <c r="F633">
        <f>(Construccion_Navegacion1!F633+Construccion_Navegacion4!F633+Construccion_Navegacion3!F633+Construccion_Navegacion5!F633+Construccion_Navegacion2!F633)/5</f>
        <v>438532835.39999998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735217.8</v>
      </c>
      <c r="J633">
        <f>(Construccion_Navegacion1!J633+Construccion_Navegacion4!J633+Construccion_Navegacion3!J633+Construccion_Navegacion5!J633+Construccion_Navegacion2!J633)/5</f>
        <v>548581861.20000005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232326.39999999999</v>
      </c>
      <c r="D634">
        <f>(Construccion_Navegacion1!D634+Construccion_Navegacion4!D634+Construccion_Navegacion3!D634+Construccion_Navegacion5!D634+Construccion_Navegacion2!D634)/5</f>
        <v>150250409.59999999</v>
      </c>
      <c r="E634">
        <f>(Construccion_Navegacion1!E634+Construccion_Navegacion4!E634+Construccion_Navegacion3!E634+Construccion_Navegacion5!E634+Construccion_Navegacion2!E634)/5</f>
        <v>573190</v>
      </c>
      <c r="F634">
        <f>(Construccion_Navegacion1!F634+Construccion_Navegacion4!F634+Construccion_Navegacion3!F634+Construccion_Navegacion5!F634+Construccion_Navegacion2!F634)/5</f>
        <v>439106025.39999998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842857</v>
      </c>
      <c r="J634">
        <f>(Construccion_Navegacion1!J634+Construccion_Navegacion4!J634+Construccion_Navegacion3!J634+Construccion_Navegacion5!J634+Construccion_Navegacion2!J634)/5</f>
        <v>549424718.20000005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235207.6</v>
      </c>
      <c r="D635">
        <f>(Construccion_Navegacion1!D635+Construccion_Navegacion4!D635+Construccion_Navegacion3!D635+Construccion_Navegacion5!D635+Construccion_Navegacion2!D635)/5</f>
        <v>150485617.19999999</v>
      </c>
      <c r="E635">
        <f>(Construccion_Navegacion1!E635+Construccion_Navegacion4!E635+Construccion_Navegacion3!E635+Construccion_Navegacion5!E635+Construccion_Navegacion2!E635)/5</f>
        <v>631662.6</v>
      </c>
      <c r="F635">
        <f>(Construccion_Navegacion1!F635+Construccion_Navegacion4!F635+Construccion_Navegacion3!F635+Construccion_Navegacion5!F635+Construccion_Navegacion2!F635)/5</f>
        <v>439737688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864526.8</v>
      </c>
      <c r="J635">
        <f>(Construccion_Navegacion1!J635+Construccion_Navegacion4!J635+Construccion_Navegacion3!J635+Construccion_Navegacion5!J635+Construccion_Navegacion2!J635)/5</f>
        <v>550289245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257299.4</v>
      </c>
      <c r="D636">
        <f>(Construccion_Navegacion1!D636+Construccion_Navegacion4!D636+Construccion_Navegacion3!D636+Construccion_Navegacion5!D636+Construccion_Navegacion2!D636)/5</f>
        <v>150742916.59999999</v>
      </c>
      <c r="E636">
        <f>(Construccion_Navegacion1!E636+Construccion_Navegacion4!E636+Construccion_Navegacion3!E636+Construccion_Navegacion5!E636+Construccion_Navegacion2!E636)/5</f>
        <v>667080.80000000005</v>
      </c>
      <c r="F636">
        <f>(Construccion_Navegacion1!F636+Construccion_Navegacion4!F636+Construccion_Navegacion3!F636+Construccion_Navegacion5!F636+Construccion_Navegacion2!F636)/5</f>
        <v>440404768.80000001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917597.4</v>
      </c>
      <c r="J636">
        <f>(Construccion_Navegacion1!J636+Construccion_Navegacion4!J636+Construccion_Navegacion3!J636+Construccion_Navegacion5!J636+Construccion_Navegacion2!J636)/5</f>
        <v>551206842.39999998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230825</v>
      </c>
      <c r="D637">
        <f>(Construccion_Navegacion1!D637+Construccion_Navegacion4!D637+Construccion_Navegacion3!D637+Construccion_Navegacion5!D637+Construccion_Navegacion2!D637)/5</f>
        <v>150973741.59999999</v>
      </c>
      <c r="E637">
        <f>(Construccion_Navegacion1!E637+Construccion_Navegacion4!E637+Construccion_Navegacion3!E637+Construccion_Navegacion5!E637+Construccion_Navegacion2!E637)/5</f>
        <v>634903.4</v>
      </c>
      <c r="F637">
        <f>(Construccion_Navegacion1!F637+Construccion_Navegacion4!F637+Construccion_Navegacion3!F637+Construccion_Navegacion5!F637+Construccion_Navegacion2!F637)/5</f>
        <v>441039672.19999999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797890.8</v>
      </c>
      <c r="J637">
        <f>(Construccion_Navegacion1!J637+Construccion_Navegacion4!J637+Construccion_Navegacion3!J637+Construccion_Navegacion5!J637+Construccion_Navegacion2!J637)/5</f>
        <v>552004733.20000005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234366.8</v>
      </c>
      <c r="D638">
        <f>(Construccion_Navegacion1!D638+Construccion_Navegacion4!D638+Construccion_Navegacion3!D638+Construccion_Navegacion5!D638+Construccion_Navegacion2!D638)/5</f>
        <v>151208108.40000001</v>
      </c>
      <c r="E638">
        <f>(Construccion_Navegacion1!E638+Construccion_Navegacion4!E638+Construccion_Navegacion3!E638+Construccion_Navegacion5!E638+Construccion_Navegacion2!E638)/5</f>
        <v>607589.80000000005</v>
      </c>
      <c r="F638">
        <f>(Construccion_Navegacion1!F638+Construccion_Navegacion4!F638+Construccion_Navegacion3!F638+Construccion_Navegacion5!F638+Construccion_Navegacion2!F638)/5</f>
        <v>441647262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812538.8</v>
      </c>
      <c r="J638">
        <f>(Construccion_Navegacion1!J638+Construccion_Navegacion4!J638+Construccion_Navegacion3!J638+Construccion_Navegacion5!J638+Construccion_Navegacion2!J638)/5</f>
        <v>552817272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239468.2</v>
      </c>
      <c r="D639">
        <f>(Construccion_Navegacion1!D639+Construccion_Navegacion4!D639+Construccion_Navegacion3!D639+Construccion_Navegacion5!D639+Construccion_Navegacion2!D639)/5</f>
        <v>151447576.59999999</v>
      </c>
      <c r="E639">
        <f>(Construccion_Navegacion1!E639+Construccion_Navegacion4!E639+Construccion_Navegacion3!E639+Construccion_Navegacion5!E639+Construccion_Navegacion2!E639)/5</f>
        <v>668762</v>
      </c>
      <c r="F639">
        <f>(Construccion_Navegacion1!F639+Construccion_Navegacion4!F639+Construccion_Navegacion3!F639+Construccion_Navegacion5!F639+Construccion_Navegacion2!F639)/5</f>
        <v>442316024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854801.4</v>
      </c>
      <c r="J639">
        <f>(Construccion_Navegacion1!J639+Construccion_Navegacion4!J639+Construccion_Navegacion3!J639+Construccion_Navegacion5!J639+Construccion_Navegacion2!J639)/5</f>
        <v>553672073.39999998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231906</v>
      </c>
      <c r="D640">
        <f>(Construccion_Navegacion1!D640+Construccion_Navegacion4!D640+Construccion_Navegacion3!D640+Construccion_Navegacion5!D640+Construccion_Navegacion2!D640)/5</f>
        <v>151679482.59999999</v>
      </c>
      <c r="E640">
        <f>(Construccion_Navegacion1!E640+Construccion_Navegacion4!E640+Construccion_Navegacion3!E640+Construccion_Navegacion5!E640+Construccion_Navegacion2!E640)/5</f>
        <v>659757</v>
      </c>
      <c r="F640">
        <f>(Construccion_Navegacion1!F640+Construccion_Navegacion4!F640+Construccion_Navegacion3!F640+Construccion_Navegacion5!F640+Construccion_Navegacion2!F640)/5</f>
        <v>442975781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843456.8</v>
      </c>
      <c r="J640">
        <f>(Construccion_Navegacion1!J640+Construccion_Navegacion4!J640+Construccion_Navegacion3!J640+Construccion_Navegacion5!J640+Construccion_Navegacion2!J640)/5</f>
        <v>554515530.20000005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235266.2</v>
      </c>
      <c r="D641">
        <f>(Construccion_Navegacion1!D641+Construccion_Navegacion4!D641+Construccion_Navegacion3!D641+Construccion_Navegacion5!D641+Construccion_Navegacion2!D641)/5</f>
        <v>151914748.80000001</v>
      </c>
      <c r="E641">
        <f>(Construccion_Navegacion1!E641+Construccion_Navegacion4!E641+Construccion_Navegacion3!E641+Construccion_Navegacion5!E641+Construccion_Navegacion2!E641)/5</f>
        <v>628059.4</v>
      </c>
      <c r="F641">
        <f>(Construccion_Navegacion1!F641+Construccion_Navegacion4!F641+Construccion_Navegacion3!F641+Construccion_Navegacion5!F641+Construccion_Navegacion2!F641)/5</f>
        <v>443603840.39999998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828328.4</v>
      </c>
      <c r="J641">
        <f>(Construccion_Navegacion1!J641+Construccion_Navegacion4!J641+Construccion_Navegacion3!J641+Construccion_Navegacion5!J641+Construccion_Navegacion2!J641)/5</f>
        <v>555343858.60000002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238990.2</v>
      </c>
      <c r="D642">
        <f>(Construccion_Navegacion1!D642+Construccion_Navegacion4!D642+Construccion_Navegacion3!D642+Construccion_Navegacion5!D642+Construccion_Navegacion2!D642)/5</f>
        <v>152153739</v>
      </c>
      <c r="E642">
        <f>(Construccion_Navegacion1!E642+Construccion_Navegacion4!E642+Construccion_Navegacion3!E642+Construccion_Navegacion5!E642+Construccion_Navegacion2!E642)/5</f>
        <v>619175.19999999995</v>
      </c>
      <c r="F642">
        <f>(Construccion_Navegacion1!F642+Construccion_Navegacion4!F642+Construccion_Navegacion3!F642+Construccion_Navegacion5!F642+Construccion_Navegacion2!F642)/5</f>
        <v>444223015.60000002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855643.8</v>
      </c>
      <c r="J642">
        <f>(Construccion_Navegacion1!J642+Construccion_Navegacion4!J642+Construccion_Navegacion3!J642+Construccion_Navegacion5!J642+Construccion_Navegacion2!J642)/5</f>
        <v>556199502.39999998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245533.4</v>
      </c>
      <c r="D643">
        <f>(Construccion_Navegacion1!D643+Construccion_Navegacion4!D643+Construccion_Navegacion3!D643+Construccion_Navegacion5!D643+Construccion_Navegacion2!D643)/5</f>
        <v>152399272.40000001</v>
      </c>
      <c r="E643">
        <f>(Construccion_Navegacion1!E643+Construccion_Navegacion4!E643+Construccion_Navegacion3!E643+Construccion_Navegacion5!E643+Construccion_Navegacion2!E643)/5</f>
        <v>633162.4</v>
      </c>
      <c r="F643">
        <f>(Construccion_Navegacion1!F643+Construccion_Navegacion4!F643+Construccion_Navegacion3!F643+Construccion_Navegacion5!F643+Construccion_Navegacion2!F643)/5</f>
        <v>444856178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805216</v>
      </c>
      <c r="J643">
        <f>(Construccion_Navegacion1!J643+Construccion_Navegacion4!J643+Construccion_Navegacion3!J643+Construccion_Navegacion5!J643+Construccion_Navegacion2!J643)/5</f>
        <v>557004718.39999998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234427.2</v>
      </c>
      <c r="D644">
        <f>(Construccion_Navegacion1!D644+Construccion_Navegacion4!D644+Construccion_Navegacion3!D644+Construccion_Navegacion5!D644+Construccion_Navegacion2!D644)/5</f>
        <v>152633699.59999999</v>
      </c>
      <c r="E644">
        <f>(Construccion_Navegacion1!E644+Construccion_Navegacion4!E644+Construccion_Navegacion3!E644+Construccion_Navegacion5!E644+Construccion_Navegacion2!E644)/5</f>
        <v>616413.4</v>
      </c>
      <c r="F644">
        <f>(Construccion_Navegacion1!F644+Construccion_Navegacion4!F644+Construccion_Navegacion3!F644+Construccion_Navegacion5!F644+Construccion_Navegacion2!F644)/5</f>
        <v>445472591.39999998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841837.2</v>
      </c>
      <c r="J644">
        <f>(Construccion_Navegacion1!J644+Construccion_Navegacion4!J644+Construccion_Navegacion3!J644+Construccion_Navegacion5!J644+Construccion_Navegacion2!J644)/5</f>
        <v>557846555.60000002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235868</v>
      </c>
      <c r="D645">
        <f>(Construccion_Navegacion1!D645+Construccion_Navegacion4!D645+Construccion_Navegacion3!D645+Construccion_Navegacion5!D645+Construccion_Navegacion2!D645)/5</f>
        <v>152869567.59999999</v>
      </c>
      <c r="E645">
        <f>(Construccion_Navegacion1!E645+Construccion_Navegacion4!E645+Construccion_Navegacion3!E645+Construccion_Navegacion5!E645+Construccion_Navegacion2!E645)/5</f>
        <v>569829</v>
      </c>
      <c r="F645">
        <f>(Construccion_Navegacion1!F645+Construccion_Navegacion4!F645+Construccion_Navegacion3!F645+Construccion_Navegacion5!F645+Construccion_Navegacion2!F645)/5</f>
        <v>446042420.39999998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828747.8</v>
      </c>
      <c r="J645">
        <f>(Construccion_Navegacion1!J645+Construccion_Navegacion4!J645+Construccion_Navegacion3!J645+Construccion_Navegacion5!J645+Construccion_Navegacion2!J645)/5</f>
        <v>558675303.39999998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223020.4</v>
      </c>
      <c r="D646">
        <f>(Construccion_Navegacion1!D646+Construccion_Navegacion4!D646+Construccion_Navegacion3!D646+Construccion_Navegacion5!D646+Construccion_Navegacion2!D646)/5</f>
        <v>153092588</v>
      </c>
      <c r="E646">
        <f>(Construccion_Navegacion1!E646+Construccion_Navegacion4!E646+Construccion_Navegacion3!E646+Construccion_Navegacion5!E646+Construccion_Navegacion2!E646)/5</f>
        <v>594562</v>
      </c>
      <c r="F646">
        <f>(Construccion_Navegacion1!F646+Construccion_Navegacion4!F646+Construccion_Navegacion3!F646+Construccion_Navegacion5!F646+Construccion_Navegacion2!F646)/5</f>
        <v>446636982.39999998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786906</v>
      </c>
      <c r="J646">
        <f>(Construccion_Navegacion1!J646+Construccion_Navegacion4!J646+Construccion_Navegacion3!J646+Construccion_Navegacion5!J646+Construccion_Navegacion2!J646)/5</f>
        <v>559462209.39999998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234427.2</v>
      </c>
      <c r="D647">
        <f>(Construccion_Navegacion1!D647+Construccion_Navegacion4!D647+Construccion_Navegacion3!D647+Construccion_Navegacion5!D647+Construccion_Navegacion2!D647)/5</f>
        <v>153327015.19999999</v>
      </c>
      <c r="E647">
        <f>(Construccion_Navegacion1!E647+Construccion_Navegacion4!E647+Construccion_Navegacion3!E647+Construccion_Navegacion5!E647+Construccion_Navegacion2!E647)/5</f>
        <v>587537.6</v>
      </c>
      <c r="F647">
        <f>(Construccion_Navegacion1!F647+Construccion_Navegacion4!F647+Construccion_Navegacion3!F647+Construccion_Navegacion5!F647+Construccion_Navegacion2!F647)/5</f>
        <v>447224520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830790.2</v>
      </c>
      <c r="J647">
        <f>(Construccion_Navegacion1!J647+Construccion_Navegacion4!J647+Construccion_Navegacion3!J647+Construccion_Navegacion5!J647+Construccion_Navegacion2!J647)/5</f>
        <v>560292999.60000002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249975.8</v>
      </c>
      <c r="D648">
        <f>(Construccion_Navegacion1!D648+Construccion_Navegacion4!D648+Construccion_Navegacion3!D648+Construccion_Navegacion5!D648+Construccion_Navegacion2!D648)/5</f>
        <v>153576991</v>
      </c>
      <c r="E648">
        <f>(Construccion_Navegacion1!E648+Construccion_Navegacion4!E648+Construccion_Navegacion3!E648+Construccion_Navegacion5!E648+Construccion_Navegacion2!E648)/5</f>
        <v>631722.80000000005</v>
      </c>
      <c r="F648">
        <f>(Construccion_Navegacion1!F648+Construccion_Navegacion4!F648+Construccion_Navegacion3!F648+Construccion_Navegacion5!F648+Construccion_Navegacion2!F648)/5</f>
        <v>447856242.80000001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844957.6</v>
      </c>
      <c r="J648">
        <f>(Construccion_Navegacion1!J648+Construccion_Navegacion4!J648+Construccion_Navegacion3!J648+Construccion_Navegacion5!J648+Construccion_Navegacion2!J648)/5</f>
        <v>561137957.20000005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244152.4</v>
      </c>
      <c r="D649">
        <f>(Construccion_Navegacion1!D649+Construccion_Navegacion4!D649+Construccion_Navegacion3!D649+Construccion_Navegacion5!D649+Construccion_Navegacion2!D649)/5</f>
        <v>153821143.40000001</v>
      </c>
      <c r="E649">
        <f>(Construccion_Navegacion1!E649+Construccion_Navegacion4!E649+Construccion_Navegacion3!E649+Construccion_Navegacion5!E649+Construccion_Navegacion2!E649)/5</f>
        <v>703280.8</v>
      </c>
      <c r="F649">
        <f>(Construccion_Navegacion1!F649+Construccion_Navegacion4!F649+Construccion_Navegacion3!F649+Construccion_Navegacion5!F649+Construccion_Navegacion2!F649)/5</f>
        <v>448559523.60000002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859605.6</v>
      </c>
      <c r="J649">
        <f>(Construccion_Navegacion1!J649+Construccion_Navegacion4!J649+Construccion_Navegacion3!J649+Construccion_Navegacion5!J649+Construccion_Navegacion2!J649)/5</f>
        <v>561997562.79999995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247634.2</v>
      </c>
      <c r="D650">
        <f>(Construccion_Navegacion1!D650+Construccion_Navegacion4!D650+Construccion_Navegacion3!D650+Construccion_Navegacion5!D650+Construccion_Navegacion2!D650)/5</f>
        <v>154068777.59999999</v>
      </c>
      <c r="E650">
        <f>(Construccion_Navegacion1!E650+Construccion_Navegacion4!E650+Construccion_Navegacion3!E650+Construccion_Navegacion5!E650+Construccion_Navegacion2!E650)/5</f>
        <v>645409.80000000005</v>
      </c>
      <c r="F650">
        <f>(Construccion_Navegacion1!F650+Construccion_Navegacion4!F650+Construccion_Navegacion3!F650+Construccion_Navegacion5!F650+Construccion_Navegacion2!F650)/5</f>
        <v>449204933.39999998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854202.4</v>
      </c>
      <c r="J650">
        <f>(Construccion_Navegacion1!J650+Construccion_Navegacion4!J650+Construccion_Navegacion3!J650+Construccion_Navegacion5!J650+Construccion_Navegacion2!J650)/5</f>
        <v>562851765.20000005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248294.39999999999</v>
      </c>
      <c r="D651">
        <f>(Construccion_Navegacion1!D651+Construccion_Navegacion4!D651+Construccion_Navegacion3!D651+Construccion_Navegacion5!D651+Construccion_Navegacion2!D651)/5</f>
        <v>154317072</v>
      </c>
      <c r="E651">
        <f>(Construccion_Navegacion1!E651+Construccion_Navegacion4!E651+Construccion_Navegacion3!E651+Construccion_Navegacion5!E651+Construccion_Navegacion2!E651)/5</f>
        <v>619896</v>
      </c>
      <c r="F651">
        <f>(Construccion_Navegacion1!F651+Construccion_Navegacion4!F651+Construccion_Navegacion3!F651+Construccion_Navegacion5!F651+Construccion_Navegacion2!F651)/5</f>
        <v>449824829.39999998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898146.8</v>
      </c>
      <c r="J651">
        <f>(Construccion_Navegacion1!J651+Construccion_Navegacion4!J651+Construccion_Navegacion3!J651+Construccion_Navegacion5!J651+Construccion_Navegacion2!J651)/5</f>
        <v>563749912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229444.2</v>
      </c>
      <c r="D652">
        <f>(Construccion_Navegacion1!D652+Construccion_Navegacion4!D652+Construccion_Navegacion3!D652+Construccion_Navegacion5!D652+Construccion_Navegacion2!D652)/5</f>
        <v>154546516.19999999</v>
      </c>
      <c r="E652">
        <f>(Construccion_Navegacion1!E652+Construccion_Navegacion4!E652+Construccion_Navegacion3!E652+Construccion_Navegacion5!E652+Construccion_Navegacion2!E652)/5</f>
        <v>663119.6</v>
      </c>
      <c r="F652">
        <f>(Construccion_Navegacion1!F652+Construccion_Navegacion4!F652+Construccion_Navegacion3!F652+Construccion_Navegacion5!F652+Construccion_Navegacion2!F652)/5</f>
        <v>450487949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819324.4</v>
      </c>
      <c r="J652">
        <f>(Construccion_Navegacion1!J652+Construccion_Navegacion4!J652+Construccion_Navegacion3!J652+Construccion_Navegacion5!J652+Construccion_Navegacion2!J652)/5</f>
        <v>564569236.39999998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239229</v>
      </c>
      <c r="D653">
        <f>(Construccion_Navegacion1!D653+Construccion_Navegacion4!D653+Construccion_Navegacion3!D653+Construccion_Navegacion5!D653+Construccion_Navegacion2!D653)/5</f>
        <v>154785745.19999999</v>
      </c>
      <c r="E653">
        <f>(Construccion_Navegacion1!E653+Construccion_Navegacion4!E653+Construccion_Navegacion3!E653+Construccion_Navegacion5!E653+Construccion_Navegacion2!E653)/5</f>
        <v>607888</v>
      </c>
      <c r="F653">
        <f>(Construccion_Navegacion1!F653+Construccion_Navegacion4!F653+Construccion_Navegacion3!F653+Construccion_Navegacion5!F653+Construccion_Navegacion2!F653)/5</f>
        <v>451095837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818543</v>
      </c>
      <c r="J653">
        <f>(Construccion_Navegacion1!J653+Construccion_Navegacion4!J653+Construccion_Navegacion3!J653+Construccion_Navegacion5!J653+Construccion_Navegacion2!J653)/5</f>
        <v>565387779.39999998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236948.6</v>
      </c>
      <c r="D654">
        <f>(Construccion_Navegacion1!D654+Construccion_Navegacion4!D654+Construccion_Navegacion3!D654+Construccion_Navegacion5!D654+Construccion_Navegacion2!D654)/5</f>
        <v>155022693.80000001</v>
      </c>
      <c r="E654">
        <f>(Construccion_Navegacion1!E654+Construccion_Navegacion4!E654+Construccion_Navegacion3!E654+Construccion_Navegacion5!E654+Construccion_Navegacion2!E654)/5</f>
        <v>611731.6</v>
      </c>
      <c r="F654">
        <f>(Construccion_Navegacion1!F654+Construccion_Navegacion4!F654+Construccion_Navegacion3!F654+Construccion_Navegacion5!F654+Construccion_Navegacion2!F654)/5</f>
        <v>451707568.60000002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871852.8</v>
      </c>
      <c r="J654">
        <f>(Construccion_Navegacion1!J654+Construccion_Navegacion4!J654+Construccion_Navegacion3!J654+Construccion_Navegacion5!J654+Construccion_Navegacion2!J654)/5</f>
        <v>566259632.20000005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241450.8</v>
      </c>
      <c r="D655">
        <f>(Construccion_Navegacion1!D655+Construccion_Navegacion4!D655+Construccion_Navegacion3!D655+Construccion_Navegacion5!D655+Construccion_Navegacion2!D655)/5</f>
        <v>155264144.59999999</v>
      </c>
      <c r="E655">
        <f>(Construccion_Navegacion1!E655+Construccion_Navegacion4!E655+Construccion_Navegacion3!E655+Construccion_Navegacion5!E655+Construccion_Navegacion2!E655)/5</f>
        <v>609210.80000000005</v>
      </c>
      <c r="F655">
        <f>(Construccion_Navegacion1!F655+Construccion_Navegacion4!F655+Construccion_Navegacion3!F655+Construccion_Navegacion5!F655+Construccion_Navegacion2!F655)/5</f>
        <v>452316779.39999998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894245.6</v>
      </c>
      <c r="J655">
        <f>(Construccion_Navegacion1!J655+Construccion_Navegacion4!J655+Construccion_Navegacion3!J655+Construccion_Navegacion5!J655+Construccion_Navegacion2!J655)/5</f>
        <v>567153877.79999995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236407.6</v>
      </c>
      <c r="D656">
        <f>(Construccion_Navegacion1!D656+Construccion_Navegacion4!D656+Construccion_Navegacion3!D656+Construccion_Navegacion5!D656+Construccion_Navegacion2!D656)/5</f>
        <v>155500552.19999999</v>
      </c>
      <c r="E656">
        <f>(Construccion_Navegacion1!E656+Construccion_Navegacion4!E656+Construccion_Navegacion3!E656+Construccion_Navegacion5!E656+Construccion_Navegacion2!E656)/5</f>
        <v>566706.80000000005</v>
      </c>
      <c r="F656">
        <f>(Construccion_Navegacion1!F656+Construccion_Navegacion4!F656+Construccion_Navegacion3!F656+Construccion_Navegacion5!F656+Construccion_Navegacion2!F656)/5</f>
        <v>452883486.19999999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838894.6</v>
      </c>
      <c r="J656">
        <f>(Construccion_Navegacion1!J656+Construccion_Navegacion4!J656+Construccion_Navegacion3!J656+Construccion_Navegacion5!J656+Construccion_Navegacion2!J656)/5</f>
        <v>567992772.39999998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222300.2</v>
      </c>
      <c r="D657">
        <f>(Construccion_Navegacion1!D657+Construccion_Navegacion4!D657+Construccion_Navegacion3!D657+Construccion_Navegacion5!D657+Construccion_Navegacion2!D657)/5</f>
        <v>155722852.40000001</v>
      </c>
      <c r="E657">
        <f>(Construccion_Navegacion1!E657+Construccion_Navegacion4!E657+Construccion_Navegacion3!E657+Construccion_Navegacion5!E657+Construccion_Navegacion2!E657)/5</f>
        <v>624638</v>
      </c>
      <c r="F657">
        <f>(Construccion_Navegacion1!F657+Construccion_Navegacion4!F657+Construccion_Navegacion3!F657+Construccion_Navegacion5!F657+Construccion_Navegacion2!F657)/5</f>
        <v>453508124.19999999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776519.2</v>
      </c>
      <c r="J657">
        <f>(Construccion_Navegacion1!J657+Construccion_Navegacion4!J657+Construccion_Navegacion3!J657+Construccion_Navegacion5!J657+Construccion_Navegacion2!J657)/5</f>
        <v>568769291.60000002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220499.4</v>
      </c>
      <c r="D658">
        <f>(Construccion_Navegacion1!D658+Construccion_Navegacion4!D658+Construccion_Navegacion3!D658+Construccion_Navegacion5!D658+Construccion_Navegacion2!D658)/5</f>
        <v>155943351.80000001</v>
      </c>
      <c r="E658">
        <f>(Construccion_Navegacion1!E658+Construccion_Navegacion4!E658+Construccion_Navegacion3!E658+Construccion_Navegacion5!E658+Construccion_Navegacion2!E658)/5</f>
        <v>585556.4</v>
      </c>
      <c r="F658">
        <f>(Construccion_Navegacion1!F658+Construccion_Navegacion4!F658+Construccion_Navegacion3!F658+Construccion_Navegacion5!F658+Construccion_Navegacion2!F658)/5</f>
        <v>454093680.60000002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790808.6</v>
      </c>
      <c r="J658">
        <f>(Construccion_Navegacion1!J658+Construccion_Navegacion4!J658+Construccion_Navegacion3!J658+Construccion_Navegacion5!J658+Construccion_Navegacion2!J658)/5</f>
        <v>569560100.20000005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219599</v>
      </c>
      <c r="D659">
        <f>(Construccion_Navegacion1!D659+Construccion_Navegacion4!D659+Construccion_Navegacion3!D659+Construccion_Navegacion5!D659+Construccion_Navegacion2!D659)/5</f>
        <v>156162950.80000001</v>
      </c>
      <c r="E659">
        <f>(Construccion_Navegacion1!E659+Construccion_Navegacion4!E659+Construccion_Navegacion3!E659+Construccion_Navegacion5!E659+Construccion_Navegacion2!E659)/5</f>
        <v>571989.19999999995</v>
      </c>
      <c r="F659">
        <f>(Construccion_Navegacion1!F659+Construccion_Navegacion4!F659+Construccion_Navegacion3!F659+Construccion_Navegacion5!F659+Construccion_Navegacion2!F659)/5</f>
        <v>454665669.80000001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780362.4</v>
      </c>
      <c r="J659">
        <f>(Construccion_Navegacion1!J659+Construccion_Navegacion4!J659+Construccion_Navegacion3!J659+Construccion_Navegacion5!J659+Construccion_Navegacion2!J659)/5</f>
        <v>570340462.60000002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243312.4</v>
      </c>
      <c r="D660">
        <f>(Construccion_Navegacion1!D660+Construccion_Navegacion4!D660+Construccion_Navegacion3!D660+Construccion_Navegacion5!D660+Construccion_Navegacion2!D660)/5</f>
        <v>156406263.19999999</v>
      </c>
      <c r="E660">
        <f>(Construccion_Navegacion1!E660+Construccion_Navegacion4!E660+Construccion_Navegacion3!E660+Construccion_Navegacion5!E660+Construccion_Navegacion2!E660)/5</f>
        <v>711625</v>
      </c>
      <c r="F660">
        <f>(Construccion_Navegacion1!F660+Construccion_Navegacion4!F660+Construccion_Navegacion3!F660+Construccion_Navegacion5!F660+Construccion_Navegacion2!F660)/5</f>
        <v>455377294.80000001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829768.8</v>
      </c>
      <c r="J660">
        <f>(Construccion_Navegacion1!J660+Construccion_Navegacion4!J660+Construccion_Navegacion3!J660+Construccion_Navegacion5!J660+Construccion_Navegacion2!J660)/5</f>
        <v>571170231.39999998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232446</v>
      </c>
      <c r="D661">
        <f>(Construccion_Navegacion1!D661+Construccion_Navegacion4!D661+Construccion_Navegacion3!D661+Construccion_Navegacion5!D661+Construccion_Navegacion2!D661)/5</f>
        <v>156638709.19999999</v>
      </c>
      <c r="E661">
        <f>(Construccion_Navegacion1!E661+Construccion_Navegacion4!E661+Construccion_Navegacion3!E661+Construccion_Navegacion5!E661+Construccion_Navegacion2!E661)/5</f>
        <v>630041</v>
      </c>
      <c r="F661">
        <f>(Construccion_Navegacion1!F661+Construccion_Navegacion4!F661+Construccion_Navegacion3!F661+Construccion_Navegacion5!F661+Construccion_Navegacion2!F661)/5</f>
        <v>456007335.80000001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769677.8</v>
      </c>
      <c r="J661">
        <f>(Construccion_Navegacion1!J661+Construccion_Navegacion4!J661+Construccion_Navegacion3!J661+Construccion_Navegacion5!J661+Construccion_Navegacion2!J661)/5</f>
        <v>571939909.20000005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238750.8</v>
      </c>
      <c r="D662">
        <f>(Construccion_Navegacion1!D662+Construccion_Navegacion4!D662+Construccion_Navegacion3!D662+Construccion_Navegacion5!D662+Construccion_Navegacion2!D662)/5</f>
        <v>156877460</v>
      </c>
      <c r="E662">
        <f>(Construccion_Navegacion1!E662+Construccion_Navegacion4!E662+Construccion_Navegacion3!E662+Construccion_Navegacion5!E662+Construccion_Navegacion2!E662)/5</f>
        <v>656695.6</v>
      </c>
      <c r="F662">
        <f>(Construccion_Navegacion1!F662+Construccion_Navegacion4!F662+Construccion_Navegacion3!F662+Construccion_Navegacion5!F662+Construccion_Navegacion2!F662)/5</f>
        <v>456664031.39999998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836431.8</v>
      </c>
      <c r="J662">
        <f>(Construccion_Navegacion1!J662+Construccion_Navegacion4!J662+Construccion_Navegacion3!J662+Construccion_Navegacion5!J662+Construccion_Navegacion2!J662)/5</f>
        <v>572776341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235747.4</v>
      </c>
      <c r="D663">
        <f>(Construccion_Navegacion1!D663+Construccion_Navegacion4!D663+Construccion_Navegacion3!D663+Construccion_Navegacion5!D663+Construccion_Navegacion2!D663)/5</f>
        <v>157113207.40000001</v>
      </c>
      <c r="E663">
        <f>(Construccion_Navegacion1!E663+Construccion_Navegacion4!E663+Construccion_Navegacion3!E663+Construccion_Navegacion5!E663+Construccion_Navegacion2!E663)/5</f>
        <v>585737</v>
      </c>
      <c r="F663">
        <f>(Construccion_Navegacion1!F663+Construccion_Navegacion4!F663+Construccion_Navegacion3!F663+Construccion_Navegacion5!F663+Construccion_Navegacion2!F663)/5</f>
        <v>457249768.39999998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809057.6</v>
      </c>
      <c r="J663">
        <f>(Construccion_Navegacion1!J663+Construccion_Navegacion4!J663+Construccion_Navegacion3!J663+Construccion_Navegacion5!J663+Construccion_Navegacion2!J663)/5</f>
        <v>573585398.60000002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226683.2</v>
      </c>
      <c r="D664">
        <f>(Construccion_Navegacion1!D664+Construccion_Navegacion4!D664+Construccion_Navegacion3!D664+Construccion_Navegacion5!D664+Construccion_Navegacion2!D664)/5</f>
        <v>157339890.59999999</v>
      </c>
      <c r="E664">
        <f>(Construccion_Navegacion1!E664+Construccion_Navegacion4!E664+Construccion_Navegacion3!E664+Construccion_Navegacion5!E664+Construccion_Navegacion2!E664)/5</f>
        <v>709283.8</v>
      </c>
      <c r="F664">
        <f>(Construccion_Navegacion1!F664+Construccion_Navegacion4!F664+Construccion_Navegacion3!F664+Construccion_Navegacion5!F664+Construccion_Navegacion2!F664)/5</f>
        <v>457959052.19999999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818603.6</v>
      </c>
      <c r="J664">
        <f>(Construccion_Navegacion1!J664+Construccion_Navegacion4!J664+Construccion_Navegacion3!J664+Construccion_Navegacion5!J664+Construccion_Navegacion2!J664)/5</f>
        <v>574404002.20000005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234005</v>
      </c>
      <c r="D665">
        <f>(Construccion_Navegacion1!D665+Construccion_Navegacion4!D665+Construccion_Navegacion3!D665+Construccion_Navegacion5!D665+Construccion_Navegacion2!D665)/5</f>
        <v>157573895.59999999</v>
      </c>
      <c r="E665">
        <f>(Construccion_Navegacion1!E665+Construccion_Navegacion4!E665+Construccion_Navegacion3!E665+Construccion_Navegacion5!E665+Construccion_Navegacion2!E665)/5</f>
        <v>676206.2</v>
      </c>
      <c r="F665">
        <f>(Construccion_Navegacion1!F665+Construccion_Navegacion4!F665+Construccion_Navegacion3!F665+Construccion_Navegacion5!F665+Construccion_Navegacion2!F665)/5</f>
        <v>458635258.39999998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855763.2</v>
      </c>
      <c r="J665">
        <f>(Construccion_Navegacion1!J665+Construccion_Navegacion4!J665+Construccion_Navegacion3!J665+Construccion_Navegacion5!J665+Construccion_Navegacion2!J665)/5</f>
        <v>575259765.39999998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212215.8</v>
      </c>
      <c r="D666">
        <f>(Construccion_Navegacion1!D666+Construccion_Navegacion4!D666+Construccion_Navegacion3!D666+Construccion_Navegacion5!D666+Construccion_Navegacion2!D666)/5</f>
        <v>157786111.40000001</v>
      </c>
      <c r="E666">
        <f>(Construccion_Navegacion1!E666+Construccion_Navegacion4!E666+Construccion_Navegacion3!E666+Construccion_Navegacion5!E666+Construccion_Navegacion2!E666)/5</f>
        <v>612092.4</v>
      </c>
      <c r="F666">
        <f>(Construccion_Navegacion1!F666+Construccion_Navegacion4!F666+Construccion_Navegacion3!F666+Construccion_Navegacion5!F666+Construccion_Navegacion2!F666)/5</f>
        <v>459247350.80000001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743742.8</v>
      </c>
      <c r="J666">
        <f>(Construccion_Navegacion1!J666+Construccion_Navegacion4!J666+Construccion_Navegacion3!J666+Construccion_Navegacion5!J666+Construccion_Navegacion2!J666)/5</f>
        <v>576003508.20000005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232985.2</v>
      </c>
      <c r="D667">
        <f>(Construccion_Navegacion1!D667+Construccion_Navegacion4!D667+Construccion_Navegacion3!D667+Construccion_Navegacion5!D667+Construccion_Navegacion2!D667)/5</f>
        <v>158019096.59999999</v>
      </c>
      <c r="E667">
        <f>(Construccion_Navegacion1!E667+Construccion_Navegacion4!E667+Construccion_Navegacion3!E667+Construccion_Navegacion5!E667+Construccion_Navegacion2!E667)/5</f>
        <v>610831</v>
      </c>
      <c r="F667">
        <f>(Construccion_Navegacion1!F667+Construccion_Navegacion4!F667+Construccion_Navegacion3!F667+Construccion_Navegacion5!F667+Construccion_Navegacion2!F667)/5</f>
        <v>459858181.80000001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829889.6</v>
      </c>
      <c r="J667">
        <f>(Construccion_Navegacion1!J667+Construccion_Navegacion4!J667+Construccion_Navegacion3!J667+Construccion_Navegacion5!J667+Construccion_Navegacion2!J667)/5</f>
        <v>576833397.79999995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222600.2</v>
      </c>
      <c r="D668">
        <f>(Construccion_Navegacion1!D668+Construccion_Navegacion4!D668+Construccion_Navegacion3!D668+Construccion_Navegacion5!D668+Construccion_Navegacion2!D668)/5</f>
        <v>158241696.80000001</v>
      </c>
      <c r="E668">
        <f>(Construccion_Navegacion1!E668+Construccion_Navegacion4!E668+Construccion_Navegacion3!E668+Construccion_Navegacion5!E668+Construccion_Navegacion2!E668)/5</f>
        <v>674044.8</v>
      </c>
      <c r="F668">
        <f>(Construccion_Navegacion1!F668+Construccion_Navegacion4!F668+Construccion_Navegacion3!F668+Construccion_Navegacion5!F668+Construccion_Navegacion2!F668)/5</f>
        <v>460532226.60000002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783484.4</v>
      </c>
      <c r="J668">
        <f>(Construccion_Navegacion1!J668+Construccion_Navegacion4!J668+Construccion_Navegacion3!J668+Construccion_Navegacion5!J668+Construccion_Navegacion2!J668)/5</f>
        <v>577616882.20000005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223200.4</v>
      </c>
      <c r="D669">
        <f>(Construccion_Navegacion1!D669+Construccion_Navegacion4!D669+Construccion_Navegacion3!D669+Construccion_Navegacion5!D669+Construccion_Navegacion2!D669)/5</f>
        <v>158464897.19999999</v>
      </c>
      <c r="E669">
        <f>(Construccion_Navegacion1!E669+Construccion_Navegacion4!E669+Construccion_Navegacion3!E669+Construccion_Navegacion5!E669+Construccion_Navegacion2!E669)/5</f>
        <v>602725</v>
      </c>
      <c r="F669">
        <f>(Construccion_Navegacion1!F669+Construccion_Navegacion4!F669+Construccion_Navegacion3!F669+Construccion_Navegacion5!F669+Construccion_Navegacion2!F669)/5</f>
        <v>461134951.60000002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755869.2</v>
      </c>
      <c r="J669">
        <f>(Construccion_Navegacion1!J669+Construccion_Navegacion4!J669+Construccion_Navegacion3!J669+Construccion_Navegacion5!J669+Construccion_Navegacion2!J669)/5</f>
        <v>578372751.39999998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232025.8</v>
      </c>
      <c r="D670">
        <f>(Construccion_Navegacion1!D670+Construccion_Navegacion4!D670+Construccion_Navegacion3!D670+Construccion_Navegacion5!D670+Construccion_Navegacion2!D670)/5</f>
        <v>158696923</v>
      </c>
      <c r="E670">
        <f>(Construccion_Navegacion1!E670+Construccion_Navegacion4!E670+Construccion_Navegacion3!E670+Construccion_Navegacion5!E670+Construccion_Navegacion2!E670)/5</f>
        <v>645588.6</v>
      </c>
      <c r="F670">
        <f>(Construccion_Navegacion1!F670+Construccion_Navegacion4!F670+Construccion_Navegacion3!F670+Construccion_Navegacion5!F670+Construccion_Navegacion2!F670)/5</f>
        <v>461780540.19999999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801613.6</v>
      </c>
      <c r="J670">
        <f>(Construccion_Navegacion1!J670+Construccion_Navegacion4!J670+Construccion_Navegacion3!J670+Construccion_Navegacion5!J670+Construccion_Navegacion2!J670)/5</f>
        <v>579174365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237187.8</v>
      </c>
      <c r="D671">
        <f>(Construccion_Navegacion1!D671+Construccion_Navegacion4!D671+Construccion_Navegacion3!D671+Construccion_Navegacion5!D671+Construccion_Navegacion2!D671)/5</f>
        <v>158934110.80000001</v>
      </c>
      <c r="E671">
        <f>(Construccion_Navegacion1!E671+Construccion_Navegacion4!E671+Construccion_Navegacion3!E671+Construccion_Navegacion5!E671+Construccion_Navegacion2!E671)/5</f>
        <v>643248.19999999995</v>
      </c>
      <c r="F671">
        <f>(Construccion_Navegacion1!F671+Construccion_Navegacion4!F671+Construccion_Navegacion3!F671+Construccion_Navegacion5!F671+Construccion_Navegacion2!F671)/5</f>
        <v>462423788.39999998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848498.6</v>
      </c>
      <c r="J671">
        <f>(Construccion_Navegacion1!J671+Construccion_Navegacion4!J671+Construccion_Navegacion3!J671+Construccion_Navegacion5!J671+Construccion_Navegacion2!J671)/5</f>
        <v>580022863.60000002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239290.4</v>
      </c>
      <c r="D672">
        <f>(Construccion_Navegacion1!D672+Construccion_Navegacion4!D672+Construccion_Navegacion3!D672+Construccion_Navegacion5!D672+Construccion_Navegacion2!D672)/5</f>
        <v>159173401.19999999</v>
      </c>
      <c r="E672">
        <f>(Construccion_Navegacion1!E672+Construccion_Navegacion4!E672+Construccion_Navegacion3!E672+Construccion_Navegacion5!E672+Construccion_Navegacion2!E672)/5</f>
        <v>555241</v>
      </c>
      <c r="F672">
        <f>(Construccion_Navegacion1!F672+Construccion_Navegacion4!F672+Construccion_Navegacion3!F672+Construccion_Navegacion5!F672+Construccion_Navegacion2!F672)/5</f>
        <v>462979029.39999998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918677.6</v>
      </c>
      <c r="J672">
        <f>(Construccion_Navegacion1!J672+Construccion_Navegacion4!J672+Construccion_Navegacion3!J672+Construccion_Navegacion5!J672+Construccion_Navegacion2!J672)/5</f>
        <v>580941541.20000005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221700</v>
      </c>
      <c r="D673">
        <f>(Construccion_Navegacion1!D673+Construccion_Navegacion4!D673+Construccion_Navegacion3!D673+Construccion_Navegacion5!D673+Construccion_Navegacion2!D673)/5</f>
        <v>159395101.19999999</v>
      </c>
      <c r="E673">
        <f>(Construccion_Navegacion1!E673+Construccion_Navegacion4!E673+Construccion_Navegacion3!E673+Construccion_Navegacion5!E673+Construccion_Navegacion2!E673)/5</f>
        <v>577512.19999999995</v>
      </c>
      <c r="F673">
        <f>(Construccion_Navegacion1!F673+Construccion_Navegacion4!F673+Construccion_Navegacion3!F673+Construccion_Navegacion5!F673+Construccion_Navegacion2!F673)/5</f>
        <v>463556541.60000002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819443.4</v>
      </c>
      <c r="J673">
        <f>(Construccion_Navegacion1!J673+Construccion_Navegacion4!J673+Construccion_Navegacion3!J673+Construccion_Navegacion5!J673+Construccion_Navegacion2!J673)/5</f>
        <v>581760984.60000002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222240.4</v>
      </c>
      <c r="D674">
        <f>(Construccion_Navegacion1!D674+Construccion_Navegacion4!D674+Construccion_Navegacion3!D674+Construccion_Navegacion5!D674+Construccion_Navegacion2!D674)/5</f>
        <v>159617341.59999999</v>
      </c>
      <c r="E674">
        <f>(Construccion_Navegacion1!E674+Construccion_Navegacion4!E674+Construccion_Navegacion3!E674+Construccion_Navegacion5!E674+Construccion_Navegacion2!E674)/5</f>
        <v>628960</v>
      </c>
      <c r="F674">
        <f>(Construccion_Navegacion1!F674+Construccion_Navegacion4!F674+Construccion_Navegacion3!F674+Construccion_Navegacion5!F674+Construccion_Navegacion2!F674)/5</f>
        <v>464185501.60000002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804135.8</v>
      </c>
      <c r="J674">
        <f>(Construccion_Navegacion1!J674+Construccion_Navegacion4!J674+Construccion_Navegacion3!J674+Construccion_Navegacion5!J674+Construccion_Navegacion2!J674)/5</f>
        <v>582565120.39999998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221819.6</v>
      </c>
      <c r="D675">
        <f>(Construccion_Navegacion1!D675+Construccion_Navegacion4!D675+Construccion_Navegacion3!D675+Construccion_Navegacion5!D675+Construccion_Navegacion2!D675)/5</f>
        <v>159839161.19999999</v>
      </c>
      <c r="E675">
        <f>(Construccion_Navegacion1!E675+Construccion_Navegacion4!E675+Construccion_Navegacion3!E675+Construccion_Navegacion5!E675+Construccion_Navegacion2!E675)/5</f>
        <v>603206.80000000005</v>
      </c>
      <c r="F675">
        <f>(Construccion_Navegacion1!F675+Construccion_Navegacion4!F675+Construccion_Navegacion3!F675+Construccion_Navegacion5!F675+Construccion_Navegacion2!F675)/5</f>
        <v>464788708.39999998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769496.4</v>
      </c>
      <c r="J675">
        <f>(Construccion_Navegacion1!J675+Construccion_Navegacion4!J675+Construccion_Navegacion3!J675+Construccion_Navegacion5!J675+Construccion_Navegacion2!J675)/5</f>
        <v>583334616.79999995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229744.2</v>
      </c>
      <c r="D676">
        <f>(Construccion_Navegacion1!D676+Construccion_Navegacion4!D676+Construccion_Navegacion3!D676+Construccion_Navegacion5!D676+Construccion_Navegacion2!D676)/5</f>
        <v>160068905.40000001</v>
      </c>
      <c r="E676">
        <f>(Construccion_Navegacion1!E676+Construccion_Navegacion4!E676+Construccion_Navegacion3!E676+Construccion_Navegacion5!E676+Construccion_Navegacion2!E676)/5</f>
        <v>521922</v>
      </c>
      <c r="F676">
        <f>(Construccion_Navegacion1!F676+Construccion_Navegacion4!F676+Construccion_Navegacion3!F676+Construccion_Navegacion5!F676+Construccion_Navegacion2!F676)/5</f>
        <v>465310630.39999998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823224.8</v>
      </c>
      <c r="J676">
        <f>(Construccion_Navegacion1!J676+Construccion_Navegacion4!J676+Construccion_Navegacion3!J676+Construccion_Navegacion5!J676+Construccion_Navegacion2!J676)/5</f>
        <v>584157841.60000002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226982.8</v>
      </c>
      <c r="D677">
        <f>(Construccion_Navegacion1!D677+Construccion_Navegacion4!D677+Construccion_Navegacion3!D677+Construccion_Navegacion5!D677+Construccion_Navegacion2!D677)/5</f>
        <v>160295888.19999999</v>
      </c>
      <c r="E677">
        <f>(Construccion_Navegacion1!E677+Construccion_Navegacion4!E677+Construccion_Navegacion3!E677+Construccion_Navegacion5!E677+Construccion_Navegacion2!E677)/5</f>
        <v>615212.4</v>
      </c>
      <c r="F677">
        <f>(Construccion_Navegacion1!F677+Construccion_Navegacion4!F677+Construccion_Navegacion3!F677+Construccion_Navegacion5!F677+Construccion_Navegacion2!F677)/5</f>
        <v>465925842.80000001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814280.4</v>
      </c>
      <c r="J677">
        <f>(Construccion_Navegacion1!J677+Construccion_Navegacion4!J677+Construccion_Navegacion3!J677+Construccion_Navegacion5!J677+Construccion_Navegacion2!J677)/5</f>
        <v>584972122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232806.8</v>
      </c>
      <c r="D678">
        <f>(Construccion_Navegacion1!D678+Construccion_Navegacion4!D678+Construccion_Navegacion3!D678+Construccion_Navegacion5!D678+Construccion_Navegacion2!D678)/5</f>
        <v>160528695</v>
      </c>
      <c r="E678">
        <f>(Construccion_Navegacion1!E678+Construccion_Navegacion4!E678+Construccion_Navegacion3!E678+Construccion_Navegacion5!E678+Construccion_Navegacion2!E678)/5</f>
        <v>586037</v>
      </c>
      <c r="F678">
        <f>(Construccion_Navegacion1!F678+Construccion_Navegacion4!F678+Construccion_Navegacion3!F678+Construccion_Navegacion5!F678+Construccion_Navegacion2!F678)/5</f>
        <v>466511879.80000001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838775</v>
      </c>
      <c r="J678">
        <f>(Construccion_Navegacion1!J678+Construccion_Navegacion4!J678+Construccion_Navegacion3!J678+Construccion_Navegacion5!J678+Construccion_Navegacion2!J678)/5</f>
        <v>585810897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229744.8</v>
      </c>
      <c r="D679">
        <f>(Construccion_Navegacion1!D679+Construccion_Navegacion4!D679+Construccion_Navegacion3!D679+Construccion_Navegacion5!D679+Construccion_Navegacion2!D679)/5</f>
        <v>160758439.80000001</v>
      </c>
      <c r="E679">
        <f>(Construccion_Navegacion1!E679+Construccion_Navegacion4!E679+Construccion_Navegacion3!E679+Construccion_Navegacion5!E679+Construccion_Navegacion2!E679)/5</f>
        <v>601105.6</v>
      </c>
      <c r="F679">
        <f>(Construccion_Navegacion1!F679+Construccion_Navegacion4!F679+Construccion_Navegacion3!F679+Construccion_Navegacion5!F679+Construccion_Navegacion2!F679)/5</f>
        <v>467112985.39999998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784444.2</v>
      </c>
      <c r="J679">
        <f>(Construccion_Navegacion1!J679+Construccion_Navegacion4!J679+Construccion_Navegacion3!J679+Construccion_Navegacion5!J679+Construccion_Navegacion2!J679)/5</f>
        <v>586595341.20000005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222001.6</v>
      </c>
      <c r="D680">
        <f>(Construccion_Navegacion1!D680+Construccion_Navegacion4!D680+Construccion_Navegacion3!D680+Construccion_Navegacion5!D680+Construccion_Navegacion2!D680)/5</f>
        <v>160980441.40000001</v>
      </c>
      <c r="E680">
        <f>(Construccion_Navegacion1!E680+Construccion_Navegacion4!E680+Construccion_Navegacion3!E680+Construccion_Navegacion5!E680+Construccion_Navegacion2!E680)/5</f>
        <v>628841.4</v>
      </c>
      <c r="F680">
        <f>(Construccion_Navegacion1!F680+Construccion_Navegacion4!F680+Construccion_Navegacion3!F680+Construccion_Navegacion5!F680+Construccion_Navegacion2!F680)/5</f>
        <v>467741826.80000001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783184</v>
      </c>
      <c r="J680">
        <f>(Construccion_Navegacion1!J680+Construccion_Navegacion4!J680+Construccion_Navegacion3!J680+Construccion_Navegacion5!J680+Construccion_Navegacion2!J680)/5</f>
        <v>587378525.20000005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231125.2</v>
      </c>
      <c r="D681">
        <f>(Construccion_Navegacion1!D681+Construccion_Navegacion4!D681+Construccion_Navegacion3!D681+Construccion_Navegacion5!D681+Construccion_Navegacion2!D681)/5</f>
        <v>161211566.59999999</v>
      </c>
      <c r="E681">
        <f>(Construccion_Navegacion1!E681+Construccion_Navegacion4!E681+Construccion_Navegacion3!E681+Construccion_Navegacion5!E681+Construccion_Navegacion2!E681)/5</f>
        <v>647330.19999999995</v>
      </c>
      <c r="F681">
        <f>(Construccion_Navegacion1!F681+Construccion_Navegacion4!F681+Construccion_Navegacion3!F681+Construccion_Navegacion5!F681+Construccion_Navegacion2!F681)/5</f>
        <v>468389157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814399.8</v>
      </c>
      <c r="J681">
        <f>(Construccion_Navegacion1!J681+Construccion_Navegacion4!J681+Construccion_Navegacion3!J681+Construccion_Navegacion5!J681+Construccion_Navegacion2!J681)/5</f>
        <v>588192925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218516.6</v>
      </c>
      <c r="D682">
        <f>(Construccion_Navegacion1!D682+Construccion_Navegacion4!D682+Construccion_Navegacion3!D682+Construccion_Navegacion5!D682+Construccion_Navegacion2!D682)/5</f>
        <v>161430083.19999999</v>
      </c>
      <c r="E682">
        <f>(Construccion_Navegacion1!E682+Construccion_Navegacion4!E682+Construccion_Navegacion3!E682+Construccion_Navegacion5!E682+Construccion_Navegacion2!E682)/5</f>
        <v>617434.19999999995</v>
      </c>
      <c r="F682">
        <f>(Construccion_Navegacion1!F682+Construccion_Navegacion4!F682+Construccion_Navegacion3!F682+Construccion_Navegacion5!F682+Construccion_Navegacion2!F682)/5</f>
        <v>469006591.19999999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783724.4</v>
      </c>
      <c r="J682">
        <f>(Construccion_Navegacion1!J682+Construccion_Navegacion4!J682+Construccion_Navegacion3!J682+Construccion_Navegacion5!J682+Construccion_Navegacion2!J682)/5</f>
        <v>588976649.39999998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236406.6</v>
      </c>
      <c r="D683">
        <f>(Construccion_Navegacion1!D683+Construccion_Navegacion4!D683+Construccion_Navegacion3!D683+Construccion_Navegacion5!D683+Construccion_Navegacion2!D683)/5</f>
        <v>161666489.80000001</v>
      </c>
      <c r="E683">
        <f>(Construccion_Navegacion1!E683+Construccion_Navegacion4!E683+Construccion_Navegacion3!E683+Construccion_Navegacion5!E683+Construccion_Navegacion2!E683)/5</f>
        <v>588258.80000000005</v>
      </c>
      <c r="F683">
        <f>(Construccion_Navegacion1!F683+Construccion_Navegacion4!F683+Construccion_Navegacion3!F683+Construccion_Navegacion5!F683+Construccion_Navegacion2!F683)/5</f>
        <v>469594850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844117.8</v>
      </c>
      <c r="J683">
        <f>(Construccion_Navegacion1!J683+Construccion_Navegacion4!J683+Construccion_Navegacion3!J683+Construccion_Navegacion5!J683+Construccion_Navegacion2!J683)/5</f>
        <v>589820767.20000005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238270.2</v>
      </c>
      <c r="D684">
        <f>(Construccion_Navegacion1!D684+Construccion_Navegacion4!D684+Construccion_Navegacion3!D684+Construccion_Navegacion5!D684+Construccion_Navegacion2!D684)/5</f>
        <v>161904760</v>
      </c>
      <c r="E684">
        <f>(Construccion_Navegacion1!E684+Construccion_Navegacion4!E684+Construccion_Navegacion3!E684+Construccion_Navegacion5!E684+Construccion_Navegacion2!E684)/5</f>
        <v>667922.19999999995</v>
      </c>
      <c r="F684">
        <f>(Construccion_Navegacion1!F684+Construccion_Navegacion4!F684+Construccion_Navegacion3!F684+Construccion_Navegacion5!F684+Construccion_Navegacion2!F684)/5</f>
        <v>470262772.19999999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817462.8</v>
      </c>
      <c r="J684">
        <f>(Construccion_Navegacion1!J684+Construccion_Navegacion4!J684+Construccion_Navegacion3!J684+Construccion_Navegacion5!J684+Construccion_Navegacion2!J684)/5</f>
        <v>590638230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228664.2</v>
      </c>
      <c r="D685">
        <f>(Construccion_Navegacion1!D685+Construccion_Navegacion4!D685+Construccion_Navegacion3!D685+Construccion_Navegacion5!D685+Construccion_Navegacion2!D685)/5</f>
        <v>162133424.19999999</v>
      </c>
      <c r="E685">
        <f>(Construccion_Navegacion1!E685+Construccion_Navegacion4!E685+Construccion_Navegacion3!E685+Construccion_Navegacion5!E685+Construccion_Navegacion2!E685)/5</f>
        <v>604228</v>
      </c>
      <c r="F685">
        <f>(Construccion_Navegacion1!F685+Construccion_Navegacion4!F685+Construccion_Navegacion3!F685+Construccion_Navegacion5!F685+Construccion_Navegacion2!F685)/5</f>
        <v>470867000.19999999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783424</v>
      </c>
      <c r="J685">
        <f>(Construccion_Navegacion1!J685+Construccion_Navegacion4!J685+Construccion_Navegacion3!J685+Construccion_Navegacion5!J685+Construccion_Navegacion2!J685)/5</f>
        <v>591421654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220499.6</v>
      </c>
      <c r="D686">
        <f>(Construccion_Navegacion1!D686+Construccion_Navegacion4!D686+Construccion_Navegacion3!D686+Construccion_Navegacion5!D686+Construccion_Navegacion2!D686)/5</f>
        <v>162353923.80000001</v>
      </c>
      <c r="E686">
        <f>(Construccion_Navegacion1!E686+Construccion_Navegacion4!E686+Construccion_Navegacion3!E686+Construccion_Navegacion5!E686+Construccion_Navegacion2!E686)/5</f>
        <v>635324.4</v>
      </c>
      <c r="F686">
        <f>(Construccion_Navegacion1!F686+Construccion_Navegacion4!F686+Construccion_Navegacion3!F686+Construccion_Navegacion5!F686+Construccion_Navegacion2!F686)/5</f>
        <v>471502324.60000002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726513.6</v>
      </c>
      <c r="J686">
        <f>(Construccion_Navegacion1!J686+Construccion_Navegacion4!J686+Construccion_Navegacion3!J686+Construccion_Navegacion5!J686+Construccion_Navegacion2!J686)/5</f>
        <v>592148167.60000002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229205</v>
      </c>
      <c r="D687">
        <f>(Construccion_Navegacion1!D687+Construccion_Navegacion4!D687+Construccion_Navegacion3!D687+Construccion_Navegacion5!D687+Construccion_Navegacion2!D687)/5</f>
        <v>162583128.80000001</v>
      </c>
      <c r="E687">
        <f>(Construccion_Navegacion1!E687+Construccion_Navegacion4!E687+Construccion_Navegacion3!E687+Construccion_Navegacion5!E687+Construccion_Navegacion2!E687)/5</f>
        <v>654234.19999999995</v>
      </c>
      <c r="F687">
        <f>(Construccion_Navegacion1!F687+Construccion_Navegacion4!F687+Construccion_Navegacion3!F687+Construccion_Navegacion5!F687+Construccion_Navegacion2!F687)/5</f>
        <v>472156558.80000001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828749</v>
      </c>
      <c r="J687">
        <f>(Construccion_Navegacion1!J687+Construccion_Navegacion4!J687+Construccion_Navegacion3!J687+Construccion_Navegacion5!J687+Construccion_Navegacion2!J687)/5</f>
        <v>592976916.60000002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218458</v>
      </c>
      <c r="D688">
        <f>(Construccion_Navegacion1!D688+Construccion_Navegacion4!D688+Construccion_Navegacion3!D688+Construccion_Navegacion5!D688+Construccion_Navegacion2!D688)/5</f>
        <v>162801586.80000001</v>
      </c>
      <c r="E688">
        <f>(Construccion_Navegacion1!E688+Construccion_Navegacion4!E688+Construccion_Navegacion3!E688+Construccion_Navegacion5!E688+Construccion_Navegacion2!E688)/5</f>
        <v>602365.80000000005</v>
      </c>
      <c r="F688">
        <f>(Construccion_Navegacion1!F688+Construccion_Navegacion4!F688+Construccion_Navegacion3!F688+Construccion_Navegacion5!F688+Construccion_Navegacion2!F688)/5</f>
        <v>472758924.60000002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742601</v>
      </c>
      <c r="J688">
        <f>(Construccion_Navegacion1!J688+Construccion_Navegacion4!J688+Construccion_Navegacion3!J688+Construccion_Navegacion5!J688+Construccion_Navegacion2!J688)/5</f>
        <v>593719517.60000002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223981.6</v>
      </c>
      <c r="D689">
        <f>(Construccion_Navegacion1!D689+Construccion_Navegacion4!D689+Construccion_Navegacion3!D689+Construccion_Navegacion5!D689+Construccion_Navegacion2!D689)/5</f>
        <v>163025568.40000001</v>
      </c>
      <c r="E689">
        <f>(Construccion_Navegacion1!E689+Construccion_Navegacion4!E689+Construccion_Navegacion3!E689+Construccion_Navegacion5!E689+Construccion_Navegacion2!E689)/5</f>
        <v>560643.6</v>
      </c>
      <c r="F689">
        <f>(Construccion_Navegacion1!F689+Construccion_Navegacion4!F689+Construccion_Navegacion3!F689+Construccion_Navegacion5!F689+Construccion_Navegacion2!F689)/5</f>
        <v>473319568.19999999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785585.6</v>
      </c>
      <c r="J689">
        <f>(Construccion_Navegacion1!J689+Construccion_Navegacion4!J689+Construccion_Navegacion3!J689+Construccion_Navegacion5!J689+Construccion_Navegacion2!J689)/5</f>
        <v>594505103.20000005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247394.4</v>
      </c>
      <c r="D690">
        <f>(Construccion_Navegacion1!D690+Construccion_Navegacion4!D690+Construccion_Navegacion3!D690+Construccion_Navegacion5!D690+Construccion_Navegacion2!D690)/5</f>
        <v>163272962.80000001</v>
      </c>
      <c r="E690">
        <f>(Construccion_Navegacion1!E690+Construccion_Navegacion4!E690+Construccion_Navegacion3!E690+Construccion_Navegacion5!E690+Construccion_Navegacion2!E690)/5</f>
        <v>732396.2</v>
      </c>
      <c r="F690">
        <f>(Construccion_Navegacion1!F690+Construccion_Navegacion4!F690+Construccion_Navegacion3!F690+Construccion_Navegacion5!F690+Construccion_Navegacion2!F690)/5</f>
        <v>474051964.39999998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836252</v>
      </c>
      <c r="J690">
        <f>(Construccion_Navegacion1!J690+Construccion_Navegacion4!J690+Construccion_Navegacion3!J690+Construccion_Navegacion5!J690+Construccion_Navegacion2!J690)/5</f>
        <v>595341355.20000005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234426.4</v>
      </c>
      <c r="D691">
        <f>(Construccion_Navegacion1!D691+Construccion_Navegacion4!D691+Construccion_Navegacion3!D691+Construccion_Navegacion5!D691+Construccion_Navegacion2!D691)/5</f>
        <v>163507389.19999999</v>
      </c>
      <c r="E691">
        <f>(Construccion_Navegacion1!E691+Construccion_Navegacion4!E691+Construccion_Navegacion3!E691+Construccion_Navegacion5!E691+Construccion_Navegacion2!E691)/5</f>
        <v>627339.80000000005</v>
      </c>
      <c r="F691">
        <f>(Construccion_Navegacion1!F691+Construccion_Navegacion4!F691+Construccion_Navegacion3!F691+Construccion_Navegacion5!F691+Construccion_Navegacion2!F691)/5</f>
        <v>474679304.19999999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808218</v>
      </c>
      <c r="J691">
        <f>(Construccion_Navegacion1!J691+Construccion_Navegacion4!J691+Construccion_Navegacion3!J691+Construccion_Navegacion5!J691+Construccion_Navegacion2!J691)/5</f>
        <v>596149573.20000005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242350.8</v>
      </c>
      <c r="D692">
        <f>(Construccion_Navegacion1!D692+Construccion_Navegacion4!D692+Construccion_Navegacion3!D692+Construccion_Navegacion5!D692+Construccion_Navegacion2!D692)/5</f>
        <v>163749740</v>
      </c>
      <c r="E692">
        <f>(Construccion_Navegacion1!E692+Construccion_Navegacion4!E692+Construccion_Navegacion3!E692+Construccion_Navegacion5!E692+Construccion_Navegacion2!E692)/5</f>
        <v>635683.80000000005</v>
      </c>
      <c r="F692">
        <f>(Construccion_Navegacion1!F692+Construccion_Navegacion4!F692+Construccion_Navegacion3!F692+Construccion_Navegacion5!F692+Construccion_Navegacion2!F692)/5</f>
        <v>475314988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819143.6</v>
      </c>
      <c r="J692">
        <f>(Construccion_Navegacion1!J692+Construccion_Navegacion4!J692+Construccion_Navegacion3!J692+Construccion_Navegacion5!J692+Construccion_Navegacion2!J692)/5</f>
        <v>596968716.79999995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233706.4</v>
      </c>
      <c r="D693">
        <f>(Construccion_Navegacion1!D693+Construccion_Navegacion4!D693+Construccion_Navegacion3!D693+Construccion_Navegacion5!D693+Construccion_Navegacion2!D693)/5</f>
        <v>163983446.40000001</v>
      </c>
      <c r="E693">
        <f>(Construccion_Navegacion1!E693+Construccion_Navegacion4!E693+Construccion_Navegacion3!E693+Construccion_Navegacion5!E693+Construccion_Navegacion2!E693)/5</f>
        <v>680288.6</v>
      </c>
      <c r="F693">
        <f>(Construccion_Navegacion1!F693+Construccion_Navegacion4!F693+Construccion_Navegacion3!F693+Construccion_Navegacion5!F693+Construccion_Navegacion2!F693)/5</f>
        <v>475995276.60000002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798313.2</v>
      </c>
      <c r="J693">
        <f>(Construccion_Navegacion1!J693+Construccion_Navegacion4!J693+Construccion_Navegacion3!J693+Construccion_Navegacion5!J693+Construccion_Navegacion2!J693)/5</f>
        <v>597767030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242290.4</v>
      </c>
      <c r="D694">
        <f>(Construccion_Navegacion1!D694+Construccion_Navegacion4!D694+Construccion_Navegacion3!D694+Construccion_Navegacion5!D694+Construccion_Navegacion2!D694)/5</f>
        <v>164225736.80000001</v>
      </c>
      <c r="E694">
        <f>(Construccion_Navegacion1!E694+Construccion_Navegacion4!E694+Construccion_Navegacion3!E694+Construccion_Navegacion5!E694+Construccion_Navegacion2!E694)/5</f>
        <v>651172.19999999995</v>
      </c>
      <c r="F694">
        <f>(Construccion_Navegacion1!F694+Construccion_Navegacion4!F694+Construccion_Navegacion3!F694+Construccion_Navegacion5!F694+Construccion_Navegacion2!F694)/5</f>
        <v>476646448.80000001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872211.8</v>
      </c>
      <c r="J694">
        <f>(Construccion_Navegacion1!J694+Construccion_Navegacion4!J694+Construccion_Navegacion3!J694+Construccion_Navegacion5!J694+Construccion_Navegacion2!J694)/5</f>
        <v>598639241.79999995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246914.8</v>
      </c>
      <c r="D695">
        <f>(Construccion_Navegacion1!D695+Construccion_Navegacion4!D695+Construccion_Navegacion3!D695+Construccion_Navegacion5!D695+Construccion_Navegacion2!D695)/5</f>
        <v>164472651.59999999</v>
      </c>
      <c r="E695">
        <f>(Construccion_Navegacion1!E695+Construccion_Navegacion4!E695+Construccion_Navegacion3!E695+Construccion_Navegacion5!E695+Construccion_Navegacion2!E695)/5</f>
        <v>639106</v>
      </c>
      <c r="F695">
        <f>(Construccion_Navegacion1!F695+Construccion_Navegacion4!F695+Construccion_Navegacion3!F695+Construccion_Navegacion5!F695+Construccion_Navegacion2!F695)/5</f>
        <v>477285554.80000001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818001</v>
      </c>
      <c r="J695">
        <f>(Construccion_Navegacion1!J695+Construccion_Navegacion4!J695+Construccion_Navegacion3!J695+Construccion_Navegacion5!J695+Construccion_Navegacion2!J695)/5</f>
        <v>599457242.79999995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227764</v>
      </c>
      <c r="D696">
        <f>(Construccion_Navegacion1!D696+Construccion_Navegacion4!D696+Construccion_Navegacion3!D696+Construccion_Navegacion5!D696+Construccion_Navegacion2!D696)/5</f>
        <v>164700415.59999999</v>
      </c>
      <c r="E696">
        <f>(Construccion_Navegacion1!E696+Construccion_Navegacion4!E696+Construccion_Navegacion3!E696+Construccion_Navegacion5!E696+Construccion_Navegacion2!E696)/5</f>
        <v>717627.8</v>
      </c>
      <c r="F696">
        <f>(Construccion_Navegacion1!F696+Construccion_Navegacion4!F696+Construccion_Navegacion3!F696+Construccion_Navegacion5!F696+Construccion_Navegacion2!F696)/5</f>
        <v>478003182.60000002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795549.8</v>
      </c>
      <c r="J696">
        <f>(Construccion_Navegacion1!J696+Construccion_Navegacion4!J696+Construccion_Navegacion3!J696+Construccion_Navegacion5!J696+Construccion_Navegacion2!J696)/5</f>
        <v>600252792.60000002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216957</v>
      </c>
      <c r="D697">
        <f>(Construccion_Navegacion1!D697+Construccion_Navegacion4!D697+Construccion_Navegacion3!D697+Construccion_Navegacion5!D697+Construccion_Navegacion2!D697)/5</f>
        <v>164917372.59999999</v>
      </c>
      <c r="E697">
        <f>(Construccion_Navegacion1!E697+Construccion_Navegacion4!E697+Construccion_Navegacion3!E697+Construccion_Navegacion5!E697+Construccion_Navegacion2!E697)/5</f>
        <v>560163.6</v>
      </c>
      <c r="F697">
        <f>(Construccion_Navegacion1!F697+Construccion_Navegacion4!F697+Construccion_Navegacion3!F697+Construccion_Navegacion5!F697+Construccion_Navegacion2!F697)/5</f>
        <v>478563346.19999999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762532.4</v>
      </c>
      <c r="J697">
        <f>(Construccion_Navegacion1!J697+Construccion_Navegacion4!J697+Construccion_Navegacion3!J697+Construccion_Navegacion5!J697+Construccion_Navegacion2!J697)/5</f>
        <v>601015325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236108</v>
      </c>
      <c r="D698">
        <f>(Construccion_Navegacion1!D698+Construccion_Navegacion4!D698+Construccion_Navegacion3!D698+Construccion_Navegacion5!D698+Construccion_Navegacion2!D698)/5</f>
        <v>165153480.59999999</v>
      </c>
      <c r="E698">
        <f>(Construccion_Navegacion1!E698+Construccion_Navegacion4!E698+Construccion_Navegacion3!E698+Construccion_Navegacion5!E698+Construccion_Navegacion2!E698)/5</f>
        <v>672063.2</v>
      </c>
      <c r="F698">
        <f>(Construccion_Navegacion1!F698+Construccion_Navegacion4!F698+Construccion_Navegacion3!F698+Construccion_Navegacion5!F698+Construccion_Navegacion2!F698)/5</f>
        <v>479235409.39999998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822324</v>
      </c>
      <c r="J698">
        <f>(Construccion_Navegacion1!J698+Construccion_Navegacion4!J698+Construccion_Navegacion3!J698+Construccion_Navegacion5!J698+Construccion_Navegacion2!J698)/5</f>
        <v>601837649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231965.4</v>
      </c>
      <c r="D699">
        <f>(Construccion_Navegacion1!D699+Construccion_Navegacion4!D699+Construccion_Navegacion3!D699+Construccion_Navegacion5!D699+Construccion_Navegacion2!D699)/5</f>
        <v>165385446</v>
      </c>
      <c r="E699">
        <f>(Construccion_Navegacion1!E699+Construccion_Navegacion4!E699+Construccion_Navegacion3!E699+Construccion_Navegacion5!E699+Construccion_Navegacion2!E699)/5</f>
        <v>648112</v>
      </c>
      <c r="F699">
        <f>(Construccion_Navegacion1!F699+Construccion_Navegacion4!F699+Construccion_Navegacion3!F699+Construccion_Navegacion5!F699+Construccion_Navegacion2!F699)/5</f>
        <v>479883521.39999998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793088.2</v>
      </c>
      <c r="J699">
        <f>(Construccion_Navegacion1!J699+Construccion_Navegacion4!J699+Construccion_Navegacion3!J699+Construccion_Navegacion5!J699+Construccion_Navegacion2!J699)/5</f>
        <v>602630737.20000005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230885.2</v>
      </c>
      <c r="D700">
        <f>(Construccion_Navegacion1!D700+Construccion_Navegacion4!D700+Construccion_Navegacion3!D700+Construccion_Navegacion5!D700+Construccion_Navegacion2!D700)/5</f>
        <v>165616331.19999999</v>
      </c>
      <c r="E700">
        <f>(Construccion_Navegacion1!E700+Construccion_Navegacion4!E700+Construccion_Navegacion3!E700+Construccion_Navegacion5!E700+Construccion_Navegacion2!E700)/5</f>
        <v>630522.19999999995</v>
      </c>
      <c r="F700">
        <f>(Construccion_Navegacion1!F700+Construccion_Navegacion4!F700+Construccion_Navegacion3!F700+Construccion_Navegacion5!F700+Construccion_Navegacion2!F700)/5</f>
        <v>480514043.60000002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816862.8</v>
      </c>
      <c r="J700">
        <f>(Construccion_Navegacion1!J700+Construccion_Navegacion4!J700+Construccion_Navegacion3!J700+Construccion_Navegacion5!J700+Construccion_Navegacion2!J700)/5</f>
        <v>603447600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227163.2</v>
      </c>
      <c r="D701">
        <f>(Construccion_Navegacion1!D701+Construccion_Navegacion4!D701+Construccion_Navegacion3!D701+Construccion_Navegacion5!D701+Construccion_Navegacion2!D701)/5</f>
        <v>165843494.40000001</v>
      </c>
      <c r="E701">
        <f>(Construccion_Navegacion1!E701+Construccion_Navegacion4!E701+Construccion_Navegacion3!E701+Construccion_Navegacion5!E701+Construccion_Navegacion2!E701)/5</f>
        <v>685270.6</v>
      </c>
      <c r="F701">
        <f>(Construccion_Navegacion1!F701+Construccion_Navegacion4!F701+Construccion_Navegacion3!F701+Construccion_Navegacion5!F701+Construccion_Navegacion2!F701)/5</f>
        <v>481199314.19999999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786785.2</v>
      </c>
      <c r="J701">
        <f>(Construccion_Navegacion1!J701+Construccion_Navegacion4!J701+Construccion_Navegacion3!J701+Construccion_Navegacion5!J701+Construccion_Navegacion2!J701)/5</f>
        <v>604234385.20000005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232445.6</v>
      </c>
      <c r="D702">
        <f>(Construccion_Navegacion1!D702+Construccion_Navegacion4!D702+Construccion_Navegacion3!D702+Construccion_Navegacion5!D702+Construccion_Navegacion2!D702)/5</f>
        <v>166075940</v>
      </c>
      <c r="E702">
        <f>(Construccion_Navegacion1!E702+Construccion_Navegacion4!E702+Construccion_Navegacion3!E702+Construccion_Navegacion5!E702+Construccion_Navegacion2!E702)/5</f>
        <v>646970.19999999995</v>
      </c>
      <c r="F702">
        <f>(Construccion_Navegacion1!F702+Construccion_Navegacion4!F702+Construccion_Navegacion3!F702+Construccion_Navegacion5!F702+Construccion_Navegacion2!F702)/5</f>
        <v>481846284.39999998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798251.6</v>
      </c>
      <c r="J702">
        <f>(Construccion_Navegacion1!J702+Construccion_Navegacion4!J702+Construccion_Navegacion3!J702+Construccion_Navegacion5!J702+Construccion_Navegacion2!J702)/5</f>
        <v>605032636.79999995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224461.4</v>
      </c>
      <c r="D703">
        <f>(Construccion_Navegacion1!D703+Construccion_Navegacion4!D703+Construccion_Navegacion3!D703+Construccion_Navegacion5!D703+Construccion_Navegacion2!D703)/5</f>
        <v>166300401.40000001</v>
      </c>
      <c r="E703">
        <f>(Construccion_Navegacion1!E703+Construccion_Navegacion4!E703+Construccion_Navegacion3!E703+Construccion_Navegacion5!E703+Construccion_Navegacion2!E703)/5</f>
        <v>585077.6</v>
      </c>
      <c r="F703">
        <f>(Construccion_Navegacion1!F703+Construccion_Navegacion4!F703+Construccion_Navegacion3!F703+Construccion_Navegacion5!F703+Construccion_Navegacion2!F703)/5</f>
        <v>482431362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787625.2</v>
      </c>
      <c r="J703">
        <f>(Construccion_Navegacion1!J703+Construccion_Navegacion4!J703+Construccion_Navegacion3!J703+Construccion_Navegacion5!J703+Construccion_Navegacion2!J703)/5</f>
        <v>605820262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293018.40000000002</v>
      </c>
      <c r="D704">
        <f>(Construccion_Navegacion1!D704+Construccion_Navegacion4!D704+Construccion_Navegacion3!D704+Construccion_Navegacion5!D704+Construccion_Navegacion2!D704)/5</f>
        <v>166593419.80000001</v>
      </c>
      <c r="E704">
        <f>(Construccion_Navegacion1!E704+Construccion_Navegacion4!E704+Construccion_Navegacion3!E704+Construccion_Navegacion5!E704+Construccion_Navegacion2!E704)/5</f>
        <v>629620</v>
      </c>
      <c r="F704">
        <f>(Construccion_Navegacion1!F704+Construccion_Navegacion4!F704+Construccion_Navegacion3!F704+Construccion_Navegacion5!F704+Construccion_Navegacion2!F704)/5</f>
        <v>483060982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892683.4</v>
      </c>
      <c r="J704">
        <f>(Construccion_Navegacion1!J704+Construccion_Navegacion4!J704+Construccion_Navegacion3!J704+Construccion_Navegacion5!J704+Construccion_Navegacion2!J704)/5</f>
        <v>606712945.39999998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237069.6</v>
      </c>
      <c r="D705">
        <f>(Construccion_Navegacion1!D705+Construccion_Navegacion4!D705+Construccion_Navegacion3!D705+Construccion_Navegacion5!D705+Construccion_Navegacion2!D705)/5</f>
        <v>166830489.40000001</v>
      </c>
      <c r="E705">
        <f>(Construccion_Navegacion1!E705+Construccion_Navegacion4!E705+Construccion_Navegacion3!E705+Construccion_Navegacion5!E705+Construccion_Navegacion2!E705)/5</f>
        <v>629741.4</v>
      </c>
      <c r="F705">
        <f>(Construccion_Navegacion1!F705+Construccion_Navegacion4!F705+Construccion_Navegacion3!F705+Construccion_Navegacion5!F705+Construccion_Navegacion2!F705)/5</f>
        <v>483690723.39999998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836852.6</v>
      </c>
      <c r="J705">
        <f>(Construccion_Navegacion1!J705+Construccion_Navegacion4!J705+Construccion_Navegacion3!J705+Construccion_Navegacion5!J705+Construccion_Navegacion2!J705)/5</f>
        <v>607549798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231366.2</v>
      </c>
      <c r="D706">
        <f>(Construccion_Navegacion1!D706+Construccion_Navegacion4!D706+Construccion_Navegacion3!D706+Construccion_Navegacion5!D706+Construccion_Navegacion2!D706)/5</f>
        <v>167061855.59999999</v>
      </c>
      <c r="E706">
        <f>(Construccion_Navegacion1!E706+Construccion_Navegacion4!E706+Construccion_Navegacion3!E706+Construccion_Navegacion5!E706+Construccion_Navegacion2!E706)/5</f>
        <v>579372.80000000005</v>
      </c>
      <c r="F706">
        <f>(Construccion_Navegacion1!F706+Construccion_Navegacion4!F706+Construccion_Navegacion3!F706+Construccion_Navegacion5!F706+Construccion_Navegacion2!F706)/5</f>
        <v>484270096.19999999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831691</v>
      </c>
      <c r="J706">
        <f>(Construccion_Navegacion1!J706+Construccion_Navegacion4!J706+Construccion_Navegacion3!J706+Construccion_Navegacion5!J706+Construccion_Navegacion2!J706)/5</f>
        <v>608381489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218638.2</v>
      </c>
      <c r="D707">
        <f>(Construccion_Navegacion1!D707+Construccion_Navegacion4!D707+Construccion_Navegacion3!D707+Construccion_Navegacion5!D707+Construccion_Navegacion2!D707)/5</f>
        <v>167280493.80000001</v>
      </c>
      <c r="E707">
        <f>(Construccion_Navegacion1!E707+Construccion_Navegacion4!E707+Construccion_Navegacion3!E707+Construccion_Navegacion5!E707+Construccion_Navegacion2!E707)/5</f>
        <v>602905.19999999995</v>
      </c>
      <c r="F707">
        <f>(Construccion_Navegacion1!F707+Construccion_Navegacion4!F707+Construccion_Navegacion3!F707+Construccion_Navegacion5!F707+Construccion_Navegacion2!F707)/5</f>
        <v>484873001.39999998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783904.4</v>
      </c>
      <c r="J707">
        <f>(Construccion_Navegacion1!J707+Construccion_Navegacion4!J707+Construccion_Navegacion3!J707+Construccion_Navegacion5!J707+Construccion_Navegacion2!J707)/5</f>
        <v>609165393.39999998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218338.2</v>
      </c>
      <c r="D708">
        <f>(Construccion_Navegacion1!D708+Construccion_Navegacion4!D708+Construccion_Navegacion3!D708+Construccion_Navegacion5!D708+Construccion_Navegacion2!D708)/5</f>
        <v>167498832</v>
      </c>
      <c r="E708">
        <f>(Construccion_Navegacion1!E708+Construccion_Navegacion4!E708+Construccion_Navegacion3!E708+Construccion_Navegacion5!E708+Construccion_Navegacion2!E708)/5</f>
        <v>551759.80000000005</v>
      </c>
      <c r="F708">
        <f>(Construccion_Navegacion1!F708+Construccion_Navegacion4!F708+Construccion_Navegacion3!F708+Construccion_Navegacion5!F708+Construccion_Navegacion2!F708)/5</f>
        <v>485424761.19999999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759831.2</v>
      </c>
      <c r="J708">
        <f>(Construccion_Navegacion1!J708+Construccion_Navegacion4!J708+Construccion_Navegacion3!J708+Construccion_Navegacion5!J708+Construccion_Navegacion2!J708)/5</f>
        <v>609925224.60000002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215336.6</v>
      </c>
      <c r="D709">
        <f>(Construccion_Navegacion1!D709+Construccion_Navegacion4!D709+Construccion_Navegacion3!D709+Construccion_Navegacion5!D709+Construccion_Navegacion2!D709)/5</f>
        <v>167714168.59999999</v>
      </c>
      <c r="E709">
        <f>(Construccion_Navegacion1!E709+Construccion_Navegacion4!E709+Construccion_Navegacion3!E709+Construccion_Navegacion5!E709+Construccion_Navegacion2!E709)/5</f>
        <v>595402.80000000005</v>
      </c>
      <c r="F709">
        <f>(Construccion_Navegacion1!F709+Construccion_Navegacion4!F709+Construccion_Navegacion3!F709+Construccion_Navegacion5!F709+Construccion_Navegacion2!F709)/5</f>
        <v>486020164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756709.2</v>
      </c>
      <c r="J709">
        <f>(Construccion_Navegacion1!J709+Construccion_Navegacion4!J709+Construccion_Navegacion3!J709+Construccion_Navegacion5!J709+Construccion_Navegacion2!J709)/5</f>
        <v>610681933.79999995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237007</v>
      </c>
      <c r="D710">
        <f>(Construccion_Navegacion1!D710+Construccion_Navegacion4!D710+Construccion_Navegacion3!D710+Construccion_Navegacion5!D710+Construccion_Navegacion2!D710)/5</f>
        <v>167951175.59999999</v>
      </c>
      <c r="E710">
        <f>(Construccion_Navegacion1!E710+Construccion_Navegacion4!E710+Construccion_Navegacion3!E710+Construccion_Navegacion5!E710+Construccion_Navegacion2!E710)/5</f>
        <v>593842.6</v>
      </c>
      <c r="F710">
        <f>(Construccion_Navegacion1!F710+Construccion_Navegacion4!F710+Construccion_Navegacion3!F710+Construccion_Navegacion5!F710+Construccion_Navegacion2!F710)/5</f>
        <v>486614006.60000002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875094</v>
      </c>
      <c r="J710">
        <f>(Construccion_Navegacion1!J710+Construccion_Navegacion4!J710+Construccion_Navegacion3!J710+Construccion_Navegacion5!J710+Construccion_Navegacion2!J710)/5</f>
        <v>611557027.79999995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234066.8</v>
      </c>
      <c r="D711">
        <f>(Construccion_Navegacion1!D711+Construccion_Navegacion4!D711+Construccion_Navegacion3!D711+Construccion_Navegacion5!D711+Construccion_Navegacion2!D711)/5</f>
        <v>168185242.40000001</v>
      </c>
      <c r="E711">
        <f>(Construccion_Navegacion1!E711+Construccion_Navegacion4!E711+Construccion_Navegacion3!E711+Construccion_Navegacion5!E711+Construccion_Navegacion2!E711)/5</f>
        <v>651473</v>
      </c>
      <c r="F711">
        <f>(Construccion_Navegacion1!F711+Construccion_Navegacion4!F711+Construccion_Navegacion3!F711+Construccion_Navegacion5!F711+Construccion_Navegacion2!F711)/5</f>
        <v>487265479.60000002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825867.6</v>
      </c>
      <c r="J711">
        <f>(Construccion_Navegacion1!J711+Construccion_Navegacion4!J711+Construccion_Navegacion3!J711+Construccion_Navegacion5!J711+Construccion_Navegacion2!J711)/5</f>
        <v>612382895.39999998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239650.2</v>
      </c>
      <c r="D712">
        <f>(Construccion_Navegacion1!D712+Construccion_Navegacion4!D712+Construccion_Navegacion3!D712+Construccion_Navegacion5!D712+Construccion_Navegacion2!D712)/5</f>
        <v>168424892.59999999</v>
      </c>
      <c r="E712">
        <f>(Construccion_Navegacion1!E712+Construccion_Navegacion4!E712+Construccion_Navegacion3!E712+Construccion_Navegacion5!E712+Construccion_Navegacion2!E712)/5</f>
        <v>625538</v>
      </c>
      <c r="F712">
        <f>(Construccion_Navegacion1!F712+Construccion_Navegacion4!F712+Construccion_Navegacion3!F712+Construccion_Navegacion5!F712+Construccion_Navegacion2!F712)/5</f>
        <v>487891017.60000002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836132.2</v>
      </c>
      <c r="J712">
        <f>(Construccion_Navegacion1!J712+Construccion_Navegacion4!J712+Construccion_Navegacion3!J712+Construccion_Navegacion5!J712+Construccion_Navegacion2!J712)/5</f>
        <v>613219027.60000002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241810.2</v>
      </c>
      <c r="D713">
        <f>(Construccion_Navegacion1!D713+Construccion_Navegacion4!D713+Construccion_Navegacion3!D713+Construccion_Navegacion5!D713+Construccion_Navegacion2!D713)/5</f>
        <v>168666702.80000001</v>
      </c>
      <c r="E713">
        <f>(Construccion_Navegacion1!E713+Construccion_Navegacion4!E713+Construccion_Navegacion3!E713+Construccion_Navegacion5!E713+Construccion_Navegacion2!E713)/5</f>
        <v>580215</v>
      </c>
      <c r="F713">
        <f>(Construccion_Navegacion1!F713+Construccion_Navegacion4!F713+Construccion_Navegacion3!F713+Construccion_Navegacion5!F713+Construccion_Navegacion2!F713)/5</f>
        <v>488471232.60000002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834871.4</v>
      </c>
      <c r="J713">
        <f>(Construccion_Navegacion1!J713+Construccion_Navegacion4!J713+Construccion_Navegacion3!J713+Construccion_Navegacion5!J713+Construccion_Navegacion2!J713)/5</f>
        <v>614053899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232746.4</v>
      </c>
      <c r="D714">
        <f>(Construccion_Navegacion1!D714+Construccion_Navegacion4!D714+Construccion_Navegacion3!D714+Construccion_Navegacion5!D714+Construccion_Navegacion2!D714)/5</f>
        <v>168899449.19999999</v>
      </c>
      <c r="E714">
        <f>(Construccion_Navegacion1!E714+Construccion_Navegacion4!E714+Construccion_Navegacion3!E714+Construccion_Navegacion5!E714+Construccion_Navegacion2!E714)/5</f>
        <v>657295.4</v>
      </c>
      <c r="F714">
        <f>(Construccion_Navegacion1!F714+Construccion_Navegacion4!F714+Construccion_Navegacion3!F714+Construccion_Navegacion5!F714+Construccion_Navegacion2!F714)/5</f>
        <v>489128528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833551.8</v>
      </c>
      <c r="J714">
        <f>(Construccion_Navegacion1!J714+Construccion_Navegacion4!J714+Construccion_Navegacion3!J714+Construccion_Navegacion5!J714+Construccion_Navegacion2!J714)/5</f>
        <v>614887450.79999995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233887</v>
      </c>
      <c r="D715">
        <f>(Construccion_Navegacion1!D715+Construccion_Navegacion4!D715+Construccion_Navegacion3!D715+Construccion_Navegacion5!D715+Construccion_Navegacion2!D715)/5</f>
        <v>169133336.19999999</v>
      </c>
      <c r="E715">
        <f>(Construccion_Navegacion1!E715+Construccion_Navegacion4!E715+Construccion_Navegacion3!E715+Construccion_Navegacion5!E715+Construccion_Navegacion2!E715)/5</f>
        <v>596783.6</v>
      </c>
      <c r="F715">
        <f>(Construccion_Navegacion1!F715+Construccion_Navegacion4!F715+Construccion_Navegacion3!F715+Construccion_Navegacion5!F715+Construccion_Navegacion2!F715)/5</f>
        <v>489725311.60000002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829770.2</v>
      </c>
      <c r="J715">
        <f>(Construccion_Navegacion1!J715+Construccion_Navegacion4!J715+Construccion_Navegacion3!J715+Construccion_Navegacion5!J715+Construccion_Navegacion2!J715)/5</f>
        <v>615717221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237189.2</v>
      </c>
      <c r="D716">
        <f>(Construccion_Navegacion1!D716+Construccion_Navegacion4!D716+Construccion_Navegacion3!D716+Construccion_Navegacion5!D716+Construccion_Navegacion2!D716)/5</f>
        <v>169370525.40000001</v>
      </c>
      <c r="E716">
        <f>(Construccion_Navegacion1!E716+Construccion_Navegacion4!E716+Construccion_Navegacion3!E716+Construccion_Navegacion5!E716+Construccion_Navegacion2!E716)/5</f>
        <v>653095</v>
      </c>
      <c r="F716">
        <f>(Construccion_Navegacion1!F716+Construccion_Navegacion4!F716+Construccion_Navegacion3!F716+Construccion_Navegacion5!F716+Construccion_Navegacion2!F716)/5</f>
        <v>490378406.60000002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813501.2</v>
      </c>
      <c r="J716">
        <f>(Construccion_Navegacion1!J716+Construccion_Navegacion4!J716+Construccion_Navegacion3!J716+Construccion_Navegacion5!J716+Construccion_Navegacion2!J716)/5</f>
        <v>616530722.20000005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233587.4</v>
      </c>
      <c r="D717">
        <f>(Construccion_Navegacion1!D717+Construccion_Navegacion4!D717+Construccion_Navegacion3!D717+Construccion_Navegacion5!D717+Construccion_Navegacion2!D717)/5</f>
        <v>169604112.80000001</v>
      </c>
      <c r="E717">
        <f>(Construccion_Navegacion1!E717+Construccion_Navegacion4!E717+Construccion_Navegacion3!E717+Construccion_Navegacion5!E717+Construccion_Navegacion2!E717)/5</f>
        <v>599003.80000000005</v>
      </c>
      <c r="F717">
        <f>(Construccion_Navegacion1!F717+Construccion_Navegacion4!F717+Construccion_Navegacion3!F717+Construccion_Navegacion5!F717+Construccion_Navegacion2!F717)/5</f>
        <v>490977410.39999998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838473.8</v>
      </c>
      <c r="J717">
        <f>(Construccion_Navegacion1!J717+Construccion_Navegacion4!J717+Construccion_Navegacion3!J717+Construccion_Navegacion5!J717+Construccion_Navegacion2!J717)/5</f>
        <v>617369196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225662</v>
      </c>
      <c r="D718">
        <f>(Construccion_Navegacion1!D718+Construccion_Navegacion4!D718+Construccion_Navegacion3!D718+Construccion_Navegacion5!D718+Construccion_Navegacion2!D718)/5</f>
        <v>169829774.80000001</v>
      </c>
      <c r="E718">
        <f>(Construccion_Navegacion1!E718+Construccion_Navegacion4!E718+Construccion_Navegacion3!E718+Construccion_Navegacion5!E718+Construccion_Navegacion2!E718)/5</f>
        <v>647029.6</v>
      </c>
      <c r="F718">
        <f>(Construccion_Navegacion1!F718+Construccion_Navegacion4!F718+Construccion_Navegacion3!F718+Construccion_Navegacion5!F718+Construccion_Navegacion2!F718)/5</f>
        <v>491624440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801372.4</v>
      </c>
      <c r="J718">
        <f>(Construccion_Navegacion1!J718+Construccion_Navegacion4!J718+Construccion_Navegacion3!J718+Construccion_Navegacion5!J718+Construccion_Navegacion2!J718)/5</f>
        <v>618170568.39999998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243492</v>
      </c>
      <c r="D719">
        <f>(Construccion_Navegacion1!D719+Construccion_Navegacion4!D719+Construccion_Navegacion3!D719+Construccion_Navegacion5!D719+Construccion_Navegacion2!D719)/5</f>
        <v>170073266.80000001</v>
      </c>
      <c r="E719">
        <f>(Construccion_Navegacion1!E719+Construccion_Navegacion4!E719+Construccion_Navegacion3!E719+Construccion_Navegacion5!E719+Construccion_Navegacion2!E719)/5</f>
        <v>645587.80000000005</v>
      </c>
      <c r="F719">
        <f>(Construccion_Navegacion1!F719+Construccion_Navegacion4!F719+Construccion_Navegacion3!F719+Construccion_Navegacion5!F719+Construccion_Navegacion2!F719)/5</f>
        <v>492270027.80000001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879655.6</v>
      </c>
      <c r="J719">
        <f>(Construccion_Navegacion1!J719+Construccion_Navegacion4!J719+Construccion_Navegacion3!J719+Construccion_Navegacion5!J719+Construccion_Navegacion2!J719)/5</f>
        <v>619050224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229685</v>
      </c>
      <c r="D720">
        <f>(Construccion_Navegacion1!D720+Construccion_Navegacion4!D720+Construccion_Navegacion3!D720+Construccion_Navegacion5!D720+Construccion_Navegacion2!D720)/5</f>
        <v>170302951.80000001</v>
      </c>
      <c r="E720">
        <f>(Construccion_Navegacion1!E720+Construccion_Navegacion4!E720+Construccion_Navegacion3!E720+Construccion_Navegacion5!E720+Construccion_Navegacion2!E720)/5</f>
        <v>547376.6</v>
      </c>
      <c r="F720">
        <f>(Construccion_Navegacion1!F720+Construccion_Navegacion4!F720+Construccion_Navegacion3!F720+Construccion_Navegacion5!F720+Construccion_Navegacion2!F720)/5</f>
        <v>492817404.39999998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798071.8</v>
      </c>
      <c r="J720">
        <f>(Construccion_Navegacion1!J720+Construccion_Navegacion4!J720+Construccion_Navegacion3!J720+Construccion_Navegacion5!J720+Construccion_Navegacion2!J720)/5</f>
        <v>619848295.79999995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228844.6</v>
      </c>
      <c r="D721">
        <f>(Construccion_Navegacion1!D721+Construccion_Navegacion4!D721+Construccion_Navegacion3!D721+Construccion_Navegacion5!D721+Construccion_Navegacion2!D721)/5</f>
        <v>170531796.40000001</v>
      </c>
      <c r="E721">
        <f>(Construccion_Navegacion1!E721+Construccion_Navegacion4!E721+Construccion_Navegacion3!E721+Construccion_Navegacion5!E721+Construccion_Navegacion2!E721)/5</f>
        <v>641626.4</v>
      </c>
      <c r="F721">
        <f>(Construccion_Navegacion1!F721+Construccion_Navegacion4!F721+Construccion_Navegacion3!F721+Construccion_Navegacion5!F721+Construccion_Navegacion2!F721)/5</f>
        <v>493459030.80000001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796030.2</v>
      </c>
      <c r="J721">
        <f>(Construccion_Navegacion1!J721+Construccion_Navegacion4!J721+Construccion_Navegacion3!J721+Construccion_Navegacion5!J721+Construccion_Navegacion2!J721)/5</f>
        <v>620644326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230645.8</v>
      </c>
      <c r="D722">
        <f>(Construccion_Navegacion1!D722+Construccion_Navegacion4!D722+Construccion_Navegacion3!D722+Construccion_Navegacion5!D722+Construccion_Navegacion2!D722)/5</f>
        <v>170762442.19999999</v>
      </c>
      <c r="E722">
        <f>(Construccion_Navegacion1!E722+Construccion_Navegacion4!E722+Construccion_Navegacion3!E722+Construccion_Navegacion5!E722+Construccion_Navegacion2!E722)/5</f>
        <v>583515.6</v>
      </c>
      <c r="F722">
        <f>(Construccion_Navegacion1!F722+Construccion_Navegacion4!F722+Construccion_Navegacion3!F722+Construccion_Navegacion5!F722+Construccion_Navegacion2!F722)/5</f>
        <v>494042546.39999998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818363.8</v>
      </c>
      <c r="J722">
        <f>(Construccion_Navegacion1!J722+Construccion_Navegacion4!J722+Construccion_Navegacion3!J722+Construccion_Navegacion5!J722+Construccion_Navegacion2!J722)/5</f>
        <v>621462689.79999995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219058.6</v>
      </c>
      <c r="D723">
        <f>(Construccion_Navegacion1!D723+Construccion_Navegacion4!D723+Construccion_Navegacion3!D723+Construccion_Navegacion5!D723+Construccion_Navegacion2!D723)/5</f>
        <v>170981500.80000001</v>
      </c>
      <c r="E723">
        <f>(Construccion_Navegacion1!E723+Construccion_Navegacion4!E723+Construccion_Navegacion3!E723+Construccion_Navegacion5!E723+Construccion_Navegacion2!E723)/5</f>
        <v>635084.4</v>
      </c>
      <c r="F723">
        <f>(Construccion_Navegacion1!F723+Construccion_Navegacion4!F723+Construccion_Navegacion3!F723+Construccion_Navegacion5!F723+Construccion_Navegacion2!F723)/5</f>
        <v>494677630.80000001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768595.4</v>
      </c>
      <c r="J723">
        <f>(Construccion_Navegacion1!J723+Construccion_Navegacion4!J723+Construccion_Navegacion3!J723+Construccion_Navegacion5!J723+Construccion_Navegacion2!J723)/5</f>
        <v>622231285.20000005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224221.4</v>
      </c>
      <c r="D724">
        <f>(Construccion_Navegacion1!D724+Construccion_Navegacion4!D724+Construccion_Navegacion3!D724+Construccion_Navegacion5!D724+Construccion_Navegacion2!D724)/5</f>
        <v>171205722.19999999</v>
      </c>
      <c r="E724">
        <f>(Construccion_Navegacion1!E724+Construccion_Navegacion4!E724+Construccion_Navegacion3!E724+Construccion_Navegacion5!E724+Construccion_Navegacion2!E724)/5</f>
        <v>641928.6</v>
      </c>
      <c r="F724">
        <f>(Construccion_Navegacion1!F724+Construccion_Navegacion4!F724+Construccion_Navegacion3!F724+Construccion_Navegacion5!F724+Construccion_Navegacion2!F724)/5</f>
        <v>495319559.39999998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752088.2</v>
      </c>
      <c r="J724">
        <f>(Construccion_Navegacion1!J724+Construccion_Navegacion4!J724+Construccion_Navegacion3!J724+Construccion_Navegacion5!J724+Construccion_Navegacion2!J724)/5</f>
        <v>622983373.39999998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231784.8</v>
      </c>
      <c r="D725">
        <f>(Construccion_Navegacion1!D725+Construccion_Navegacion4!D725+Construccion_Navegacion3!D725+Construccion_Navegacion5!D725+Construccion_Navegacion2!D725)/5</f>
        <v>171437507</v>
      </c>
      <c r="E725">
        <f>(Construccion_Navegacion1!E725+Construccion_Navegacion4!E725+Construccion_Navegacion3!E725+Construccion_Navegacion5!E725+Construccion_Navegacion2!E725)/5</f>
        <v>642466.19999999995</v>
      </c>
      <c r="F725">
        <f>(Construccion_Navegacion1!F725+Construccion_Navegacion4!F725+Construccion_Navegacion3!F725+Construccion_Navegacion5!F725+Construccion_Navegacion2!F725)/5</f>
        <v>495962025.60000002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822144.6</v>
      </c>
      <c r="J725">
        <f>(Construccion_Navegacion1!J725+Construccion_Navegacion4!J725+Construccion_Navegacion3!J725+Construccion_Navegacion5!J725+Construccion_Navegacion2!J725)/5</f>
        <v>623805518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220979.20000000001</v>
      </c>
      <c r="D726">
        <f>(Construccion_Navegacion1!D726+Construccion_Navegacion4!D726+Construccion_Navegacion3!D726+Construccion_Navegacion5!D726+Construccion_Navegacion2!D726)/5</f>
        <v>171658486.19999999</v>
      </c>
      <c r="E726">
        <f>(Construccion_Navegacion1!E726+Construccion_Navegacion4!E726+Construccion_Navegacion3!E726+Construccion_Navegacion5!E726+Construccion_Navegacion2!E726)/5</f>
        <v>641327.6</v>
      </c>
      <c r="F726">
        <f>(Construccion_Navegacion1!F726+Construccion_Navegacion4!F726+Construccion_Navegacion3!F726+Construccion_Navegacion5!F726+Construccion_Navegacion2!F726)/5</f>
        <v>496603353.19999999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760732.4</v>
      </c>
      <c r="J726">
        <f>(Construccion_Navegacion1!J726+Construccion_Navegacion4!J726+Construccion_Navegacion3!J726+Construccion_Navegacion5!J726+Construccion_Navegacion2!J726)/5</f>
        <v>624566250.39999998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231785.60000000001</v>
      </c>
      <c r="D727">
        <f>(Construccion_Navegacion1!D727+Construccion_Navegacion4!D727+Construccion_Navegacion3!D727+Construccion_Navegacion5!D727+Construccion_Navegacion2!D727)/5</f>
        <v>171890271.80000001</v>
      </c>
      <c r="E727">
        <f>(Construccion_Navegacion1!E727+Construccion_Navegacion4!E727+Construccion_Navegacion3!E727+Construccion_Navegacion5!E727+Construccion_Navegacion2!E727)/5</f>
        <v>663899.80000000005</v>
      </c>
      <c r="F727">
        <f>(Construccion_Navegacion1!F727+Construccion_Navegacion4!F727+Construccion_Navegacion3!F727+Construccion_Navegacion5!F727+Construccion_Navegacion2!F727)/5</f>
        <v>497267253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770698.2</v>
      </c>
      <c r="J727">
        <f>(Construccion_Navegacion1!J727+Construccion_Navegacion4!J727+Construccion_Navegacion3!J727+Construccion_Navegacion5!J727+Construccion_Navegacion2!J727)/5</f>
        <v>625336948.60000002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223680.4</v>
      </c>
      <c r="D728">
        <f>(Construccion_Navegacion1!D728+Construccion_Navegacion4!D728+Construccion_Navegacion3!D728+Construccion_Navegacion5!D728+Construccion_Navegacion2!D728)/5</f>
        <v>172113952.19999999</v>
      </c>
      <c r="E728">
        <f>(Construccion_Navegacion1!E728+Construccion_Navegacion4!E728+Construccion_Navegacion3!E728+Construccion_Navegacion5!E728+Construccion_Navegacion2!E728)/5</f>
        <v>577812</v>
      </c>
      <c r="F728">
        <f>(Construccion_Navegacion1!F728+Construccion_Navegacion4!F728+Construccion_Navegacion3!F728+Construccion_Navegacion5!F728+Construccion_Navegacion2!F728)/5</f>
        <v>497845065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796810.6</v>
      </c>
      <c r="J728">
        <f>(Construccion_Navegacion1!J728+Construccion_Navegacion4!J728+Construccion_Navegacion3!J728+Construccion_Navegacion5!J728+Construccion_Navegacion2!J728)/5</f>
        <v>626133759.20000005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226923.8</v>
      </c>
      <c r="D729">
        <f>(Construccion_Navegacion1!D729+Construccion_Navegacion4!D729+Construccion_Navegacion3!D729+Construccion_Navegacion5!D729+Construccion_Navegacion2!D729)/5</f>
        <v>172340876</v>
      </c>
      <c r="E729">
        <f>(Construccion_Navegacion1!E729+Construccion_Navegacion4!E729+Construccion_Navegacion3!E729+Construccion_Navegacion5!E729+Construccion_Navegacion2!E729)/5</f>
        <v>640967.19999999995</v>
      </c>
      <c r="F729">
        <f>(Construccion_Navegacion1!F729+Construccion_Navegacion4!F729+Construccion_Navegacion3!F729+Construccion_Navegacion5!F729+Construccion_Navegacion2!F729)/5</f>
        <v>498486032.19999999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841716.8</v>
      </c>
      <c r="J729">
        <f>(Construccion_Navegacion1!J729+Construccion_Navegacion4!J729+Construccion_Navegacion3!J729+Construccion_Navegacion5!J729+Construccion_Navegacion2!J729)/5</f>
        <v>626975476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234547</v>
      </c>
      <c r="D730">
        <f>(Construccion_Navegacion1!D730+Construccion_Navegacion4!D730+Construccion_Navegacion3!D730+Construccion_Navegacion5!D730+Construccion_Navegacion2!D730)/5</f>
        <v>172575423</v>
      </c>
      <c r="E730">
        <f>(Construccion_Navegacion1!E730+Construccion_Navegacion4!E730+Construccion_Navegacion3!E730+Construccion_Navegacion5!E730+Construccion_Navegacion2!E730)/5</f>
        <v>671403.4</v>
      </c>
      <c r="F730">
        <f>(Construccion_Navegacion1!F730+Construccion_Navegacion4!F730+Construccion_Navegacion3!F730+Construccion_Navegacion5!F730+Construccion_Navegacion2!F730)/5</f>
        <v>499157435.60000002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830189</v>
      </c>
      <c r="J730">
        <f>(Construccion_Navegacion1!J730+Construccion_Navegacion4!J730+Construccion_Navegacion3!J730+Construccion_Navegacion5!J730+Construccion_Navegacion2!J730)/5</f>
        <v>627805665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231846</v>
      </c>
      <c r="D731">
        <f>(Construccion_Navegacion1!D731+Construccion_Navegacion4!D731+Construccion_Navegacion3!D731+Construccion_Navegacion5!D731+Construccion_Navegacion2!D731)/5</f>
        <v>172807269</v>
      </c>
      <c r="E731">
        <f>(Construccion_Navegacion1!E731+Construccion_Navegacion4!E731+Construccion_Navegacion3!E731+Construccion_Navegacion5!E731+Construccion_Navegacion2!E731)/5</f>
        <v>646010</v>
      </c>
      <c r="F731">
        <f>(Construccion_Navegacion1!F731+Construccion_Navegacion4!F731+Construccion_Navegacion3!F731+Construccion_Navegacion5!F731+Construccion_Navegacion2!F731)/5</f>
        <v>499803445.60000002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855882.8</v>
      </c>
      <c r="J731">
        <f>(Construccion_Navegacion1!J731+Construccion_Navegacion4!J731+Construccion_Navegacion3!J731+Construccion_Navegacion5!J731+Construccion_Navegacion2!J731)/5</f>
        <v>628661547.79999995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218758.8</v>
      </c>
      <c r="D732">
        <f>(Construccion_Navegacion1!D732+Construccion_Navegacion4!D732+Construccion_Navegacion3!D732+Construccion_Navegacion5!D732+Construccion_Navegacion2!D732)/5</f>
        <v>173026027.80000001</v>
      </c>
      <c r="E732">
        <f>(Construccion_Navegacion1!E732+Construccion_Navegacion4!E732+Construccion_Navegacion3!E732+Construccion_Navegacion5!E732+Construccion_Navegacion2!E732)/5</f>
        <v>609930.19999999995</v>
      </c>
      <c r="F732">
        <f>(Construccion_Navegacion1!F732+Construccion_Navegacion4!F732+Construccion_Navegacion3!F732+Construccion_Navegacion5!F732+Construccion_Navegacion2!F732)/5</f>
        <v>500413375.80000001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790146.8</v>
      </c>
      <c r="J732">
        <f>(Construccion_Navegacion1!J732+Construccion_Navegacion4!J732+Construccion_Navegacion3!J732+Construccion_Navegacion5!J732+Construccion_Navegacion2!J732)/5</f>
        <v>629451694.60000002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233646.6</v>
      </c>
      <c r="D733">
        <f>(Construccion_Navegacion1!D733+Construccion_Navegacion4!D733+Construccion_Navegacion3!D733+Construccion_Navegacion5!D733+Construccion_Navegacion2!D733)/5</f>
        <v>173259674.40000001</v>
      </c>
      <c r="E733">
        <f>(Construccion_Navegacion1!E733+Construccion_Navegacion4!E733+Construccion_Navegacion3!E733+Construccion_Navegacion5!E733+Construccion_Navegacion2!E733)/5</f>
        <v>682270</v>
      </c>
      <c r="F733">
        <f>(Construccion_Navegacion1!F733+Construccion_Navegacion4!F733+Construccion_Navegacion3!F733+Construccion_Navegacion5!F733+Construccion_Navegacion2!F733)/5</f>
        <v>501095645.80000001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835412.4</v>
      </c>
      <c r="J733">
        <f>(Construccion_Navegacion1!J733+Construccion_Navegacion4!J733+Construccion_Navegacion3!J733+Construccion_Navegacion5!J733+Construccion_Navegacion2!J733)/5</f>
        <v>630287107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245052.6</v>
      </c>
      <c r="D734">
        <f>(Construccion_Navegacion1!D734+Construccion_Navegacion4!D734+Construccion_Navegacion3!D734+Construccion_Navegacion5!D734+Construccion_Navegacion2!D734)/5</f>
        <v>173504727</v>
      </c>
      <c r="E734">
        <f>(Construccion_Navegacion1!E734+Construccion_Navegacion4!E734+Construccion_Navegacion3!E734+Construccion_Navegacion5!E734+Construccion_Navegacion2!E734)/5</f>
        <v>661438.19999999995</v>
      </c>
      <c r="F734">
        <f>(Construccion_Navegacion1!F734+Construccion_Navegacion4!F734+Construccion_Navegacion3!F734+Construccion_Navegacion5!F734+Construccion_Navegacion2!F734)/5</f>
        <v>501757084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816682.8</v>
      </c>
      <c r="J734">
        <f>(Construccion_Navegacion1!J734+Construccion_Navegacion4!J734+Construccion_Navegacion3!J734+Construccion_Navegacion5!J734+Construccion_Navegacion2!J734)/5</f>
        <v>631103789.79999995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240430.2</v>
      </c>
      <c r="D735">
        <f>(Construccion_Navegacion1!D735+Construccion_Navegacion4!D735+Construccion_Navegacion3!D735+Construccion_Navegacion5!D735+Construccion_Navegacion2!D735)/5</f>
        <v>173745157.19999999</v>
      </c>
      <c r="E735">
        <f>(Construccion_Navegacion1!E735+Construccion_Navegacion4!E735+Construccion_Navegacion3!E735+Construccion_Navegacion5!E735+Construccion_Navegacion2!E735)/5</f>
        <v>702380.2</v>
      </c>
      <c r="F735">
        <f>(Construccion_Navegacion1!F735+Construccion_Navegacion4!F735+Construccion_Navegacion3!F735+Construccion_Navegacion5!F735+Construccion_Navegacion2!F735)/5</f>
        <v>502459464.19999999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834932</v>
      </c>
      <c r="J735">
        <f>(Construccion_Navegacion1!J735+Construccion_Navegacion4!J735+Construccion_Navegacion3!J735+Construccion_Navegacion5!J735+Construccion_Navegacion2!J735)/5</f>
        <v>631938721.79999995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238748.79999999999</v>
      </c>
      <c r="D736">
        <f>(Construccion_Navegacion1!D736+Construccion_Navegacion4!D736+Construccion_Navegacion3!D736+Construccion_Navegacion5!D736+Construccion_Navegacion2!D736)/5</f>
        <v>173983906</v>
      </c>
      <c r="E736">
        <f>(Construccion_Navegacion1!E736+Construccion_Navegacion4!E736+Construccion_Navegacion3!E736+Construccion_Navegacion5!E736+Construccion_Navegacion2!E736)/5</f>
        <v>620676</v>
      </c>
      <c r="F736">
        <f>(Construccion_Navegacion1!F736+Construccion_Navegacion4!F736+Construccion_Navegacion3!F736+Construccion_Navegacion5!F736+Construccion_Navegacion2!F736)/5</f>
        <v>503080140.19999999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836493</v>
      </c>
      <c r="J736">
        <f>(Construccion_Navegacion1!J736+Construccion_Navegacion4!J736+Construccion_Navegacion3!J736+Construccion_Navegacion5!J736+Construccion_Navegacion2!J736)/5</f>
        <v>632775214.79999995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235627.4</v>
      </c>
      <c r="D737">
        <f>(Construccion_Navegacion1!D737+Construccion_Navegacion4!D737+Construccion_Navegacion3!D737+Construccion_Navegacion5!D737+Construccion_Navegacion2!D737)/5</f>
        <v>174219533.40000001</v>
      </c>
      <c r="E737">
        <f>(Construccion_Navegacion1!E737+Construccion_Navegacion4!E737+Construccion_Navegacion3!E737+Construccion_Navegacion5!E737+Construccion_Navegacion2!E737)/5</f>
        <v>630581.19999999995</v>
      </c>
      <c r="F737">
        <f>(Construccion_Navegacion1!F737+Construccion_Navegacion4!F737+Construccion_Navegacion3!F737+Construccion_Navegacion5!F737+Construccion_Navegacion2!F737)/5</f>
        <v>503710721.39999998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890942.4</v>
      </c>
      <c r="J737">
        <f>(Construccion_Navegacion1!J737+Construccion_Navegacion4!J737+Construccion_Navegacion3!J737+Construccion_Navegacion5!J737+Construccion_Navegacion2!J737)/5</f>
        <v>633666157.20000005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219719.6</v>
      </c>
      <c r="D738">
        <f>(Construccion_Navegacion1!D738+Construccion_Navegacion4!D738+Construccion_Navegacion3!D738+Construccion_Navegacion5!D738+Construccion_Navegacion2!D738)/5</f>
        <v>174439253</v>
      </c>
      <c r="E738">
        <f>(Construccion_Navegacion1!E738+Construccion_Navegacion4!E738+Construccion_Navegacion3!E738+Construccion_Navegacion5!E738+Construccion_Navegacion2!E738)/5</f>
        <v>610229.80000000005</v>
      </c>
      <c r="F738">
        <f>(Construccion_Navegacion1!F738+Construccion_Navegacion4!F738+Construccion_Navegacion3!F738+Construccion_Navegacion5!F738+Construccion_Navegacion2!F738)/5</f>
        <v>504320951.19999999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749565.8</v>
      </c>
      <c r="J738">
        <f>(Construccion_Navegacion1!J738+Construccion_Navegacion4!J738+Construccion_Navegacion3!J738+Construccion_Navegacion5!J738+Construccion_Navegacion2!J738)/5</f>
        <v>634415723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226803</v>
      </c>
      <c r="D739">
        <f>(Construccion_Navegacion1!D739+Construccion_Navegacion4!D739+Construccion_Navegacion3!D739+Construccion_Navegacion5!D739+Construccion_Navegacion2!D739)/5</f>
        <v>174666056</v>
      </c>
      <c r="E739">
        <f>(Construccion_Navegacion1!E739+Construccion_Navegacion4!E739+Construccion_Navegacion3!E739+Construccion_Navegacion5!E739+Construccion_Navegacion2!E739)/5</f>
        <v>607469</v>
      </c>
      <c r="F739">
        <f>(Construccion_Navegacion1!F739+Construccion_Navegacion4!F739+Construccion_Navegacion3!F739+Construccion_Navegacion5!F739+Construccion_Navegacion2!F739)/5</f>
        <v>504928420.19999999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814280</v>
      </c>
      <c r="J739">
        <f>(Construccion_Navegacion1!J739+Construccion_Navegacion4!J739+Construccion_Navegacion3!J739+Construccion_Navegacion5!J739+Construccion_Navegacion2!J739)/5</f>
        <v>635230003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232626.2</v>
      </c>
      <c r="D740">
        <f>(Construccion_Navegacion1!D740+Construccion_Navegacion4!D740+Construccion_Navegacion3!D740+Construccion_Navegacion5!D740+Construccion_Navegacion2!D740)/5</f>
        <v>174898682.19999999</v>
      </c>
      <c r="E740">
        <f>(Construccion_Navegacion1!E740+Construccion_Navegacion4!E740+Construccion_Navegacion3!E740+Construccion_Navegacion5!E740+Construccion_Navegacion2!E740)/5</f>
        <v>656096</v>
      </c>
      <c r="F740">
        <f>(Construccion_Navegacion1!F740+Construccion_Navegacion4!F740+Construccion_Navegacion3!F740+Construccion_Navegacion5!F740+Construccion_Navegacion2!F740)/5</f>
        <v>505584516.19999999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827667.4</v>
      </c>
      <c r="J740">
        <f>(Construccion_Navegacion1!J740+Construccion_Navegacion4!J740+Construccion_Navegacion3!J740+Construccion_Navegacion5!J740+Construccion_Navegacion2!J740)/5</f>
        <v>636057670.39999998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235448.2</v>
      </c>
      <c r="D741">
        <f>(Construccion_Navegacion1!D741+Construccion_Navegacion4!D741+Construccion_Navegacion3!D741+Construccion_Navegacion5!D741+Construccion_Navegacion2!D741)/5</f>
        <v>175134130.40000001</v>
      </c>
      <c r="E741">
        <f>(Construccion_Navegacion1!E741+Construccion_Navegacion4!E741+Construccion_Navegacion3!E741+Construccion_Navegacion5!E741+Construccion_Navegacion2!E741)/5</f>
        <v>624037.4</v>
      </c>
      <c r="F741">
        <f>(Construccion_Navegacion1!F741+Construccion_Navegacion4!F741+Construccion_Navegacion3!F741+Construccion_Navegacion5!F741+Construccion_Navegacion2!F741)/5</f>
        <v>506208553.60000002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864888.4</v>
      </c>
      <c r="J741">
        <f>(Construccion_Navegacion1!J741+Construccion_Navegacion4!J741+Construccion_Navegacion3!J741+Construccion_Navegacion5!J741+Construccion_Navegacion2!J741)/5</f>
        <v>636922558.79999995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214616.2</v>
      </c>
      <c r="D742">
        <f>(Construccion_Navegacion1!D742+Construccion_Navegacion4!D742+Construccion_Navegacion3!D742+Construccion_Navegacion5!D742+Construccion_Navegacion2!D742)/5</f>
        <v>175348746.59999999</v>
      </c>
      <c r="E742">
        <f>(Construccion_Navegacion1!E742+Construccion_Navegacion4!E742+Construccion_Navegacion3!E742+Construccion_Navegacion5!E742+Construccion_Navegacion2!E742)/5</f>
        <v>606989.4</v>
      </c>
      <c r="F742">
        <f>(Construccion_Navegacion1!F742+Construccion_Navegacion4!F742+Construccion_Navegacion3!F742+Construccion_Navegacion5!F742+Construccion_Navegacion2!F742)/5</f>
        <v>506815543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774239.4</v>
      </c>
      <c r="J742">
        <f>(Construccion_Navegacion1!J742+Construccion_Navegacion4!J742+Construccion_Navegacion3!J742+Construccion_Navegacion5!J742+Construccion_Navegacion2!J742)/5</f>
        <v>637696798.20000005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228183.2</v>
      </c>
      <c r="D743">
        <f>(Construccion_Navegacion1!D743+Construccion_Navegacion4!D743+Construccion_Navegacion3!D743+Construccion_Navegacion5!D743+Construccion_Navegacion2!D743)/5</f>
        <v>175576929.80000001</v>
      </c>
      <c r="E743">
        <f>(Construccion_Navegacion1!E743+Construccion_Navegacion4!E743+Construccion_Navegacion3!E743+Construccion_Navegacion5!E743+Construccion_Navegacion2!E743)/5</f>
        <v>623138.6</v>
      </c>
      <c r="F743">
        <f>(Construccion_Navegacion1!F743+Construccion_Navegacion4!F743+Construccion_Navegacion3!F743+Construccion_Navegacion5!F743+Construccion_Navegacion2!F743)/5</f>
        <v>507438681.60000002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804195.2</v>
      </c>
      <c r="J743">
        <f>(Construccion_Navegacion1!J743+Construccion_Navegacion4!J743+Construccion_Navegacion3!J743+Construccion_Navegacion5!J743+Construccion_Navegacion2!J743)/5</f>
        <v>638500993.39999998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230644.8</v>
      </c>
      <c r="D744">
        <f>(Construccion_Navegacion1!D744+Construccion_Navegacion4!D744+Construccion_Navegacion3!D744+Construccion_Navegacion5!D744+Construccion_Navegacion2!D744)/5</f>
        <v>175807574.59999999</v>
      </c>
      <c r="E744">
        <f>(Construccion_Navegacion1!E744+Construccion_Navegacion4!E744+Construccion_Navegacion3!E744+Construccion_Navegacion5!E744+Construccion_Navegacion2!E744)/5</f>
        <v>697338.6</v>
      </c>
      <c r="F744">
        <f>(Construccion_Navegacion1!F744+Construccion_Navegacion4!F744+Construccion_Navegacion3!F744+Construccion_Navegacion5!F744+Construccion_Navegacion2!F744)/5</f>
        <v>508136020.19999999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785525.8</v>
      </c>
      <c r="J744">
        <f>(Construccion_Navegacion1!J744+Construccion_Navegacion4!J744+Construccion_Navegacion3!J744+Construccion_Navegacion5!J744+Construccion_Navegacion2!J744)/5</f>
        <v>639286519.20000005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224221</v>
      </c>
      <c r="D745">
        <f>(Construccion_Navegacion1!D745+Construccion_Navegacion4!D745+Construccion_Navegacion3!D745+Construccion_Navegacion5!D745+Construccion_Navegacion2!D745)/5</f>
        <v>176031795.59999999</v>
      </c>
      <c r="E745">
        <f>(Construccion_Navegacion1!E745+Construccion_Navegacion4!E745+Construccion_Navegacion3!E745+Construccion_Navegacion5!E745+Construccion_Navegacion2!E745)/5</f>
        <v>650150.6</v>
      </c>
      <c r="F745">
        <f>(Construccion_Navegacion1!F745+Construccion_Navegacion4!F745+Construccion_Navegacion3!F745+Construccion_Navegacion5!F745+Construccion_Navegacion2!F745)/5</f>
        <v>508786170.80000001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792489.6</v>
      </c>
      <c r="J745">
        <f>(Construccion_Navegacion1!J745+Construccion_Navegacion4!J745+Construccion_Navegacion3!J745+Construccion_Navegacion5!J745+Construccion_Navegacion2!J745)/5</f>
        <v>640079008.79999995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232626</v>
      </c>
      <c r="D746">
        <f>(Construccion_Navegacion1!D746+Construccion_Navegacion4!D746+Construccion_Navegacion3!D746+Construccion_Navegacion5!D746+Construccion_Navegacion2!D746)/5</f>
        <v>176264421.59999999</v>
      </c>
      <c r="E746">
        <f>(Construccion_Navegacion1!E746+Construccion_Navegacion4!E746+Construccion_Navegacion3!E746+Construccion_Navegacion5!E746+Construccion_Navegacion2!E746)/5</f>
        <v>556321.4</v>
      </c>
      <c r="F746">
        <f>(Construccion_Navegacion1!F746+Construccion_Navegacion4!F746+Construccion_Navegacion3!F746+Construccion_Navegacion5!F746+Construccion_Navegacion2!F746)/5</f>
        <v>509342492.19999999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819984.2</v>
      </c>
      <c r="J746">
        <f>(Construccion_Navegacion1!J746+Construccion_Navegacion4!J746+Construccion_Navegacion3!J746+Construccion_Navegacion5!J746+Construccion_Navegacion2!J746)/5</f>
        <v>640898993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221519.6</v>
      </c>
      <c r="D747">
        <f>(Construccion_Navegacion1!D747+Construccion_Navegacion4!D747+Construccion_Navegacion3!D747+Construccion_Navegacion5!D747+Construccion_Navegacion2!D747)/5</f>
        <v>176485941.19999999</v>
      </c>
      <c r="E747">
        <f>(Construccion_Navegacion1!E747+Construccion_Navegacion4!E747+Construccion_Navegacion3!E747+Construccion_Navegacion5!E747+Construccion_Navegacion2!E747)/5</f>
        <v>638926.6</v>
      </c>
      <c r="F747">
        <f>(Construccion_Navegacion1!F747+Construccion_Navegacion4!F747+Construccion_Navegacion3!F747+Construccion_Navegacion5!F747+Construccion_Navegacion2!F747)/5</f>
        <v>509981418.80000001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769856</v>
      </c>
      <c r="J747">
        <f>(Construccion_Navegacion1!J747+Construccion_Navegacion4!J747+Construccion_Navegacion3!J747+Construccion_Navegacion5!J747+Construccion_Navegacion2!J747)/5</f>
        <v>641668849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253576.4</v>
      </c>
      <c r="D748">
        <f>(Construccion_Navegacion1!D748+Construccion_Navegacion4!D748+Construccion_Navegacion3!D748+Construccion_Navegacion5!D748+Construccion_Navegacion2!D748)/5</f>
        <v>176739517.59999999</v>
      </c>
      <c r="E748">
        <f>(Construccion_Navegacion1!E748+Construccion_Navegacion4!E748+Construccion_Navegacion3!E748+Construccion_Navegacion5!E748+Construccion_Navegacion2!E748)/5</f>
        <v>723452</v>
      </c>
      <c r="F748">
        <f>(Construccion_Navegacion1!F748+Construccion_Navegacion4!F748+Construccion_Navegacion3!F748+Construccion_Navegacion5!F748+Construccion_Navegacion2!F748)/5</f>
        <v>510704870.80000001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847239.4</v>
      </c>
      <c r="J748">
        <f>(Construccion_Navegacion1!J748+Construccion_Navegacion4!J748+Construccion_Navegacion3!J748+Construccion_Navegacion5!J748+Construccion_Navegacion2!J748)/5</f>
        <v>642516088.39999998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247034.2</v>
      </c>
      <c r="D749">
        <f>(Construccion_Navegacion1!D749+Construccion_Navegacion4!D749+Construccion_Navegacion3!D749+Construccion_Navegacion5!D749+Construccion_Navegacion2!D749)/5</f>
        <v>176986551.80000001</v>
      </c>
      <c r="E749">
        <f>(Construccion_Navegacion1!E749+Construccion_Navegacion4!E749+Construccion_Navegacion3!E749+Construccion_Navegacion5!E749+Construccion_Navegacion2!E749)/5</f>
        <v>651832.80000000005</v>
      </c>
      <c r="F749">
        <f>(Construccion_Navegacion1!F749+Construccion_Navegacion4!F749+Construccion_Navegacion3!F749+Construccion_Navegacion5!F749+Construccion_Navegacion2!F749)/5</f>
        <v>511356703.60000002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838533.6</v>
      </c>
      <c r="J749">
        <f>(Construccion_Navegacion1!J749+Construccion_Navegacion4!J749+Construccion_Navegacion3!J749+Construccion_Navegacion5!J749+Construccion_Navegacion2!J749)/5</f>
        <v>643354622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235867.6</v>
      </c>
      <c r="D750">
        <f>(Construccion_Navegacion1!D750+Construccion_Navegacion4!D750+Construccion_Navegacion3!D750+Construccion_Navegacion5!D750+Construccion_Navegacion2!D750)/5</f>
        <v>177222419.40000001</v>
      </c>
      <c r="E750">
        <f>(Construccion_Navegacion1!E750+Construccion_Navegacion4!E750+Construccion_Navegacion3!E750+Construccion_Navegacion5!E750+Construccion_Navegacion2!E750)/5</f>
        <v>613711.4</v>
      </c>
      <c r="F750">
        <f>(Construccion_Navegacion1!F750+Construccion_Navegacion4!F750+Construccion_Navegacion3!F750+Construccion_Navegacion5!F750+Construccion_Navegacion2!F750)/5</f>
        <v>511970415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817703.4</v>
      </c>
      <c r="J750">
        <f>(Construccion_Navegacion1!J750+Construccion_Navegacion4!J750+Construccion_Navegacion3!J750+Construccion_Navegacion5!J750+Construccion_Navegacion2!J750)/5</f>
        <v>644172325.39999998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237428.4</v>
      </c>
      <c r="D751">
        <f>(Construccion_Navegacion1!D751+Construccion_Navegacion4!D751+Construccion_Navegacion3!D751+Construccion_Navegacion5!D751+Construccion_Navegacion2!D751)/5</f>
        <v>177459847.80000001</v>
      </c>
      <c r="E751">
        <f>(Construccion_Navegacion1!E751+Construccion_Navegacion4!E751+Construccion_Navegacion3!E751+Construccion_Navegacion5!E751+Construccion_Navegacion2!E751)/5</f>
        <v>720509.8</v>
      </c>
      <c r="F751">
        <f>(Construccion_Navegacion1!F751+Construccion_Navegacion4!F751+Construccion_Navegacion3!F751+Construccion_Navegacion5!F751+Construccion_Navegacion2!F751)/5</f>
        <v>512690924.80000001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827728.4</v>
      </c>
      <c r="J751">
        <f>(Construccion_Navegacion1!J751+Construccion_Navegacion4!J751+Construccion_Navegacion3!J751+Construccion_Navegacion5!J751+Construccion_Navegacion2!J751)/5</f>
        <v>645000053.79999995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241391.2</v>
      </c>
      <c r="D752">
        <f>(Construccion_Navegacion1!D752+Construccion_Navegacion4!D752+Construccion_Navegacion3!D752+Construccion_Navegacion5!D752+Construccion_Navegacion2!D752)/5</f>
        <v>177701239</v>
      </c>
      <c r="E752">
        <f>(Construccion_Navegacion1!E752+Construccion_Navegacion4!E752+Construccion_Navegacion3!E752+Construccion_Navegacion5!E752+Construccion_Navegacion2!E752)/5</f>
        <v>644389</v>
      </c>
      <c r="F752">
        <f>(Construccion_Navegacion1!F752+Construccion_Navegacion4!F752+Construccion_Navegacion3!F752+Construccion_Navegacion5!F752+Construccion_Navegacion2!F752)/5</f>
        <v>513335313.80000001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845857.6</v>
      </c>
      <c r="J752">
        <f>(Construccion_Navegacion1!J752+Construccion_Navegacion4!J752+Construccion_Navegacion3!J752+Construccion_Navegacion5!J752+Construccion_Navegacion2!J752)/5</f>
        <v>645845911.39999998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5198274</v>
      </c>
      <c r="D753">
        <f>(Construccion_Navegacion1!D753+Construccion_Navegacion4!D753+Construccion_Navegacion3!D753+Construccion_Navegacion5!D753+Construccion_Navegacion2!D753)/5</f>
        <v>182899513</v>
      </c>
      <c r="E753">
        <f>(Construccion_Navegacion1!E753+Construccion_Navegacion4!E753+Construccion_Navegacion3!E753+Construccion_Navegacion5!E753+Construccion_Navegacion2!E753)/5</f>
        <v>616233.4</v>
      </c>
      <c r="F753">
        <f>(Construccion_Navegacion1!F753+Construccion_Navegacion4!F753+Construccion_Navegacion3!F753+Construccion_Navegacion5!F753+Construccion_Navegacion2!F753)/5</f>
        <v>513951547.19999999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854322.8</v>
      </c>
      <c r="J753">
        <f>(Construccion_Navegacion1!J753+Construccion_Navegacion4!J753+Construccion_Navegacion3!J753+Construccion_Navegacion5!J753+Construccion_Navegacion2!J753)/5</f>
        <v>646700234.20000005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246913.6</v>
      </c>
      <c r="D754">
        <f>(Construccion_Navegacion1!D754+Construccion_Navegacion4!D754+Construccion_Navegacion3!D754+Construccion_Navegacion5!D754+Construccion_Navegacion2!D754)/5</f>
        <v>183146426.59999999</v>
      </c>
      <c r="E754">
        <f>(Construccion_Navegacion1!E754+Construccion_Navegacion4!E754+Construccion_Navegacion3!E754+Construccion_Navegacion5!E754+Construccion_Navegacion2!E754)/5</f>
        <v>662339</v>
      </c>
      <c r="F754">
        <f>(Construccion_Navegacion1!F754+Construccion_Navegacion4!F754+Construccion_Navegacion3!F754+Construccion_Navegacion5!F754+Construccion_Navegacion2!F754)/5</f>
        <v>514613886.19999999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851741.6</v>
      </c>
      <c r="J754">
        <f>(Construccion_Navegacion1!J754+Construccion_Navegacion4!J754+Construccion_Navegacion3!J754+Construccion_Navegacion5!J754+Construccion_Navegacion2!J754)/5</f>
        <v>647551975.79999995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236708.2</v>
      </c>
      <c r="D755">
        <f>(Construccion_Navegacion1!D755+Construccion_Navegacion4!D755+Construccion_Navegacion3!D755+Construccion_Navegacion5!D755+Construccion_Navegacion2!D755)/5</f>
        <v>183383134.80000001</v>
      </c>
      <c r="E755">
        <f>(Construccion_Navegacion1!E755+Construccion_Navegacion4!E755+Construccion_Navegacion3!E755+Construccion_Navegacion5!E755+Construccion_Navegacion2!E755)/5</f>
        <v>669482.19999999995</v>
      </c>
      <c r="F755">
        <f>(Construccion_Navegacion1!F755+Construccion_Navegacion4!F755+Construccion_Navegacion3!F755+Construccion_Navegacion5!F755+Construccion_Navegacion2!F755)/5</f>
        <v>515283368.39999998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815541.4</v>
      </c>
      <c r="J755">
        <f>(Construccion_Navegacion1!J755+Construccion_Navegacion4!J755+Construccion_Navegacion3!J755+Construccion_Navegacion5!J755+Construccion_Navegacion2!J755)/5</f>
        <v>648367517.20000005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243671.4</v>
      </c>
      <c r="D756">
        <f>(Construccion_Navegacion1!D756+Construccion_Navegacion4!D756+Construccion_Navegacion3!D756+Construccion_Navegacion5!D756+Construccion_Navegacion2!D756)/5</f>
        <v>183626806.19999999</v>
      </c>
      <c r="E756">
        <f>(Construccion_Navegacion1!E756+Construccion_Navegacion4!E756+Construccion_Navegacion3!E756+Construccion_Navegacion5!E756+Construccion_Navegacion2!E756)/5</f>
        <v>622356.4</v>
      </c>
      <c r="F756">
        <f>(Construccion_Navegacion1!F756+Construccion_Navegacion4!F756+Construccion_Navegacion3!F756+Construccion_Navegacion5!F756+Construccion_Navegacion2!F756)/5</f>
        <v>515905724.80000001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883618</v>
      </c>
      <c r="J756">
        <f>(Construccion_Navegacion1!J756+Construccion_Navegacion4!J756+Construccion_Navegacion3!J756+Construccion_Navegacion5!J756+Construccion_Navegacion2!J756)/5</f>
        <v>649251135.20000005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221939.4</v>
      </c>
      <c r="D757">
        <f>(Construccion_Navegacion1!D757+Construccion_Navegacion4!D757+Construccion_Navegacion3!D757+Construccion_Navegacion5!D757+Construccion_Navegacion2!D757)/5</f>
        <v>183848745.59999999</v>
      </c>
      <c r="E757">
        <f>(Construccion_Navegacion1!E757+Construccion_Navegacion4!E757+Construccion_Navegacion3!E757+Construccion_Navegacion5!E757+Construccion_Navegacion2!E757)/5</f>
        <v>633402.4</v>
      </c>
      <c r="F757">
        <f>(Construccion_Navegacion1!F757+Construccion_Navegacion4!F757+Construccion_Navegacion3!F757+Construccion_Navegacion5!F757+Construccion_Navegacion2!F757)/5</f>
        <v>516539127.19999999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793869.4</v>
      </c>
      <c r="J757">
        <f>(Construccion_Navegacion1!J757+Construccion_Navegacion4!J757+Construccion_Navegacion3!J757+Construccion_Navegacion5!J757+Construccion_Navegacion2!J757)/5</f>
        <v>650045004.60000002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246132.8</v>
      </c>
      <c r="D758">
        <f>(Construccion_Navegacion1!D758+Construccion_Navegacion4!D758+Construccion_Navegacion3!D758+Construccion_Navegacion5!D758+Construccion_Navegacion2!D758)/5</f>
        <v>184094878.40000001</v>
      </c>
      <c r="E758">
        <f>(Construccion_Navegacion1!E758+Construccion_Navegacion4!E758+Construccion_Navegacion3!E758+Construccion_Navegacion5!E758+Construccion_Navegacion2!E758)/5</f>
        <v>713967.2</v>
      </c>
      <c r="F758">
        <f>(Construccion_Navegacion1!F758+Construccion_Navegacion4!F758+Construccion_Navegacion3!F758+Construccion_Navegacion5!F758+Construccion_Navegacion2!F758)/5</f>
        <v>517253094.39999998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830610.8</v>
      </c>
      <c r="J758">
        <f>(Construccion_Navegacion1!J758+Construccion_Navegacion4!J758+Construccion_Navegacion3!J758+Construccion_Navegacion5!J758+Construccion_Navegacion2!J758)/5</f>
        <v>650875615.39999998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235806.6</v>
      </c>
      <c r="D759">
        <f>(Construccion_Navegacion1!D759+Construccion_Navegacion4!D759+Construccion_Navegacion3!D759+Construccion_Navegacion5!D759+Construccion_Navegacion2!D759)/5</f>
        <v>184330685</v>
      </c>
      <c r="E759">
        <f>(Construccion_Navegacion1!E759+Construccion_Navegacion4!E759+Construccion_Navegacion3!E759+Construccion_Navegacion5!E759+Construccion_Navegacion2!E759)/5</f>
        <v>681487.6</v>
      </c>
      <c r="F759">
        <f>(Construccion_Navegacion1!F759+Construccion_Navegacion4!F759+Construccion_Navegacion3!F759+Construccion_Navegacion5!F759+Construccion_Navegacion2!F759)/5</f>
        <v>517934582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835773.2</v>
      </c>
      <c r="J759">
        <f>(Construccion_Navegacion1!J759+Construccion_Navegacion4!J759+Construccion_Navegacion3!J759+Construccion_Navegacion5!J759+Construccion_Navegacion2!J759)/5</f>
        <v>651711388.60000002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255377.8</v>
      </c>
      <c r="D760">
        <f>(Construccion_Navegacion1!D760+Construccion_Navegacion4!D760+Construccion_Navegacion3!D760+Construccion_Navegacion5!D760+Construccion_Navegacion2!D760)/5</f>
        <v>184586062.80000001</v>
      </c>
      <c r="E760">
        <f>(Construccion_Navegacion1!E760+Construccion_Navegacion4!E760+Construccion_Navegacion3!E760+Construccion_Navegacion5!E760+Construccion_Navegacion2!E760)/5</f>
        <v>574751.4</v>
      </c>
      <c r="F760">
        <f>(Construccion_Navegacion1!F760+Construccion_Navegacion4!F760+Construccion_Navegacion3!F760+Construccion_Navegacion5!F760+Construccion_Navegacion2!F760)/5</f>
        <v>518509333.39999998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888602.2</v>
      </c>
      <c r="J760">
        <f>(Construccion_Navegacion1!J760+Construccion_Navegacion4!J760+Construccion_Navegacion3!J760+Construccion_Navegacion5!J760+Construccion_Navegacion2!J760)/5</f>
        <v>652599990.79999995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237789.2</v>
      </c>
      <c r="D761">
        <f>(Construccion_Navegacion1!D761+Construccion_Navegacion4!D761+Construccion_Navegacion3!D761+Construccion_Navegacion5!D761+Construccion_Navegacion2!D761)/5</f>
        <v>184823852</v>
      </c>
      <c r="E761">
        <f>(Construccion_Navegacion1!E761+Construccion_Navegacion4!E761+Construccion_Navegacion3!E761+Construccion_Navegacion5!E761+Construccion_Navegacion2!E761)/5</f>
        <v>570668.80000000005</v>
      </c>
      <c r="F761">
        <f>(Construccion_Navegacion1!F761+Construccion_Navegacion4!F761+Construccion_Navegacion3!F761+Construccion_Navegacion5!F761+Construccion_Navegacion2!F761)/5</f>
        <v>519080002.19999999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881576.8</v>
      </c>
      <c r="J761">
        <f>(Construccion_Navegacion1!J761+Construccion_Navegacion4!J761+Construccion_Navegacion3!J761+Construccion_Navegacion5!J761+Construccion_Navegacion2!J761)/5</f>
        <v>653481567.60000002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212635.4</v>
      </c>
      <c r="D762">
        <f>(Construccion_Navegacion1!D762+Construccion_Navegacion4!D762+Construccion_Navegacion3!D762+Construccion_Navegacion5!D762+Construccion_Navegacion2!D762)/5</f>
        <v>185036487.40000001</v>
      </c>
      <c r="E762">
        <f>(Construccion_Navegacion1!E762+Construccion_Navegacion4!E762+Construccion_Navegacion3!E762+Construccion_Navegacion5!E762+Construccion_Navegacion2!E762)/5</f>
        <v>590599.80000000005</v>
      </c>
      <c r="F762">
        <f>(Construccion_Navegacion1!F762+Construccion_Navegacion4!F762+Construccion_Navegacion3!F762+Construccion_Navegacion5!F762+Construccion_Navegacion2!F762)/5</f>
        <v>519670602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763672.6</v>
      </c>
      <c r="J762">
        <f>(Construccion_Navegacion1!J762+Construccion_Navegacion4!J762+Construccion_Navegacion3!J762+Construccion_Navegacion5!J762+Construccion_Navegacion2!J762)/5</f>
        <v>654245240.20000005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229684.6</v>
      </c>
      <c r="D763">
        <f>(Construccion_Navegacion1!D763+Construccion_Navegacion4!D763+Construccion_Navegacion3!D763+Construccion_Navegacion5!D763+Construccion_Navegacion2!D763)/5</f>
        <v>185266172</v>
      </c>
      <c r="E763">
        <f>(Construccion_Navegacion1!E763+Construccion_Navegacion4!E763+Construccion_Navegacion3!E763+Construccion_Navegacion5!E763+Construccion_Navegacion2!E763)/5</f>
        <v>569048.4</v>
      </c>
      <c r="F763">
        <f>(Construccion_Navegacion1!F763+Construccion_Navegacion4!F763+Construccion_Navegacion3!F763+Construccion_Navegacion5!F763+Construccion_Navegacion2!F763)/5</f>
        <v>520239650.39999998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843336</v>
      </c>
      <c r="J763">
        <f>(Construccion_Navegacion1!J763+Construccion_Navegacion4!J763+Construccion_Navegacion3!J763+Construccion_Navegacion5!J763+Construccion_Navegacion2!J763)/5</f>
        <v>655088576.20000005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219718.39999999999</v>
      </c>
      <c r="D764">
        <f>(Construccion_Navegacion1!D764+Construccion_Navegacion4!D764+Construccion_Navegacion3!D764+Construccion_Navegacion5!D764+Construccion_Navegacion2!D764)/5</f>
        <v>185485890.40000001</v>
      </c>
      <c r="E764">
        <f>(Construccion_Navegacion1!E764+Construccion_Navegacion4!E764+Construccion_Navegacion3!E764+Construccion_Navegacion5!E764+Construccion_Navegacion2!E764)/5</f>
        <v>644269.6</v>
      </c>
      <c r="F764">
        <f>(Construccion_Navegacion1!F764+Construccion_Navegacion4!F764+Construccion_Navegacion3!F764+Construccion_Navegacion5!F764+Construccion_Navegacion2!F764)/5</f>
        <v>520883920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808757.6</v>
      </c>
      <c r="J764">
        <f>(Construccion_Navegacion1!J764+Construccion_Navegacion4!J764+Construccion_Navegacion3!J764+Construccion_Navegacion5!J764+Construccion_Navegacion2!J764)/5</f>
        <v>655897333.79999995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236227.6</v>
      </c>
      <c r="D765">
        <f>(Construccion_Navegacion1!D765+Construccion_Navegacion4!D765+Construccion_Navegacion3!D765+Construccion_Navegacion5!D765+Construccion_Navegacion2!D765)/5</f>
        <v>185722118</v>
      </c>
      <c r="E765">
        <f>(Construccion_Navegacion1!E765+Construccion_Navegacion4!E765+Construccion_Navegacion3!E765+Construccion_Navegacion5!E765+Construccion_Navegacion2!E765)/5</f>
        <v>682329.59999999998</v>
      </c>
      <c r="F765">
        <f>(Construccion_Navegacion1!F765+Construccion_Navegacion4!F765+Construccion_Navegacion3!F765+Construccion_Navegacion5!F765+Construccion_Navegacion2!F765)/5</f>
        <v>521566249.60000002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819143</v>
      </c>
      <c r="J765">
        <f>(Construccion_Navegacion1!J765+Construccion_Navegacion4!J765+Construccion_Navegacion3!J765+Construccion_Navegacion5!J765+Construccion_Navegacion2!J765)/5</f>
        <v>656716476.79999995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235627.2</v>
      </c>
      <c r="D766">
        <f>(Construccion_Navegacion1!D766+Construccion_Navegacion4!D766+Construccion_Navegacion3!D766+Construccion_Navegacion5!D766+Construccion_Navegacion2!D766)/5</f>
        <v>185957745.19999999</v>
      </c>
      <c r="E766">
        <f>(Construccion_Navegacion1!E766+Construccion_Navegacion4!E766+Construccion_Navegacion3!E766+Construccion_Navegacion5!E766+Construccion_Navegacion2!E766)/5</f>
        <v>614432.19999999995</v>
      </c>
      <c r="F766">
        <f>(Construccion_Navegacion1!F766+Construccion_Navegacion4!F766+Construccion_Navegacion3!F766+Construccion_Navegacion5!F766+Construccion_Navegacion2!F766)/5</f>
        <v>522180681.80000001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845438.2</v>
      </c>
      <c r="J766">
        <f>(Construccion_Navegacion1!J766+Construccion_Navegacion4!J766+Construccion_Navegacion3!J766+Construccion_Navegacion5!J766+Construccion_Navegacion2!J766)/5</f>
        <v>657561915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241391.4</v>
      </c>
      <c r="D767">
        <f>(Construccion_Navegacion1!D767+Construccion_Navegacion4!D767+Construccion_Navegacion3!D767+Construccion_Navegacion5!D767+Construccion_Navegacion2!D767)/5</f>
        <v>186199136.59999999</v>
      </c>
      <c r="E767">
        <f>(Construccion_Navegacion1!E767+Construccion_Navegacion4!E767+Construccion_Navegacion3!E767+Construccion_Navegacion5!E767+Construccion_Navegacion2!E767)/5</f>
        <v>702499.2</v>
      </c>
      <c r="F767">
        <f>(Construccion_Navegacion1!F767+Construccion_Navegacion4!F767+Construccion_Navegacion3!F767+Construccion_Navegacion5!F767+Construccion_Navegacion2!F767)/5</f>
        <v>522883181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851500.6</v>
      </c>
      <c r="J767">
        <f>(Construccion_Navegacion1!J767+Construccion_Navegacion4!J767+Construccion_Navegacion3!J767+Construccion_Navegacion5!J767+Construccion_Navegacion2!J767)/5</f>
        <v>658413415.60000002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217977.2</v>
      </c>
      <c r="D768">
        <f>(Construccion_Navegacion1!D768+Construccion_Navegacion4!D768+Construccion_Navegacion3!D768+Construccion_Navegacion5!D768+Construccion_Navegacion2!D768)/5</f>
        <v>186417113.80000001</v>
      </c>
      <c r="E768">
        <f>(Construccion_Navegacion1!E768+Construccion_Navegacion4!E768+Construccion_Navegacion3!E768+Construccion_Navegacion5!E768+Construccion_Navegacion2!E768)/5</f>
        <v>610650.4</v>
      </c>
      <c r="F768">
        <f>(Construccion_Navegacion1!F768+Construccion_Navegacion4!F768+Construccion_Navegacion3!F768+Construccion_Navegacion5!F768+Construccion_Navegacion2!F768)/5</f>
        <v>523493831.39999998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734497.6</v>
      </c>
      <c r="J768">
        <f>(Construccion_Navegacion1!J768+Construccion_Navegacion4!J768+Construccion_Navegacion3!J768+Construccion_Navegacion5!J768+Construccion_Navegacion2!J768)/5</f>
        <v>659147913.20000005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229685.6</v>
      </c>
      <c r="D769">
        <f>(Construccion_Navegacion1!D769+Construccion_Navegacion4!D769+Construccion_Navegacion3!D769+Construccion_Navegacion5!D769+Construccion_Navegacion2!D769)/5</f>
        <v>186646799.40000001</v>
      </c>
      <c r="E769">
        <f>(Construccion_Navegacion1!E769+Construccion_Navegacion4!E769+Construccion_Navegacion3!E769+Construccion_Navegacion5!E769+Construccion_Navegacion2!E769)/5</f>
        <v>591918.6</v>
      </c>
      <c r="F769">
        <f>(Construccion_Navegacion1!F769+Construccion_Navegacion4!F769+Construccion_Navegacion3!F769+Construccion_Navegacion5!F769+Construccion_Navegacion2!F769)/5</f>
        <v>524085750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845077</v>
      </c>
      <c r="J769">
        <f>(Construccion_Navegacion1!J769+Construccion_Navegacion4!J769+Construccion_Navegacion3!J769+Construccion_Navegacion5!J769+Construccion_Navegacion2!J769)/5</f>
        <v>659992990.20000005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256338.8</v>
      </c>
      <c r="D770">
        <f>(Construccion_Navegacion1!D770+Construccion_Navegacion4!D770+Construccion_Navegacion3!D770+Construccion_Navegacion5!D770+Construccion_Navegacion2!D770)/5</f>
        <v>186903138.19999999</v>
      </c>
      <c r="E770">
        <f>(Construccion_Navegacion1!E770+Construccion_Navegacion4!E770+Construccion_Navegacion3!E770+Construccion_Navegacion5!E770+Construccion_Navegacion2!E770)/5</f>
        <v>678787.8</v>
      </c>
      <c r="F770">
        <f>(Construccion_Navegacion1!F770+Construccion_Navegacion4!F770+Construccion_Navegacion3!F770+Construccion_Navegacion5!F770+Construccion_Navegacion2!F770)/5</f>
        <v>524764537.80000001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880797.2</v>
      </c>
      <c r="J770">
        <f>(Construccion_Navegacion1!J770+Construccion_Navegacion4!J770+Construccion_Navegacion3!J770+Construccion_Navegacion5!J770+Construccion_Navegacion2!J770)/5</f>
        <v>660873787.39999998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224882.6</v>
      </c>
      <c r="D771">
        <f>(Construccion_Navegacion1!D771+Construccion_Navegacion4!D771+Construccion_Navegacion3!D771+Construccion_Navegacion5!D771+Construccion_Navegacion2!D771)/5</f>
        <v>187128020.80000001</v>
      </c>
      <c r="E771">
        <f>(Construccion_Navegacion1!E771+Construccion_Navegacion4!E771+Construccion_Navegacion3!E771+Construccion_Navegacion5!E771+Construccion_Navegacion2!E771)/5</f>
        <v>621156.80000000005</v>
      </c>
      <c r="F771">
        <f>(Construccion_Navegacion1!F771+Construccion_Navegacion4!F771+Construccion_Navegacion3!F771+Construccion_Navegacion5!F771+Construccion_Navegacion2!F771)/5</f>
        <v>525385694.60000002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802874</v>
      </c>
      <c r="J771">
        <f>(Construccion_Navegacion1!J771+Construccion_Navegacion4!J771+Construccion_Navegacion3!J771+Construccion_Navegacion5!J771+Construccion_Navegacion2!J771)/5</f>
        <v>661676661.39999998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229323.8</v>
      </c>
      <c r="D772">
        <f>(Construccion_Navegacion1!D772+Construccion_Navegacion4!D772+Construccion_Navegacion3!D772+Construccion_Navegacion5!D772+Construccion_Navegacion2!D772)/5</f>
        <v>187357344.59999999</v>
      </c>
      <c r="E772">
        <f>(Construccion_Navegacion1!E772+Construccion_Navegacion4!E772+Construccion_Navegacion3!E772+Construccion_Navegacion5!E772+Construccion_Navegacion2!E772)/5</f>
        <v>644868.19999999995</v>
      </c>
      <c r="F772">
        <f>(Construccion_Navegacion1!F772+Construccion_Navegacion4!F772+Construccion_Navegacion3!F772+Construccion_Navegacion5!F772+Construccion_Navegacion2!F772)/5</f>
        <v>526030562.80000001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822744</v>
      </c>
      <c r="J772">
        <f>(Construccion_Navegacion1!J772+Construccion_Navegacion4!J772+Construccion_Navegacion3!J772+Construccion_Navegacion5!J772+Construccion_Navegacion2!J772)/5</f>
        <v>662499405.39999998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219539</v>
      </c>
      <c r="D773">
        <f>(Construccion_Navegacion1!D773+Construccion_Navegacion4!D773+Construccion_Navegacion3!D773+Construccion_Navegacion5!D773+Construccion_Navegacion2!D773)/5</f>
        <v>187576883.59999999</v>
      </c>
      <c r="E773">
        <f>(Construccion_Navegacion1!E773+Construccion_Navegacion4!E773+Construccion_Navegacion3!E773+Construccion_Navegacion5!E773+Construccion_Navegacion2!E773)/5</f>
        <v>638625.4</v>
      </c>
      <c r="F773">
        <f>(Construccion_Navegacion1!F773+Construccion_Navegacion4!F773+Construccion_Navegacion3!F773+Construccion_Navegacion5!F773+Construccion_Navegacion2!F773)/5</f>
        <v>526669188.19999999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766675.8</v>
      </c>
      <c r="J773">
        <f>(Construccion_Navegacion1!J773+Construccion_Navegacion4!J773+Construccion_Navegacion3!J773+Construccion_Navegacion5!J773+Construccion_Navegacion2!J773)/5</f>
        <v>663266081.20000005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227403.8</v>
      </c>
      <c r="D774">
        <f>(Construccion_Navegacion1!D774+Construccion_Navegacion4!D774+Construccion_Navegacion3!D774+Construccion_Navegacion5!D774+Construccion_Navegacion2!D774)/5</f>
        <v>187804287.40000001</v>
      </c>
      <c r="E774">
        <f>(Construccion_Navegacion1!E774+Construccion_Navegacion4!E774+Construccion_Navegacion3!E774+Construccion_Navegacion5!E774+Construccion_Navegacion2!E774)/5</f>
        <v>591740.6</v>
      </c>
      <c r="F774">
        <f>(Construccion_Navegacion1!F774+Construccion_Navegacion4!F774+Construccion_Navegacion3!F774+Construccion_Navegacion5!F774+Construccion_Navegacion2!F774)/5</f>
        <v>527260928.80000001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811219.2</v>
      </c>
      <c r="J774">
        <f>(Construccion_Navegacion1!J774+Construccion_Navegacion4!J774+Construccion_Navegacion3!J774+Construccion_Navegacion5!J774+Construccion_Navegacion2!J774)/5</f>
        <v>664077300.39999998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242892.2</v>
      </c>
      <c r="D775">
        <f>(Construccion_Navegacion1!D775+Construccion_Navegacion4!D775+Construccion_Navegacion3!D775+Construccion_Navegacion5!D775+Construccion_Navegacion2!D775)/5</f>
        <v>188047179.59999999</v>
      </c>
      <c r="E775">
        <f>(Construccion_Navegacion1!E775+Construccion_Navegacion4!E775+Construccion_Navegacion3!E775+Construccion_Navegacion5!E775+Construccion_Navegacion2!E775)/5</f>
        <v>644869.6</v>
      </c>
      <c r="F775">
        <f>(Construccion_Navegacion1!F775+Construccion_Navegacion4!F775+Construccion_Navegacion3!F775+Construccion_Navegacion5!F775+Construccion_Navegacion2!F775)/5</f>
        <v>527905798.39999998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847598.4</v>
      </c>
      <c r="J775">
        <f>(Construccion_Navegacion1!J775+Construccion_Navegacion4!J775+Construccion_Navegacion3!J775+Construccion_Navegacion5!J775+Construccion_Navegacion2!J775)/5</f>
        <v>664924898.79999995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217557.8</v>
      </c>
      <c r="D776">
        <f>(Construccion_Navegacion1!D776+Construccion_Navegacion4!D776+Construccion_Navegacion3!D776+Construccion_Navegacion5!D776+Construccion_Navegacion2!D776)/5</f>
        <v>188264737.40000001</v>
      </c>
      <c r="E776">
        <f>(Construccion_Navegacion1!E776+Construccion_Navegacion4!E776+Construccion_Navegacion3!E776+Construccion_Navegacion5!E776+Construccion_Navegacion2!E776)/5</f>
        <v>607288.19999999995</v>
      </c>
      <c r="F776">
        <f>(Construccion_Navegacion1!F776+Construccion_Navegacion4!F776+Construccion_Navegacion3!F776+Construccion_Navegacion5!F776+Construccion_Navegacion2!F776)/5</f>
        <v>528513086.60000002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731615.2</v>
      </c>
      <c r="J776">
        <f>(Construccion_Navegacion1!J776+Construccion_Navegacion4!J776+Construccion_Navegacion3!J776+Construccion_Navegacion5!J776+Construccion_Navegacion2!J776)/5</f>
        <v>665656514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239710.4</v>
      </c>
      <c r="D777">
        <f>(Construccion_Navegacion1!D777+Construccion_Navegacion4!D777+Construccion_Navegacion3!D777+Construccion_Navegacion5!D777+Construccion_Navegacion2!D777)/5</f>
        <v>188504447.80000001</v>
      </c>
      <c r="E777">
        <f>(Construccion_Navegacion1!E777+Construccion_Navegacion4!E777+Construccion_Navegacion3!E777+Construccion_Navegacion5!E777+Construccion_Navegacion2!E777)/5</f>
        <v>574989.80000000005</v>
      </c>
      <c r="F777">
        <f>(Construccion_Navegacion1!F777+Construccion_Navegacion4!F777+Construccion_Navegacion3!F777+Construccion_Navegacion5!F777+Construccion_Navegacion2!F777)/5</f>
        <v>529088076.39999998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742842.8</v>
      </c>
      <c r="J777">
        <f>(Construccion_Navegacion1!J777+Construccion_Navegacion4!J777+Construccion_Navegacion3!J777+Construccion_Navegacion5!J777+Construccion_Navegacion2!J777)/5</f>
        <v>666399356.79999995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228905</v>
      </c>
      <c r="D778">
        <f>(Construccion_Navegacion1!D778+Construccion_Navegacion4!D778+Construccion_Navegacion3!D778+Construccion_Navegacion5!D778+Construccion_Navegacion2!D778)/5</f>
        <v>188733352.80000001</v>
      </c>
      <c r="E778">
        <f>(Construccion_Navegacion1!E778+Construccion_Navegacion4!E778+Construccion_Navegacion3!E778+Construccion_Navegacion5!E778+Construccion_Navegacion2!E778)/5</f>
        <v>595644.19999999995</v>
      </c>
      <c r="F778">
        <f>(Construccion_Navegacion1!F778+Construccion_Navegacion4!F778+Construccion_Navegacion3!F778+Construccion_Navegacion5!F778+Construccion_Navegacion2!F778)/5</f>
        <v>529683720.60000002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844056.4</v>
      </c>
      <c r="J778">
        <f>(Construccion_Navegacion1!J778+Construccion_Navegacion4!J778+Construccion_Navegacion3!J778+Construccion_Navegacion5!J778+Construccion_Navegacion2!J778)/5</f>
        <v>667243413.20000005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245952</v>
      </c>
      <c r="D779">
        <f>(Construccion_Navegacion1!D779+Construccion_Navegacion4!D779+Construccion_Navegacion3!D779+Construccion_Navegacion5!D779+Construccion_Navegacion2!D779)/5</f>
        <v>188979304.80000001</v>
      </c>
      <c r="E779">
        <f>(Construccion_Navegacion1!E779+Construccion_Navegacion4!E779+Construccion_Navegacion3!E779+Construccion_Navegacion5!E779+Construccion_Navegacion2!E779)/5</f>
        <v>690914.6</v>
      </c>
      <c r="F779">
        <f>(Construccion_Navegacion1!F779+Construccion_Navegacion4!F779+Construccion_Navegacion3!F779+Construccion_Navegacion5!F779+Construccion_Navegacion2!F779)/5</f>
        <v>530374635.19999999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899527.4</v>
      </c>
      <c r="J779">
        <f>(Construccion_Navegacion1!J779+Construccion_Navegacion4!J779+Construccion_Navegacion3!J779+Construccion_Navegacion5!J779+Construccion_Navegacion2!J779)/5</f>
        <v>668142940.60000002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227523.4</v>
      </c>
      <c r="D780">
        <f>(Construccion_Navegacion1!D780+Construccion_Navegacion4!D780+Construccion_Navegacion3!D780+Construccion_Navegacion5!D780+Construccion_Navegacion2!D780)/5</f>
        <v>189206828.19999999</v>
      </c>
      <c r="E780">
        <f>(Construccion_Navegacion1!E780+Construccion_Navegacion4!E780+Construccion_Navegacion3!E780+Construccion_Navegacion5!E780+Construccion_Navegacion2!E780)/5</f>
        <v>545634</v>
      </c>
      <c r="F780">
        <f>(Construccion_Navegacion1!F780+Construccion_Navegacion4!F780+Construccion_Navegacion3!F780+Construccion_Navegacion5!F780+Construccion_Navegacion2!F780)/5</f>
        <v>530920269.19999999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845257.2</v>
      </c>
      <c r="J780">
        <f>(Construccion_Navegacion1!J780+Construccion_Navegacion4!J780+Construccion_Navegacion3!J780+Construccion_Navegacion5!J780+Construccion_Navegacion2!J780)/5</f>
        <v>668988197.79999995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232264.6</v>
      </c>
      <c r="D781">
        <f>(Construccion_Navegacion1!D781+Construccion_Navegacion4!D781+Construccion_Navegacion3!D781+Construccion_Navegacion5!D781+Construccion_Navegacion2!D781)/5</f>
        <v>189439092.80000001</v>
      </c>
      <c r="E781">
        <f>(Construccion_Navegacion1!E781+Construccion_Navegacion4!E781+Construccion_Navegacion3!E781+Construccion_Navegacion5!E781+Construccion_Navegacion2!E781)/5</f>
        <v>622477.6</v>
      </c>
      <c r="F781">
        <f>(Construccion_Navegacion1!F781+Construccion_Navegacion4!F781+Construccion_Navegacion3!F781+Construccion_Navegacion5!F781+Construccion_Navegacion2!F781)/5</f>
        <v>531542746.80000001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795550.4</v>
      </c>
      <c r="J781">
        <f>(Construccion_Navegacion1!J781+Construccion_Navegacion4!J781+Construccion_Navegacion3!J781+Construccion_Navegacion5!J781+Construccion_Navegacion2!J781)/5</f>
        <v>669783748.20000005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224641.2</v>
      </c>
      <c r="D782">
        <f>(Construccion_Navegacion1!D782+Construccion_Navegacion4!D782+Construccion_Navegacion3!D782+Construccion_Navegacion5!D782+Construccion_Navegacion2!D782)/5</f>
        <v>189663734</v>
      </c>
      <c r="E782">
        <f>(Construccion_Navegacion1!E782+Construccion_Navegacion4!E782+Construccion_Navegacion3!E782+Construccion_Navegacion5!E782+Construccion_Navegacion2!E782)/5</f>
        <v>604707.19999999995</v>
      </c>
      <c r="F782">
        <f>(Construccion_Navegacion1!F782+Construccion_Navegacion4!F782+Construccion_Navegacion3!F782+Construccion_Navegacion5!F782+Construccion_Navegacion2!F782)/5</f>
        <v>532147454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798672.4</v>
      </c>
      <c r="J782">
        <f>(Construccion_Navegacion1!J782+Construccion_Navegacion4!J782+Construccion_Navegacion3!J782+Construccion_Navegacion5!J782+Construccion_Navegacion2!J782)/5</f>
        <v>670582420.60000002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238449.6</v>
      </c>
      <c r="D783">
        <f>(Construccion_Navegacion1!D783+Construccion_Navegacion4!D783+Construccion_Navegacion3!D783+Construccion_Navegacion5!D783+Construccion_Navegacion2!D783)/5</f>
        <v>189902183.59999999</v>
      </c>
      <c r="E783">
        <f>(Construccion_Navegacion1!E783+Construccion_Navegacion4!E783+Construccion_Navegacion3!E783+Construccion_Navegacion5!E783+Construccion_Navegacion2!E783)/5</f>
        <v>588978.4</v>
      </c>
      <c r="F783">
        <f>(Construccion_Navegacion1!F783+Construccion_Navegacion4!F783+Construccion_Navegacion3!F783+Construccion_Navegacion5!F783+Construccion_Navegacion2!F783)/5</f>
        <v>532736432.39999998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818964.2</v>
      </c>
      <c r="J783">
        <f>(Construccion_Navegacion1!J783+Construccion_Navegacion4!J783+Construccion_Navegacion3!J783+Construccion_Navegacion5!J783+Construccion_Navegacion2!J783)/5</f>
        <v>671401384.79999995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242051.6</v>
      </c>
      <c r="D784">
        <f>(Construccion_Navegacion1!D784+Construccion_Navegacion4!D784+Construccion_Navegacion3!D784+Construccion_Navegacion5!D784+Construccion_Navegacion2!D784)/5</f>
        <v>190144235.19999999</v>
      </c>
      <c r="E784">
        <f>(Construccion_Navegacion1!E784+Construccion_Navegacion4!E784+Construccion_Navegacion3!E784+Construccion_Navegacion5!E784+Construccion_Navegacion2!E784)/5</f>
        <v>619413.80000000005</v>
      </c>
      <c r="F784">
        <f>(Construccion_Navegacion1!F784+Construccion_Navegacion4!F784+Construccion_Navegacion3!F784+Construccion_Navegacion5!F784+Construccion_Navegacion2!F784)/5</f>
        <v>533355846.19999999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859905.6</v>
      </c>
      <c r="J784">
        <f>(Construccion_Navegacion1!J784+Construccion_Navegacion4!J784+Construccion_Navegacion3!J784+Construccion_Navegacion5!J784+Construccion_Navegacion2!J784)/5</f>
        <v>672261290.39999998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201530.6</v>
      </c>
      <c r="D785">
        <f>(Construccion_Navegacion1!D785+Construccion_Navegacion4!D785+Construccion_Navegacion3!D785+Construccion_Navegacion5!D785+Construccion_Navegacion2!D785)/5</f>
        <v>190345765.80000001</v>
      </c>
      <c r="E785">
        <f>(Construccion_Navegacion1!E785+Construccion_Navegacion4!E785+Construccion_Navegacion3!E785+Construccion_Navegacion5!E785+Construccion_Navegacion2!E785)/5</f>
        <v>601106.80000000005</v>
      </c>
      <c r="F785">
        <f>(Construccion_Navegacion1!F785+Construccion_Navegacion4!F785+Construccion_Navegacion3!F785+Construccion_Navegacion5!F785+Construccion_Navegacion2!F785)/5</f>
        <v>533956953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719788.8</v>
      </c>
      <c r="J785">
        <f>(Construccion_Navegacion1!J785+Construccion_Navegacion4!J785+Construccion_Navegacion3!J785+Construccion_Navegacion5!J785+Construccion_Navegacion2!J785)/5</f>
        <v>672981079.20000005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237009.4</v>
      </c>
      <c r="D786">
        <f>(Construccion_Navegacion1!D786+Construccion_Navegacion4!D786+Construccion_Navegacion3!D786+Construccion_Navegacion5!D786+Construccion_Navegacion2!D786)/5</f>
        <v>190582775.19999999</v>
      </c>
      <c r="E786">
        <f>(Construccion_Navegacion1!E786+Construccion_Navegacion4!E786+Construccion_Navegacion3!E786+Construccion_Navegacion5!E786+Construccion_Navegacion2!E786)/5</f>
        <v>621937.19999999995</v>
      </c>
      <c r="F786">
        <f>(Construccion_Navegacion1!F786+Construccion_Navegacion4!F786+Construccion_Navegacion3!F786+Construccion_Navegacion5!F786+Construccion_Navegacion2!F786)/5</f>
        <v>534578890.19999999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866808.8</v>
      </c>
      <c r="J786">
        <f>(Construccion_Navegacion1!J786+Construccion_Navegacion4!J786+Construccion_Navegacion3!J786+Construccion_Navegacion5!J786+Construccion_Navegacion2!J786)/5</f>
        <v>673847888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230224.6</v>
      </c>
      <c r="D787">
        <f>(Construccion_Navegacion1!D787+Construccion_Navegacion4!D787+Construccion_Navegacion3!D787+Construccion_Navegacion5!D787+Construccion_Navegacion2!D787)/5</f>
        <v>190812999.80000001</v>
      </c>
      <c r="E787">
        <f>(Construccion_Navegacion1!E787+Construccion_Navegacion4!E787+Construccion_Navegacion3!E787+Construccion_Navegacion5!E787+Construccion_Navegacion2!E787)/5</f>
        <v>605067.80000000005</v>
      </c>
      <c r="F787">
        <f>(Construccion_Navegacion1!F787+Construccion_Navegacion4!F787+Construccion_Navegacion3!F787+Construccion_Navegacion5!F787+Construccion_Navegacion2!F787)/5</f>
        <v>535183958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837094.40000000002</v>
      </c>
      <c r="J787">
        <f>(Construccion_Navegacion1!J787+Construccion_Navegacion4!J787+Construccion_Navegacion3!J787+Construccion_Navegacion5!J787+Construccion_Navegacion2!J787)/5</f>
        <v>674684982.39999998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238509</v>
      </c>
      <c r="D788">
        <f>(Construccion_Navegacion1!D788+Construccion_Navegacion4!D788+Construccion_Navegacion3!D788+Construccion_Navegacion5!D788+Construccion_Navegacion2!D788)/5</f>
        <v>191051508.80000001</v>
      </c>
      <c r="E788">
        <f>(Construccion_Navegacion1!E788+Construccion_Navegacion4!E788+Construccion_Navegacion3!E788+Construccion_Navegacion5!E788+Construccion_Navegacion2!E788)/5</f>
        <v>628899.4</v>
      </c>
      <c r="F788">
        <f>(Construccion_Navegacion1!F788+Construccion_Navegacion4!F788+Construccion_Navegacion3!F788+Construccion_Navegacion5!F788+Construccion_Navegacion2!F788)/5</f>
        <v>535812857.39999998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838294</v>
      </c>
      <c r="J788">
        <f>(Construccion_Navegacion1!J788+Construccion_Navegacion4!J788+Construccion_Navegacion3!J788+Construccion_Navegacion5!J788+Construccion_Navegacion2!J788)/5</f>
        <v>675523276.39999998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237188.4</v>
      </c>
      <c r="D789">
        <f>(Construccion_Navegacion1!D789+Construccion_Navegacion4!D789+Construccion_Navegacion3!D789+Construccion_Navegacion5!D789+Construccion_Navegacion2!D789)/5</f>
        <v>191288697.19999999</v>
      </c>
      <c r="E789">
        <f>(Construccion_Navegacion1!E789+Construccion_Navegacion4!E789+Construccion_Navegacion3!E789+Construccion_Navegacion5!E789+Construccion_Navegacion2!E789)/5</f>
        <v>655795</v>
      </c>
      <c r="F789">
        <f>(Construccion_Navegacion1!F789+Construccion_Navegacion4!F789+Construccion_Navegacion3!F789+Construccion_Navegacion5!F789+Construccion_Navegacion2!F789)/5</f>
        <v>536468652.39999998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819924</v>
      </c>
      <c r="J789">
        <f>(Construccion_Navegacion1!J789+Construccion_Navegacion4!J789+Construccion_Navegacion3!J789+Construccion_Navegacion5!J789+Construccion_Navegacion2!J789)/5</f>
        <v>676343200.39999998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225061.8</v>
      </c>
      <c r="D790">
        <f>(Construccion_Navegacion1!D790+Construccion_Navegacion4!D790+Construccion_Navegacion3!D790+Construccion_Navegacion5!D790+Construccion_Navegacion2!D790)/5</f>
        <v>191513759</v>
      </c>
      <c r="E790">
        <f>(Construccion_Navegacion1!E790+Construccion_Navegacion4!E790+Construccion_Navegacion3!E790+Construccion_Navegacion5!E790+Construccion_Navegacion2!E790)/5</f>
        <v>608068.80000000005</v>
      </c>
      <c r="F790">
        <f>(Construccion_Navegacion1!F790+Construccion_Navegacion4!F790+Construccion_Navegacion3!F790+Construccion_Navegacion5!F790+Construccion_Navegacion2!F790)/5</f>
        <v>537076721.20000005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776940.8</v>
      </c>
      <c r="J790">
        <f>(Construccion_Navegacion1!J790+Construccion_Navegacion4!J790+Construccion_Navegacion3!J790+Construccion_Navegacion5!J790+Construccion_Navegacion2!J790)/5</f>
        <v>677120141.20000005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231184.8</v>
      </c>
      <c r="D791">
        <f>(Construccion_Navegacion1!D791+Construccion_Navegacion4!D791+Construccion_Navegacion3!D791+Construccion_Navegacion5!D791+Construccion_Navegacion2!D791)/5</f>
        <v>191744943.80000001</v>
      </c>
      <c r="E791">
        <f>(Construccion_Navegacion1!E791+Construccion_Navegacion4!E791+Construccion_Navegacion3!E791+Construccion_Navegacion5!E791+Construccion_Navegacion2!E791)/5</f>
        <v>627519.19999999995</v>
      </c>
      <c r="F791">
        <f>(Construccion_Navegacion1!F791+Construccion_Navegacion4!F791+Construccion_Navegacion3!F791+Construccion_Navegacion5!F791+Construccion_Navegacion2!F791)/5</f>
        <v>537704240.39999998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840335.4</v>
      </c>
      <c r="J791">
        <f>(Construccion_Navegacion1!J791+Construccion_Navegacion4!J791+Construccion_Navegacion3!J791+Construccion_Navegacion5!J791+Construccion_Navegacion2!J791)/5</f>
        <v>677960476.60000002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222840.2</v>
      </c>
      <c r="D792">
        <f>(Construccion_Navegacion1!D792+Construccion_Navegacion4!D792+Construccion_Navegacion3!D792+Construccion_Navegacion5!D792+Construccion_Navegacion2!D792)/5</f>
        <v>191967784</v>
      </c>
      <c r="E792">
        <f>(Construccion_Navegacion1!E792+Construccion_Navegacion4!E792+Construccion_Navegacion3!E792+Construccion_Navegacion5!E792+Construccion_Navegacion2!E792)/5</f>
        <v>615693</v>
      </c>
      <c r="F792">
        <f>(Construccion_Navegacion1!F792+Construccion_Navegacion4!F792+Construccion_Navegacion3!F792+Construccion_Navegacion5!F792+Construccion_Navegacion2!F792)/5</f>
        <v>538319933.39999998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782584.2</v>
      </c>
      <c r="J792">
        <f>(Construccion_Navegacion1!J792+Construccion_Navegacion4!J792+Construccion_Navegacion3!J792+Construccion_Navegacion5!J792+Construccion_Navegacion2!J792)/5</f>
        <v>678743060.79999995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215217.2</v>
      </c>
      <c r="D793">
        <f>(Construccion_Navegacion1!D793+Construccion_Navegacion4!D793+Construccion_Navegacion3!D793+Construccion_Navegacion5!D793+Construccion_Navegacion2!D793)/5</f>
        <v>192183001.19999999</v>
      </c>
      <c r="E793">
        <f>(Construccion_Navegacion1!E793+Construccion_Navegacion4!E793+Construccion_Navegacion3!E793+Construccion_Navegacion5!E793+Construccion_Navegacion2!E793)/5</f>
        <v>630162</v>
      </c>
      <c r="F793">
        <f>(Construccion_Navegacion1!F793+Construccion_Navegacion4!F793+Construccion_Navegacion3!F793+Construccion_Navegacion5!F793+Construccion_Navegacion2!F793)/5</f>
        <v>538950095.39999998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756470.6</v>
      </c>
      <c r="J793">
        <f>(Construccion_Navegacion1!J793+Construccion_Navegacion4!J793+Construccion_Navegacion3!J793+Construccion_Navegacion5!J793+Construccion_Navegacion2!J793)/5</f>
        <v>679499531.39999998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238689.2</v>
      </c>
      <c r="D794">
        <f>(Construccion_Navegacion1!D794+Construccion_Navegacion4!D794+Construccion_Navegacion3!D794+Construccion_Navegacion5!D794+Construccion_Navegacion2!D794)/5</f>
        <v>192421690.40000001</v>
      </c>
      <c r="E794">
        <f>(Construccion_Navegacion1!E794+Construccion_Navegacion4!E794+Construccion_Navegacion3!E794+Construccion_Navegacion5!E794+Construccion_Navegacion2!E794)/5</f>
        <v>727172.4</v>
      </c>
      <c r="F794">
        <f>(Construccion_Navegacion1!F794+Construccion_Navegacion4!F794+Construccion_Navegacion3!F794+Construccion_Navegacion5!F794+Construccion_Navegacion2!F794)/5</f>
        <v>539677267.79999995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853780.6</v>
      </c>
      <c r="J794">
        <f>(Construccion_Navegacion1!J794+Construccion_Navegacion4!J794+Construccion_Navegacion3!J794+Construccion_Navegacion5!J794+Construccion_Navegacion2!J794)/5</f>
        <v>680353312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229324.2</v>
      </c>
      <c r="D795">
        <f>(Construccion_Navegacion1!D795+Construccion_Navegacion4!D795+Construccion_Navegacion3!D795+Construccion_Navegacion5!D795+Construccion_Navegacion2!D795)/5</f>
        <v>192651014.59999999</v>
      </c>
      <c r="E795">
        <f>(Construccion_Navegacion1!E795+Construccion_Navegacion4!E795+Construccion_Navegacion3!E795+Construccion_Navegacion5!E795+Construccion_Navegacion2!E795)/5</f>
        <v>610531.4</v>
      </c>
      <c r="F795">
        <f>(Construccion_Navegacion1!F795+Construccion_Navegacion4!F795+Construccion_Navegacion3!F795+Construccion_Navegacion5!F795+Construccion_Navegacion2!F795)/5</f>
        <v>540287799.20000005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813800.8</v>
      </c>
      <c r="J795">
        <f>(Construccion_Navegacion1!J795+Construccion_Navegacion4!J795+Construccion_Navegacion3!J795+Construccion_Navegacion5!J795+Construccion_Navegacion2!J795)/5</f>
        <v>681167112.79999995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226322.4</v>
      </c>
      <c r="D796">
        <f>(Construccion_Navegacion1!D796+Construccion_Navegacion4!D796+Construccion_Navegacion3!D796+Construccion_Navegacion5!D796+Construccion_Navegacion2!D796)/5</f>
        <v>192877337</v>
      </c>
      <c r="E796">
        <f>(Construccion_Navegacion1!E796+Construccion_Navegacion4!E796+Construccion_Navegacion3!E796+Construccion_Navegacion5!E796+Construccion_Navegacion2!E796)/5</f>
        <v>625297.19999999995</v>
      </c>
      <c r="F796">
        <f>(Construccion_Navegacion1!F796+Construccion_Navegacion4!F796+Construccion_Navegacion3!F796+Construccion_Navegacion5!F796+Construccion_Navegacion2!F796)/5</f>
        <v>540913096.39999998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836253.4</v>
      </c>
      <c r="J796">
        <f>(Construccion_Navegacion1!J796+Construccion_Navegacion4!J796+Construccion_Navegacion3!J796+Construccion_Navegacion5!J796+Construccion_Navegacion2!J796)/5</f>
        <v>682003366.20000005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241570.4</v>
      </c>
      <c r="D797">
        <f>(Construccion_Navegacion1!D797+Construccion_Navegacion4!D797+Construccion_Navegacion3!D797+Construccion_Navegacion5!D797+Construccion_Navegacion2!D797)/5</f>
        <v>193118907.40000001</v>
      </c>
      <c r="E797">
        <f>(Construccion_Navegacion1!E797+Construccion_Navegacion4!E797+Construccion_Navegacion3!E797+Construccion_Navegacion5!E797+Construccion_Navegacion2!E797)/5</f>
        <v>711204.8</v>
      </c>
      <c r="F797">
        <f>(Construccion_Navegacion1!F797+Construccion_Navegacion4!F797+Construccion_Navegacion3!F797+Construccion_Navegacion5!F797+Construccion_Navegacion2!F797)/5</f>
        <v>541624301.20000005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820825.4</v>
      </c>
      <c r="J797">
        <f>(Construccion_Navegacion1!J797+Construccion_Navegacion4!J797+Construccion_Navegacion3!J797+Construccion_Navegacion5!J797+Construccion_Navegacion2!J797)/5</f>
        <v>682824191.60000002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237128.6</v>
      </c>
      <c r="D798">
        <f>(Construccion_Navegacion1!D798+Construccion_Navegacion4!D798+Construccion_Navegacion3!D798+Construccion_Navegacion5!D798+Construccion_Navegacion2!D798)/5</f>
        <v>193356036</v>
      </c>
      <c r="E798">
        <f>(Construccion_Navegacion1!E798+Construccion_Navegacion4!E798+Construccion_Navegacion3!E798+Construccion_Navegacion5!E798+Construccion_Navegacion2!E798)/5</f>
        <v>620434.6</v>
      </c>
      <c r="F798">
        <f>(Construccion_Navegacion1!F798+Construccion_Navegacion4!F798+Construccion_Navegacion3!F798+Construccion_Navegacion5!F798+Construccion_Navegacion2!F798)/5</f>
        <v>542244735.79999995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843517.4</v>
      </c>
      <c r="J798">
        <f>(Construccion_Navegacion1!J798+Construccion_Navegacion4!J798+Construccion_Navegacion3!J798+Construccion_Navegacion5!J798+Construccion_Navegacion2!J798)/5</f>
        <v>683667709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5233872.4000000004</v>
      </c>
      <c r="D799">
        <f>(Construccion_Navegacion1!D799+Construccion_Navegacion4!D799+Construccion_Navegacion3!D799+Construccion_Navegacion5!D799+Construccion_Navegacion2!D799)/5</f>
        <v>198589908.40000001</v>
      </c>
      <c r="E799">
        <f>(Construccion_Navegacion1!E799+Construccion_Navegacion4!E799+Construccion_Navegacion3!E799+Construccion_Navegacion5!E799+Construccion_Navegacion2!E799)/5</f>
        <v>592641</v>
      </c>
      <c r="F799">
        <f>(Construccion_Navegacion1!F799+Construccion_Navegacion4!F799+Construccion_Navegacion3!F799+Construccion_Navegacion5!F799+Construccion_Navegacion2!F799)/5</f>
        <v>542837376.79999995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865608.8</v>
      </c>
      <c r="J799">
        <f>(Construccion_Navegacion1!J799+Construccion_Navegacion4!J799+Construccion_Navegacion3!J799+Construccion_Navegacion5!J799+Construccion_Navegacion2!J799)/5</f>
        <v>684533317.79999995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238209.4</v>
      </c>
      <c r="D800">
        <f>(Construccion_Navegacion1!D800+Construccion_Navegacion4!D800+Construccion_Navegacion3!D800+Construccion_Navegacion5!D800+Construccion_Navegacion2!D800)/5</f>
        <v>198828117.80000001</v>
      </c>
      <c r="E800">
        <f>(Construccion_Navegacion1!E800+Construccion_Navegacion4!E800+Construccion_Navegacion3!E800+Construccion_Navegacion5!E800+Construccion_Navegacion2!E800)/5</f>
        <v>655436.4</v>
      </c>
      <c r="F800">
        <f>(Construccion_Navegacion1!F800+Construccion_Navegacion4!F800+Construccion_Navegacion3!F800+Construccion_Navegacion5!F800+Construccion_Navegacion2!F800)/5</f>
        <v>543492813.20000005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825927</v>
      </c>
      <c r="J800">
        <f>(Construccion_Navegacion1!J800+Construccion_Navegacion4!J800+Construccion_Navegacion3!J800+Construccion_Navegacion5!J800+Construccion_Navegacion2!J800)/5</f>
        <v>685359244.79999995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228904.8</v>
      </c>
      <c r="D801">
        <f>(Construccion_Navegacion1!D801+Construccion_Navegacion4!D801+Construccion_Navegacion3!D801+Construccion_Navegacion5!D801+Construccion_Navegacion2!D801)/5</f>
        <v>199057022.59999999</v>
      </c>
      <c r="E801">
        <f>(Construccion_Navegacion1!E801+Construccion_Navegacion4!E801+Construccion_Navegacion3!E801+Construccion_Navegacion5!E801+Construccion_Navegacion2!E801)/5</f>
        <v>612392</v>
      </c>
      <c r="F801">
        <f>(Construccion_Navegacion1!F801+Construccion_Navegacion4!F801+Construccion_Navegacion3!F801+Construccion_Navegacion5!F801+Construccion_Navegacion2!F801)/5</f>
        <v>544105205.20000005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818663.2</v>
      </c>
      <c r="J801">
        <f>(Construccion_Navegacion1!J801+Construccion_Navegacion4!J801+Construccion_Navegacion3!J801+Construccion_Navegacion5!J801+Construccion_Navegacion2!J801)/5</f>
        <v>686177908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229384.4</v>
      </c>
      <c r="D802">
        <f>(Construccion_Navegacion1!D802+Construccion_Navegacion4!D802+Construccion_Navegacion3!D802+Construccion_Navegacion5!D802+Construccion_Navegacion2!D802)/5</f>
        <v>199286407</v>
      </c>
      <c r="E802">
        <f>(Construccion_Navegacion1!E802+Construccion_Navegacion4!E802+Construccion_Navegacion3!E802+Construccion_Navegacion5!E802+Construccion_Navegacion2!E802)/5</f>
        <v>681309.4</v>
      </c>
      <c r="F802">
        <f>(Construccion_Navegacion1!F802+Construccion_Navegacion4!F802+Construccion_Navegacion3!F802+Construccion_Navegacion5!F802+Construccion_Navegacion2!F802)/5</f>
        <v>544786514.60000002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801613.6</v>
      </c>
      <c r="J802">
        <f>(Construccion_Navegacion1!J802+Construccion_Navegacion4!J802+Construccion_Navegacion3!J802+Construccion_Navegacion5!J802+Construccion_Navegacion2!J802)/5</f>
        <v>686979521.60000002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232265.2</v>
      </c>
      <c r="D803">
        <f>(Construccion_Navegacion1!D803+Construccion_Navegacion4!D803+Construccion_Navegacion3!D803+Construccion_Navegacion5!D803+Construccion_Navegacion2!D803)/5</f>
        <v>199518672.19999999</v>
      </c>
      <c r="E803">
        <f>(Construccion_Navegacion1!E803+Construccion_Navegacion4!E803+Construccion_Navegacion3!E803+Construccion_Navegacion5!E803+Construccion_Navegacion2!E803)/5</f>
        <v>679027.6</v>
      </c>
      <c r="F803">
        <f>(Construccion_Navegacion1!F803+Construccion_Navegacion4!F803+Construccion_Navegacion3!F803+Construccion_Navegacion5!F803+Construccion_Navegacion2!F803)/5</f>
        <v>545465542.20000005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806956.6</v>
      </c>
      <c r="J803">
        <f>(Construccion_Navegacion1!J803+Construccion_Navegacion4!J803+Construccion_Navegacion3!J803+Construccion_Navegacion5!J803+Construccion_Navegacion2!J803)/5</f>
        <v>687786478.20000005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290437.8</v>
      </c>
      <c r="D804">
        <f>(Construccion_Navegacion1!D804+Construccion_Navegacion4!D804+Construccion_Navegacion3!D804+Construccion_Navegacion5!D804+Construccion_Navegacion2!D804)/5</f>
        <v>199809110</v>
      </c>
      <c r="E804">
        <f>(Construccion_Navegacion1!E804+Construccion_Navegacion4!E804+Construccion_Navegacion3!E804+Construccion_Navegacion5!E804+Construccion_Navegacion2!E804)/5</f>
        <v>641327</v>
      </c>
      <c r="F804">
        <f>(Construccion_Navegacion1!F804+Construccion_Navegacion4!F804+Construccion_Navegacion3!F804+Construccion_Navegacion5!F804+Construccion_Navegacion2!F804)/5</f>
        <v>546106869.20000005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850840.8</v>
      </c>
      <c r="J804">
        <f>(Construccion_Navegacion1!J804+Construccion_Navegacion4!J804+Construccion_Navegacion3!J804+Construccion_Navegacion5!J804+Construccion_Navegacion2!J804)/5</f>
        <v>688637319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233346.4</v>
      </c>
      <c r="D805">
        <f>(Construccion_Navegacion1!D805+Construccion_Navegacion4!D805+Construccion_Navegacion3!D805+Construccion_Navegacion5!D805+Construccion_Navegacion2!D805)/5</f>
        <v>200042456.40000001</v>
      </c>
      <c r="E805">
        <f>(Construccion_Navegacion1!E805+Construccion_Navegacion4!E805+Construccion_Navegacion3!E805+Construccion_Navegacion5!E805+Construccion_Navegacion2!E805)/5</f>
        <v>597083.80000000005</v>
      </c>
      <c r="F805">
        <f>(Construccion_Navegacion1!F805+Construccion_Navegacion4!F805+Construccion_Navegacion3!F805+Construccion_Navegacion5!F805+Construccion_Navegacion2!F805)/5</f>
        <v>546703953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836312.4</v>
      </c>
      <c r="J805">
        <f>(Construccion_Navegacion1!J805+Construccion_Navegacion4!J805+Construccion_Navegacion3!J805+Construccion_Navegacion5!J805+Construccion_Navegacion2!J805)/5</f>
        <v>689473631.39999998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225002.2</v>
      </c>
      <c r="D806">
        <f>(Construccion_Navegacion1!D806+Construccion_Navegacion4!D806+Construccion_Navegacion3!D806+Construccion_Navegacion5!D806+Construccion_Navegacion2!D806)/5</f>
        <v>200267458.59999999</v>
      </c>
      <c r="E806">
        <f>(Construccion_Navegacion1!E806+Construccion_Navegacion4!E806+Construccion_Navegacion3!E806+Construccion_Navegacion5!E806+Construccion_Navegacion2!E806)/5</f>
        <v>622657.6</v>
      </c>
      <c r="F806">
        <f>(Construccion_Navegacion1!F806+Construccion_Navegacion4!F806+Construccion_Navegacion3!F806+Construccion_Navegacion5!F806+Construccion_Navegacion2!F806)/5</f>
        <v>547326610.60000002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817222.4</v>
      </c>
      <c r="J806">
        <f>(Construccion_Navegacion1!J806+Construccion_Navegacion4!J806+Construccion_Navegacion3!J806+Construccion_Navegacion5!J806+Construccion_Navegacion2!J806)/5</f>
        <v>690290853.79999995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221639.2</v>
      </c>
      <c r="D807">
        <f>(Construccion_Navegacion1!D807+Construccion_Navegacion4!D807+Construccion_Navegacion3!D807+Construccion_Navegacion5!D807+Construccion_Navegacion2!D807)/5</f>
        <v>200489097.80000001</v>
      </c>
      <c r="E807">
        <f>(Construccion_Navegacion1!E807+Construccion_Navegacion4!E807+Construccion_Navegacion3!E807+Construccion_Navegacion5!E807+Construccion_Navegacion2!E807)/5</f>
        <v>585557.4</v>
      </c>
      <c r="F807">
        <f>(Construccion_Navegacion1!F807+Construccion_Navegacion4!F807+Construccion_Navegacion3!F807+Construccion_Navegacion5!F807+Construccion_Navegacion2!F807)/5</f>
        <v>547912168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787566.6</v>
      </c>
      <c r="J807">
        <f>(Construccion_Navegacion1!J807+Construccion_Navegacion4!J807+Construccion_Navegacion3!J807+Construccion_Navegacion5!J807+Construccion_Navegacion2!J807)/5</f>
        <v>691078420.39999998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239830.6</v>
      </c>
      <c r="D808">
        <f>(Construccion_Navegacion1!D808+Construccion_Navegacion4!D808+Construccion_Navegacion3!D808+Construccion_Navegacion5!D808+Construccion_Navegacion2!D808)/5</f>
        <v>200728928.40000001</v>
      </c>
      <c r="E808">
        <f>(Construccion_Navegacion1!E808+Construccion_Navegacion4!E808+Construccion_Navegacion3!E808+Construccion_Navegacion5!E808+Construccion_Navegacion2!E808)/5</f>
        <v>622716</v>
      </c>
      <c r="F808">
        <f>(Construccion_Navegacion1!F808+Construccion_Navegacion4!F808+Construccion_Navegacion3!F808+Construccion_Navegacion5!F808+Construccion_Navegacion2!F808)/5</f>
        <v>548534884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6492275.5999999996</v>
      </c>
      <c r="J808">
        <f>(Construccion_Navegacion1!J808+Construccion_Navegacion4!J808+Construccion_Navegacion3!J808+Construccion_Navegacion5!J808+Construccion_Navegacion2!J808)/5</f>
        <v>697570696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231604.8</v>
      </c>
      <c r="D809">
        <f>(Construccion_Navegacion1!D809+Construccion_Navegacion4!D809+Construccion_Navegacion3!D809+Construccion_Navegacion5!D809+Construccion_Navegacion2!D809)/5</f>
        <v>200960533.19999999</v>
      </c>
      <c r="E809">
        <f>(Construccion_Navegacion1!E809+Construccion_Navegacion4!E809+Construccion_Navegacion3!E809+Construccion_Navegacion5!E809+Construccion_Navegacion2!E809)/5</f>
        <v>657716</v>
      </c>
      <c r="F809">
        <f>(Construccion_Navegacion1!F809+Construccion_Navegacion4!F809+Construccion_Navegacion3!F809+Construccion_Navegacion5!F809+Construccion_Navegacion2!F809)/5</f>
        <v>549192600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796691.8</v>
      </c>
      <c r="J809">
        <f>(Construccion_Navegacion1!J809+Construccion_Navegacion4!J809+Construccion_Navegacion3!J809+Construccion_Navegacion5!J809+Construccion_Navegacion2!J809)/5</f>
        <v>698367387.79999995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236708</v>
      </c>
      <c r="D810">
        <f>(Construccion_Navegacion1!D810+Construccion_Navegacion4!D810+Construccion_Navegacion3!D810+Construccion_Navegacion5!D810+Construccion_Navegacion2!D810)/5</f>
        <v>201197241.19999999</v>
      </c>
      <c r="E810">
        <f>(Construccion_Navegacion1!E810+Construccion_Navegacion4!E810+Construccion_Navegacion3!E810+Construccion_Navegacion5!E810+Construccion_Navegacion2!E810)/5</f>
        <v>626980.4</v>
      </c>
      <c r="F810">
        <f>(Construccion_Navegacion1!F810+Construccion_Navegacion4!F810+Construccion_Navegacion3!F810+Construccion_Navegacion5!F810+Construccion_Navegacion2!F810)/5</f>
        <v>549819580.39999998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813379.8</v>
      </c>
      <c r="J810">
        <f>(Construccion_Navegacion1!J810+Construccion_Navegacion4!J810+Construccion_Navegacion3!J810+Construccion_Navegacion5!J810+Construccion_Navegacion2!J810)/5</f>
        <v>699180767.60000002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242530.2</v>
      </c>
      <c r="D811">
        <f>(Construccion_Navegacion1!D811+Construccion_Navegacion4!D811+Construccion_Navegacion3!D811+Construccion_Navegacion5!D811+Construccion_Navegacion2!D811)/5</f>
        <v>201439771.40000001</v>
      </c>
      <c r="E811">
        <f>(Construccion_Navegacion1!E811+Construccion_Navegacion4!E811+Construccion_Navegacion3!E811+Construccion_Navegacion5!E811+Construccion_Navegacion2!E811)/5</f>
        <v>627940</v>
      </c>
      <c r="F811">
        <f>(Construccion_Navegacion1!F811+Construccion_Navegacion4!F811+Construccion_Navegacion3!F811+Construccion_Navegacion5!F811+Construccion_Navegacion2!F811)/5</f>
        <v>550447520.39999998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877434.6</v>
      </c>
      <c r="J811">
        <f>(Construccion_Navegacion1!J811+Construccion_Navegacion4!J811+Construccion_Navegacion3!J811+Construccion_Navegacion5!J811+Construccion_Navegacion2!J811)/5</f>
        <v>700058202.20000005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237668.8</v>
      </c>
      <c r="D812">
        <f>(Construccion_Navegacion1!D812+Construccion_Navegacion4!D812+Construccion_Navegacion3!D812+Construccion_Navegacion5!D812+Construccion_Navegacion2!D812)/5</f>
        <v>201677440.19999999</v>
      </c>
      <c r="E812">
        <f>(Construccion_Navegacion1!E812+Construccion_Navegacion4!E812+Construccion_Navegacion3!E812+Construccion_Navegacion5!E812+Construccion_Navegacion2!E812)/5</f>
        <v>603206.6</v>
      </c>
      <c r="F812">
        <f>(Construccion_Navegacion1!F812+Construccion_Navegacion4!F812+Construccion_Navegacion3!F812+Construccion_Navegacion5!F812+Construccion_Navegacion2!F812)/5</f>
        <v>551050727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833611.2</v>
      </c>
      <c r="J812">
        <f>(Construccion_Navegacion1!J812+Construccion_Navegacion4!J812+Construccion_Navegacion3!J812+Construccion_Navegacion5!J812+Construccion_Navegacion2!J812)/5</f>
        <v>700891813.39999998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236588</v>
      </c>
      <c r="D813">
        <f>(Construccion_Navegacion1!D813+Construccion_Navegacion4!D813+Construccion_Navegacion3!D813+Construccion_Navegacion5!D813+Construccion_Navegacion2!D813)/5</f>
        <v>201914028.19999999</v>
      </c>
      <c r="E813">
        <f>(Construccion_Navegacion1!E813+Construccion_Navegacion4!E813+Construccion_Navegacion3!E813+Construccion_Navegacion5!E813+Construccion_Navegacion2!E813)/5</f>
        <v>591920</v>
      </c>
      <c r="F813">
        <f>(Construccion_Navegacion1!F813+Construccion_Navegacion4!F813+Construccion_Navegacion3!F813+Construccion_Navegacion5!F813+Construccion_Navegacion2!F813)/5</f>
        <v>551642647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844417.4</v>
      </c>
      <c r="J813">
        <f>(Construccion_Navegacion1!J813+Construccion_Navegacion4!J813+Construccion_Navegacion3!J813+Construccion_Navegacion5!J813+Construccion_Navegacion2!J813)/5</f>
        <v>701736230.79999995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227522.2</v>
      </c>
      <c r="D814">
        <f>(Construccion_Navegacion1!D814+Construccion_Navegacion4!D814+Construccion_Navegacion3!D814+Construccion_Navegacion5!D814+Construccion_Navegacion2!D814)/5</f>
        <v>202141550.40000001</v>
      </c>
      <c r="E814">
        <f>(Construccion_Navegacion1!E814+Construccion_Navegacion4!E814+Construccion_Navegacion3!E814+Construccion_Navegacion5!E814+Construccion_Navegacion2!E814)/5</f>
        <v>665279.6</v>
      </c>
      <c r="F814">
        <f>(Construccion_Navegacion1!F814+Construccion_Navegacion4!F814+Construccion_Navegacion3!F814+Construccion_Navegacion5!F814+Construccion_Navegacion2!F814)/5</f>
        <v>552307926.60000002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808578</v>
      </c>
      <c r="J814">
        <f>(Construccion_Navegacion1!J814+Construccion_Navegacion4!J814+Construccion_Navegacion3!J814+Construccion_Navegacion5!J814+Construccion_Navegacion2!J814)/5</f>
        <v>702544808.79999995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228843.4</v>
      </c>
      <c r="D815">
        <f>(Construccion_Navegacion1!D815+Construccion_Navegacion4!D815+Construccion_Navegacion3!D815+Construccion_Navegacion5!D815+Construccion_Navegacion2!D815)/5</f>
        <v>202370393.80000001</v>
      </c>
      <c r="E815">
        <f>(Construccion_Navegacion1!E815+Construccion_Navegacion4!E815+Construccion_Navegacion3!E815+Construccion_Navegacion5!E815+Construccion_Navegacion2!E815)/5</f>
        <v>576192.80000000005</v>
      </c>
      <c r="F815">
        <f>(Construccion_Navegacion1!F815+Construccion_Navegacion4!F815+Construccion_Navegacion3!F815+Construccion_Navegacion5!F815+Construccion_Navegacion2!F815)/5</f>
        <v>552884119.39999998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823946.6</v>
      </c>
      <c r="J815">
        <f>(Construccion_Navegacion1!J815+Construccion_Navegacion4!J815+Construccion_Navegacion3!J815+Construccion_Navegacion5!J815+Construccion_Navegacion2!J815)/5</f>
        <v>703368755.39999998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221220.4</v>
      </c>
      <c r="D816">
        <f>(Construccion_Navegacion1!D816+Construccion_Navegacion4!D816+Construccion_Navegacion3!D816+Construccion_Navegacion5!D816+Construccion_Navegacion2!D816)/5</f>
        <v>202591614.19999999</v>
      </c>
      <c r="E816">
        <f>(Construccion_Navegacion1!E816+Construccion_Navegacion4!E816+Construccion_Navegacion3!E816+Construccion_Navegacion5!E816+Construccion_Navegacion2!E816)/5</f>
        <v>636464.4</v>
      </c>
      <c r="F816">
        <f>(Construccion_Navegacion1!F816+Construccion_Navegacion4!F816+Construccion_Navegacion3!F816+Construccion_Navegacion5!F816+Construccion_Navegacion2!F816)/5</f>
        <v>553520583.79999995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791348.2</v>
      </c>
      <c r="J816">
        <f>(Construccion_Navegacion1!J816+Construccion_Navegacion4!J816+Construccion_Navegacion3!J816+Construccion_Navegacion5!J816+Construccion_Navegacion2!J816)/5</f>
        <v>704160103.60000002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224761.8</v>
      </c>
      <c r="D817">
        <f>(Construccion_Navegacion1!D817+Construccion_Navegacion4!D817+Construccion_Navegacion3!D817+Construccion_Navegacion5!D817+Construccion_Navegacion2!D817)/5</f>
        <v>202816376</v>
      </c>
      <c r="E817">
        <f>(Construccion_Navegacion1!E817+Construccion_Navegacion4!E817+Construccion_Navegacion3!E817+Construccion_Navegacion5!E817+Construccion_Navegacion2!E817)/5</f>
        <v>662037.4</v>
      </c>
      <c r="F817">
        <f>(Construccion_Navegacion1!F817+Construccion_Navegacion4!F817+Construccion_Navegacion3!F817+Construccion_Navegacion5!F817+Construccion_Navegacion2!F817)/5</f>
        <v>554182621.20000005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791108.8</v>
      </c>
      <c r="J817">
        <f>(Construccion_Navegacion1!J817+Construccion_Navegacion4!J817+Construccion_Navegacion3!J817+Construccion_Navegacion5!J817+Construccion_Navegacion2!J817)/5</f>
        <v>704951212.39999998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238869</v>
      </c>
      <c r="D818">
        <f>(Construccion_Navegacion1!D818+Construccion_Navegacion4!D818+Construccion_Navegacion3!D818+Construccion_Navegacion5!D818+Construccion_Navegacion2!D818)/5</f>
        <v>203055245</v>
      </c>
      <c r="E818">
        <f>(Construccion_Navegacion1!E818+Construccion_Navegacion4!E818+Construccion_Navegacion3!E818+Construccion_Navegacion5!E818+Construccion_Navegacion2!E818)/5</f>
        <v>619714.80000000005</v>
      </c>
      <c r="F818">
        <f>(Construccion_Navegacion1!F818+Construccion_Navegacion4!F818+Construccion_Navegacion3!F818+Construccion_Navegacion5!F818+Construccion_Navegacion2!F818)/5</f>
        <v>554802336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870471.2</v>
      </c>
      <c r="J818">
        <f>(Construccion_Navegacion1!J818+Construccion_Navegacion4!J818+Construccion_Navegacion3!J818+Construccion_Navegacion5!J818+Construccion_Navegacion2!J818)/5</f>
        <v>705821683.60000002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219298.6</v>
      </c>
      <c r="D819">
        <f>(Construccion_Navegacion1!D819+Construccion_Navegacion4!D819+Construccion_Navegacion3!D819+Construccion_Navegacion5!D819+Construccion_Navegacion2!D819)/5</f>
        <v>203274543.59999999</v>
      </c>
      <c r="E819">
        <f>(Construccion_Navegacion1!E819+Construccion_Navegacion4!E819+Construccion_Navegacion3!E819+Construccion_Navegacion5!E819+Construccion_Navegacion2!E819)/5</f>
        <v>630580.80000000005</v>
      </c>
      <c r="F819">
        <f>(Construccion_Navegacion1!F819+Construccion_Navegacion4!F819+Construccion_Navegacion3!F819+Construccion_Navegacion5!F819+Construccion_Navegacion2!F819)/5</f>
        <v>555432916.79999995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782404.4</v>
      </c>
      <c r="J819">
        <f>(Construccion_Navegacion1!J819+Construccion_Navegacion4!J819+Construccion_Navegacion3!J819+Construccion_Navegacion5!J819+Construccion_Navegacion2!J819)/5</f>
        <v>706604088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244813</v>
      </c>
      <c r="D820">
        <f>(Construccion_Navegacion1!D820+Construccion_Navegacion4!D820+Construccion_Navegacion3!D820+Construccion_Navegacion5!D820+Construccion_Navegacion2!D820)/5</f>
        <v>203519356.59999999</v>
      </c>
      <c r="E820">
        <f>(Construccion_Navegacion1!E820+Construccion_Navegacion4!E820+Construccion_Navegacion3!E820+Construccion_Navegacion5!E820+Construccion_Navegacion2!E820)/5</f>
        <v>605308.19999999995</v>
      </c>
      <c r="F820">
        <f>(Construccion_Navegacion1!F820+Construccion_Navegacion4!F820+Construccion_Navegacion3!F820+Construccion_Navegacion5!F820+Construccion_Navegacion2!F820)/5</f>
        <v>556038225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861947.2</v>
      </c>
      <c r="J820">
        <f>(Construccion_Navegacion1!J820+Construccion_Navegacion4!J820+Construccion_Navegacion3!J820+Construccion_Navegacion5!J820+Construccion_Navegacion2!J820)/5</f>
        <v>707466035.20000005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232986.2</v>
      </c>
      <c r="D821">
        <f>(Construccion_Navegacion1!D821+Construccion_Navegacion4!D821+Construccion_Navegacion3!D821+Construccion_Navegacion5!D821+Construccion_Navegacion2!D821)/5</f>
        <v>203752342.80000001</v>
      </c>
      <c r="E821">
        <f>(Construccion_Navegacion1!E821+Construccion_Navegacion4!E821+Construccion_Navegacion3!E821+Construccion_Navegacion5!E821+Construccion_Navegacion2!E821)/5</f>
        <v>629081.4</v>
      </c>
      <c r="F821">
        <f>(Construccion_Navegacion1!F821+Construccion_Navegacion4!F821+Construccion_Navegacion3!F821+Construccion_Navegacion5!F821+Construccion_Navegacion2!F821)/5</f>
        <v>556667306.39999998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827188.8</v>
      </c>
      <c r="J821">
        <f>(Construccion_Navegacion1!J821+Construccion_Navegacion4!J821+Construccion_Navegacion3!J821+Construccion_Navegacion5!J821+Construccion_Navegacion2!J821)/5</f>
        <v>708293224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239109</v>
      </c>
      <c r="D822">
        <f>(Construccion_Navegacion1!D822+Construccion_Navegacion4!D822+Construccion_Navegacion3!D822+Construccion_Navegacion5!D822+Construccion_Navegacion2!D822)/5</f>
        <v>203991451.80000001</v>
      </c>
      <c r="E822">
        <f>(Construccion_Navegacion1!E822+Construccion_Navegacion4!E822+Construccion_Navegacion3!E822+Construccion_Navegacion5!E822+Construccion_Navegacion2!E822)/5</f>
        <v>588978.80000000005</v>
      </c>
      <c r="F822">
        <f>(Construccion_Navegacion1!F822+Construccion_Navegacion4!F822+Construccion_Navegacion3!F822+Construccion_Navegacion5!F822+Construccion_Navegacion2!F822)/5</f>
        <v>557256285.20000005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820284</v>
      </c>
      <c r="J822">
        <f>(Construccion_Navegacion1!J822+Construccion_Navegacion4!J822+Construccion_Navegacion3!J822+Construccion_Navegacion5!J822+Construccion_Navegacion2!J822)/5</f>
        <v>709113508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226862.4</v>
      </c>
      <c r="D823">
        <f>(Construccion_Navegacion1!D823+Construccion_Navegacion4!D823+Construccion_Navegacion3!D823+Construccion_Navegacion5!D823+Construccion_Navegacion2!D823)/5</f>
        <v>204218314.19999999</v>
      </c>
      <c r="E823">
        <f>(Construccion_Navegacion1!E823+Construccion_Navegacion4!E823+Construccion_Navegacion3!E823+Construccion_Navegacion5!E823+Construccion_Navegacion2!E823)/5</f>
        <v>621636.19999999995</v>
      </c>
      <c r="F823">
        <f>(Construccion_Navegacion1!F823+Construccion_Navegacion4!F823+Construccion_Navegacion3!F823+Construccion_Navegacion5!F823+Construccion_Navegacion2!F823)/5</f>
        <v>557877921.39999998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843095.4</v>
      </c>
      <c r="J823">
        <f>(Construccion_Navegacion1!J823+Construccion_Navegacion4!J823+Construccion_Navegacion3!J823+Construccion_Navegacion5!J823+Construccion_Navegacion2!J823)/5</f>
        <v>709956603.39999998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236046</v>
      </c>
      <c r="D824">
        <f>(Construccion_Navegacion1!D824+Construccion_Navegacion4!D824+Construccion_Navegacion3!D824+Construccion_Navegacion5!D824+Construccion_Navegacion2!D824)/5</f>
        <v>204454360.19999999</v>
      </c>
      <c r="E824">
        <f>(Construccion_Navegacion1!E824+Construccion_Navegacion4!E824+Construccion_Navegacion3!E824+Construccion_Navegacion5!E824+Construccion_Navegacion2!E824)/5</f>
        <v>619296</v>
      </c>
      <c r="F824">
        <f>(Construccion_Navegacion1!F824+Construccion_Navegacion4!F824+Construccion_Navegacion3!F824+Construccion_Navegacion5!F824+Construccion_Navegacion2!F824)/5</f>
        <v>558497217.39999998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827248.2</v>
      </c>
      <c r="J824">
        <f>(Construccion_Navegacion1!J824+Construccion_Navegacion4!J824+Construccion_Navegacion3!J824+Construccion_Navegacion5!J824+Construccion_Navegacion2!J824)/5</f>
        <v>710783851.60000002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236949.2</v>
      </c>
      <c r="D825">
        <f>(Construccion_Navegacion1!D825+Construccion_Navegacion4!D825+Construccion_Navegacion3!D825+Construccion_Navegacion5!D825+Construccion_Navegacion2!D825)/5</f>
        <v>204691309.40000001</v>
      </c>
      <c r="E825">
        <f>(Construccion_Navegacion1!E825+Construccion_Navegacion4!E825+Construccion_Navegacion3!E825+Construccion_Navegacion5!E825+Construccion_Navegacion2!E825)/5</f>
        <v>594142.4</v>
      </c>
      <c r="F825">
        <f>(Construccion_Navegacion1!F825+Construccion_Navegacion4!F825+Construccion_Navegacion3!F825+Construccion_Navegacion5!F825+Construccion_Navegacion2!F825)/5</f>
        <v>559091359.79999995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871551.4</v>
      </c>
      <c r="J825">
        <f>(Construccion_Navegacion1!J825+Construccion_Navegacion4!J825+Construccion_Navegacion3!J825+Construccion_Navegacion5!J825+Construccion_Navegacion2!J825)/5</f>
        <v>711655403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231066</v>
      </c>
      <c r="D826">
        <f>(Construccion_Navegacion1!D826+Construccion_Navegacion4!D826+Construccion_Navegacion3!D826+Construccion_Navegacion5!D826+Construccion_Navegacion2!D826)/5</f>
        <v>204922375.40000001</v>
      </c>
      <c r="E826">
        <f>(Construccion_Navegacion1!E826+Construccion_Navegacion4!E826+Construccion_Navegacion3!E826+Construccion_Navegacion5!E826+Construccion_Navegacion2!E826)/5</f>
        <v>605006.80000000005</v>
      </c>
      <c r="F826">
        <f>(Construccion_Navegacion1!F826+Construccion_Navegacion4!F826+Construccion_Navegacion3!F826+Construccion_Navegacion5!F826+Construccion_Navegacion2!F826)/5</f>
        <v>559696366.60000002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844177.2</v>
      </c>
      <c r="J826">
        <f>(Construccion_Navegacion1!J826+Construccion_Navegacion4!J826+Construccion_Navegacion3!J826+Construccion_Navegacion5!J826+Construccion_Navegacion2!J826)/5</f>
        <v>712499580.20000005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232086.39999999999</v>
      </c>
      <c r="D827">
        <f>(Construccion_Navegacion1!D827+Construccion_Navegacion4!D827+Construccion_Navegacion3!D827+Construccion_Navegacion5!D827+Construccion_Navegacion2!D827)/5</f>
        <v>205154461.80000001</v>
      </c>
      <c r="E827">
        <f>(Construccion_Navegacion1!E827+Construccion_Navegacion4!E827+Construccion_Navegacion3!E827+Construccion_Navegacion5!E827+Construccion_Navegacion2!E827)/5</f>
        <v>558902.4</v>
      </c>
      <c r="F827">
        <f>(Construccion_Navegacion1!F827+Construccion_Navegacion4!F827+Construccion_Navegacion3!F827+Construccion_Navegacion5!F827+Construccion_Navegacion2!F827)/5</f>
        <v>560255269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841056</v>
      </c>
      <c r="J827">
        <f>(Construccion_Navegacion1!J827+Construccion_Navegacion4!J827+Construccion_Navegacion3!J827+Construccion_Navegacion5!J827+Construccion_Navegacion2!J827)/5</f>
        <v>713340636.20000005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231305.2</v>
      </c>
      <c r="D828">
        <f>(Construccion_Navegacion1!D828+Construccion_Navegacion4!D828+Construccion_Navegacion3!D828+Construccion_Navegacion5!D828+Construccion_Navegacion2!D828)/5</f>
        <v>205385767</v>
      </c>
      <c r="E828">
        <f>(Construccion_Navegacion1!E828+Construccion_Navegacion4!E828+Construccion_Navegacion3!E828+Construccion_Navegacion5!E828+Construccion_Navegacion2!E828)/5</f>
        <v>673744.8</v>
      </c>
      <c r="F828">
        <f>(Construccion_Navegacion1!F828+Construccion_Navegacion4!F828+Construccion_Navegacion3!F828+Construccion_Navegacion5!F828+Construccion_Navegacion2!F828)/5</f>
        <v>560929013.79999995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814521</v>
      </c>
      <c r="J828">
        <f>(Construccion_Navegacion1!J828+Construccion_Navegacion4!J828+Construccion_Navegacion3!J828+Construccion_Navegacion5!J828+Construccion_Navegacion2!J828)/5</f>
        <v>714155157.20000005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248174.6</v>
      </c>
      <c r="D829">
        <f>(Construccion_Navegacion1!D829+Construccion_Navegacion4!D829+Construccion_Navegacion3!D829+Construccion_Navegacion5!D829+Construccion_Navegacion2!D829)/5</f>
        <v>205633941.59999999</v>
      </c>
      <c r="E829">
        <f>(Construccion_Navegacion1!E829+Construccion_Navegacion4!E829+Construccion_Navegacion3!E829+Construccion_Navegacion5!E829+Construccion_Navegacion2!E829)/5</f>
        <v>617675.6</v>
      </c>
      <c r="F829">
        <f>(Construccion_Navegacion1!F829+Construccion_Navegacion4!F829+Construccion_Navegacion3!F829+Construccion_Navegacion5!F829+Construccion_Navegacion2!F829)/5</f>
        <v>561546689.39999998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884099</v>
      </c>
      <c r="J829">
        <f>(Construccion_Navegacion1!J829+Construccion_Navegacion4!J829+Construccion_Navegacion3!J829+Construccion_Navegacion5!J829+Construccion_Navegacion2!J829)/5</f>
        <v>715039256.20000005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219537.6</v>
      </c>
      <c r="D830">
        <f>(Construccion_Navegacion1!D830+Construccion_Navegacion4!D830+Construccion_Navegacion3!D830+Construccion_Navegacion5!D830+Construccion_Navegacion2!D830)/5</f>
        <v>205853479.19999999</v>
      </c>
      <c r="E830">
        <f>(Construccion_Navegacion1!E830+Construccion_Navegacion4!E830+Construccion_Navegacion3!E830+Construccion_Navegacion5!E830+Construccion_Navegacion2!E830)/5</f>
        <v>558902</v>
      </c>
      <c r="F830">
        <f>(Construccion_Navegacion1!F830+Construccion_Navegacion4!F830+Construccion_Navegacion3!F830+Construccion_Navegacion5!F830+Construccion_Navegacion2!F830)/5</f>
        <v>562105591.39999998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769315.8</v>
      </c>
      <c r="J830">
        <f>(Construccion_Navegacion1!J830+Construccion_Navegacion4!J830+Construccion_Navegacion3!J830+Construccion_Navegacion5!J830+Construccion_Navegacion2!J830)/5</f>
        <v>715808572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214135.4</v>
      </c>
      <c r="D831">
        <f>(Construccion_Navegacion1!D831+Construccion_Navegacion4!D831+Construccion_Navegacion3!D831+Construccion_Navegacion5!D831+Construccion_Navegacion2!D831)/5</f>
        <v>206067614.59999999</v>
      </c>
      <c r="E831">
        <f>(Construccion_Navegacion1!E831+Construccion_Navegacion4!E831+Construccion_Navegacion3!E831+Construccion_Navegacion5!E831+Construccion_Navegacion2!E831)/5</f>
        <v>588077.4</v>
      </c>
      <c r="F831">
        <f>(Construccion_Navegacion1!F831+Construccion_Navegacion4!F831+Construccion_Navegacion3!F831+Construccion_Navegacion5!F831+Construccion_Navegacion2!F831)/5</f>
        <v>562693668.79999995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796570.4</v>
      </c>
      <c r="J831">
        <f>(Construccion_Navegacion1!J831+Construccion_Navegacion4!J831+Construccion_Navegacion3!J831+Construccion_Navegacion5!J831+Construccion_Navegacion2!J831)/5</f>
        <v>716605142.39999998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232446.4</v>
      </c>
      <c r="D832">
        <f>(Construccion_Navegacion1!D832+Construccion_Navegacion4!D832+Construccion_Navegacion3!D832+Construccion_Navegacion5!D832+Construccion_Navegacion2!D832)/5</f>
        <v>206300061</v>
      </c>
      <c r="E832">
        <f>(Construccion_Navegacion1!E832+Construccion_Navegacion4!E832+Construccion_Navegacion3!E832+Construccion_Navegacion5!E832+Construccion_Navegacion2!E832)/5</f>
        <v>596004</v>
      </c>
      <c r="F832">
        <f>(Construccion_Navegacion1!F832+Construccion_Navegacion4!F832+Construccion_Navegacion3!F832+Construccion_Navegacion5!F832+Construccion_Navegacion2!F832)/5</f>
        <v>563289672.79999995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862907</v>
      </c>
      <c r="J832">
        <f>(Construccion_Navegacion1!J832+Construccion_Navegacion4!J832+Construccion_Navegacion3!J832+Construccion_Navegacion5!J832+Construccion_Navegacion2!J832)/5</f>
        <v>717468049.39999998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227703.6</v>
      </c>
      <c r="D833">
        <f>(Construccion_Navegacion1!D833+Construccion_Navegacion4!D833+Construccion_Navegacion3!D833+Construccion_Navegacion5!D833+Construccion_Navegacion2!D833)/5</f>
        <v>206527764.59999999</v>
      </c>
      <c r="E833">
        <f>(Construccion_Navegacion1!E833+Construccion_Navegacion4!E833+Construccion_Navegacion3!E833+Construccion_Navegacion5!E833+Construccion_Navegacion2!E833)/5</f>
        <v>631482</v>
      </c>
      <c r="F833">
        <f>(Construccion_Navegacion1!F833+Construccion_Navegacion4!F833+Construccion_Navegacion3!F833+Construccion_Navegacion5!F833+Construccion_Navegacion2!F833)/5</f>
        <v>563921154.79999995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787265.2</v>
      </c>
      <c r="J833">
        <f>(Construccion_Navegacion1!J833+Construccion_Navegacion4!J833+Construccion_Navegacion3!J833+Construccion_Navegacion5!J833+Construccion_Navegacion2!J833)/5</f>
        <v>718255314.60000002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219719.2</v>
      </c>
      <c r="D834">
        <f>(Construccion_Navegacion1!D834+Construccion_Navegacion4!D834+Construccion_Navegacion3!D834+Construccion_Navegacion5!D834+Construccion_Navegacion2!D834)/5</f>
        <v>206747483.80000001</v>
      </c>
      <c r="E834">
        <f>(Construccion_Navegacion1!E834+Construccion_Navegacion4!E834+Construccion_Navegacion3!E834+Construccion_Navegacion5!E834+Construccion_Navegacion2!E834)/5</f>
        <v>588139.6</v>
      </c>
      <c r="F834">
        <f>(Construccion_Navegacion1!F834+Construccion_Navegacion4!F834+Construccion_Navegacion3!F834+Construccion_Navegacion5!F834+Construccion_Navegacion2!F834)/5</f>
        <v>564509294.39999998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809778.8</v>
      </c>
      <c r="J834">
        <f>(Construccion_Navegacion1!J834+Construccion_Navegacion4!J834+Construccion_Navegacion3!J834+Construccion_Navegacion5!J834+Construccion_Navegacion2!J834)/5</f>
        <v>719065093.39999998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221398.8</v>
      </c>
      <c r="D835">
        <f>(Construccion_Navegacion1!D835+Construccion_Navegacion4!D835+Construccion_Navegacion3!D835+Construccion_Navegacion5!D835+Construccion_Navegacion2!D835)/5</f>
        <v>206968882.59999999</v>
      </c>
      <c r="E835">
        <f>(Construccion_Navegacion1!E835+Construccion_Navegacion4!E835+Construccion_Navegacion3!E835+Construccion_Navegacion5!E835+Construccion_Navegacion2!E835)/5</f>
        <v>698838.8</v>
      </c>
      <c r="F835">
        <f>(Construccion_Navegacion1!F835+Construccion_Navegacion4!F835+Construccion_Navegacion3!F835+Construccion_Navegacion5!F835+Construccion_Navegacion2!F835)/5</f>
        <v>565208133.20000005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799272.8</v>
      </c>
      <c r="J835">
        <f>(Construccion_Navegacion1!J835+Construccion_Navegacion4!J835+Construccion_Navegacion3!J835+Construccion_Navegacion5!J835+Construccion_Navegacion2!J835)/5</f>
        <v>719864366.20000005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230643.6</v>
      </c>
      <c r="D836">
        <f>(Construccion_Navegacion1!D836+Construccion_Navegacion4!D836+Construccion_Navegacion3!D836+Construccion_Navegacion5!D836+Construccion_Navegacion2!D836)/5</f>
        <v>207199526.19999999</v>
      </c>
      <c r="E836">
        <f>(Construccion_Navegacion1!E836+Construccion_Navegacion4!E836+Construccion_Navegacion3!E836+Construccion_Navegacion5!E836+Construccion_Navegacion2!E836)/5</f>
        <v>548277.19999999995</v>
      </c>
      <c r="F836">
        <f>(Construccion_Navegacion1!F836+Construccion_Navegacion4!F836+Construccion_Navegacion3!F836+Construccion_Navegacion5!F836+Construccion_Navegacion2!F836)/5</f>
        <v>565756410.39999998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832229.4</v>
      </c>
      <c r="J836">
        <f>(Construccion_Navegacion1!J836+Construccion_Navegacion4!J836+Construccion_Navegacion3!J836+Construccion_Navegacion5!J836+Construccion_Navegacion2!J836)/5</f>
        <v>720696595.60000002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256879.2</v>
      </c>
      <c r="D837">
        <f>(Construccion_Navegacion1!D837+Construccion_Navegacion4!D837+Construccion_Navegacion3!D837+Construccion_Navegacion5!D837+Construccion_Navegacion2!D837)/5</f>
        <v>207456405.40000001</v>
      </c>
      <c r="E837">
        <f>(Construccion_Navegacion1!E837+Construccion_Navegacion4!E837+Construccion_Navegacion3!E837+Construccion_Navegacion5!E837+Construccion_Navegacion2!E837)/5</f>
        <v>653333.80000000005</v>
      </c>
      <c r="F837">
        <f>(Construccion_Navegacion1!F837+Construccion_Navegacion4!F837+Construccion_Navegacion3!F837+Construccion_Navegacion5!F837+Construccion_Navegacion2!F837)/5</f>
        <v>566409744.20000005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897366.4</v>
      </c>
      <c r="J837">
        <f>(Construccion_Navegacion1!J837+Construccion_Navegacion4!J837+Construccion_Navegacion3!J837+Construccion_Navegacion5!J837+Construccion_Navegacion2!J837)/5</f>
        <v>721593962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229083.4</v>
      </c>
      <c r="D838">
        <f>(Construccion_Navegacion1!D838+Construccion_Navegacion4!D838+Construccion_Navegacion3!D838+Construccion_Navegacion5!D838+Construccion_Navegacion2!D838)/5</f>
        <v>207685488.80000001</v>
      </c>
      <c r="E838">
        <f>(Construccion_Navegacion1!E838+Construccion_Navegacion4!E838+Construccion_Navegacion3!E838+Construccion_Navegacion5!E838+Construccion_Navegacion2!E838)/5</f>
        <v>645649.6</v>
      </c>
      <c r="F838">
        <f>(Construccion_Navegacion1!F838+Construccion_Navegacion4!F838+Construccion_Navegacion3!F838+Construccion_Navegacion5!F838+Construccion_Navegacion2!F838)/5</f>
        <v>567055393.79999995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769377.6</v>
      </c>
      <c r="J838">
        <f>(Construccion_Navegacion1!J838+Construccion_Navegacion4!J838+Construccion_Navegacion3!J838+Construccion_Navegacion5!J838+Construccion_Navegacion2!J838)/5</f>
        <v>722363339.60000002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242291.4</v>
      </c>
      <c r="D839">
        <f>(Construccion_Navegacion1!D839+Construccion_Navegacion4!D839+Construccion_Navegacion3!D839+Construccion_Navegacion5!D839+Construccion_Navegacion2!D839)/5</f>
        <v>207927780.19999999</v>
      </c>
      <c r="E839">
        <f>(Construccion_Navegacion1!E839+Construccion_Navegacion4!E839+Construccion_Navegacion3!E839+Construccion_Navegacion5!E839+Construccion_Navegacion2!E839)/5</f>
        <v>723991.8</v>
      </c>
      <c r="F839">
        <f>(Construccion_Navegacion1!F839+Construccion_Navegacion4!F839+Construccion_Navegacion3!F839+Construccion_Navegacion5!F839+Construccion_Navegacion2!F839)/5</f>
        <v>567779385.60000002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887640.6</v>
      </c>
      <c r="J839">
        <f>(Construccion_Navegacion1!J839+Construccion_Navegacion4!J839+Construccion_Navegacion3!J839+Construccion_Navegacion5!J839+Construccion_Navegacion2!J839)/5</f>
        <v>723250980.20000005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235027.4</v>
      </c>
      <c r="D840">
        <f>(Construccion_Navegacion1!D840+Construccion_Navegacion4!D840+Construccion_Navegacion3!D840+Construccion_Navegacion5!D840+Construccion_Navegacion2!D840)/5</f>
        <v>208162807.59999999</v>
      </c>
      <c r="E840">
        <f>(Construccion_Navegacion1!E840+Construccion_Navegacion4!E840+Construccion_Navegacion3!E840+Construccion_Navegacion5!E840+Construccion_Navegacion2!E840)/5</f>
        <v>550258.6</v>
      </c>
      <c r="F840">
        <f>(Construccion_Navegacion1!F840+Construccion_Navegacion4!F840+Construccion_Navegacion3!F840+Construccion_Navegacion5!F840+Construccion_Navegacion2!F840)/5</f>
        <v>568329644.20000005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807496.8</v>
      </c>
      <c r="J840">
        <f>(Construccion_Navegacion1!J840+Construccion_Navegacion4!J840+Construccion_Navegacion3!J840+Construccion_Navegacion5!J840+Construccion_Navegacion2!J840)/5</f>
        <v>724058477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230225.4</v>
      </c>
      <c r="D841">
        <f>(Construccion_Navegacion1!D841+Construccion_Navegacion4!D841+Construccion_Navegacion3!D841+Construccion_Navegacion5!D841+Construccion_Navegacion2!D841)/5</f>
        <v>208393033</v>
      </c>
      <c r="E841">
        <f>(Construccion_Navegacion1!E841+Construccion_Navegacion4!E841+Construccion_Navegacion3!E841+Construccion_Navegacion5!E841+Construccion_Navegacion2!E841)/5</f>
        <v>624458.19999999995</v>
      </c>
      <c r="F841">
        <f>(Construccion_Navegacion1!F841+Construccion_Navegacion4!F841+Construccion_Navegacion3!F841+Construccion_Navegacion5!F841+Construccion_Navegacion2!F841)/5</f>
        <v>568954102.39999998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807797.6</v>
      </c>
      <c r="J841">
        <f>(Construccion_Navegacion1!J841+Construccion_Navegacion4!J841+Construccion_Navegacion3!J841+Construccion_Navegacion5!J841+Construccion_Navegacion2!J841)/5</f>
        <v>724866274.60000002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216356.2</v>
      </c>
      <c r="D842">
        <f>(Construccion_Navegacion1!D842+Construccion_Navegacion4!D842+Construccion_Navegacion3!D842+Construccion_Navegacion5!D842+Construccion_Navegacion2!D842)/5</f>
        <v>208609389.19999999</v>
      </c>
      <c r="E842">
        <f>(Construccion_Navegacion1!E842+Construccion_Navegacion4!E842+Construccion_Navegacion3!E842+Construccion_Navegacion5!E842+Construccion_Navegacion2!E842)/5</f>
        <v>556140.19999999995</v>
      </c>
      <c r="F842">
        <f>(Construccion_Navegacion1!F842+Construccion_Navegacion4!F842+Construccion_Navegacion3!F842+Construccion_Navegacion5!F842+Construccion_Navegacion2!F842)/5</f>
        <v>569510242.60000002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765234.2</v>
      </c>
      <c r="J842">
        <f>(Construccion_Navegacion1!J842+Construccion_Navegacion4!J842+Construccion_Navegacion3!J842+Construccion_Navegacion5!J842+Construccion_Navegacion2!J842)/5</f>
        <v>725631508.79999995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236167.8</v>
      </c>
      <c r="D843">
        <f>(Construccion_Navegacion1!D843+Construccion_Navegacion4!D843+Construccion_Navegacion3!D843+Construccion_Navegacion5!D843+Construccion_Navegacion2!D843)/5</f>
        <v>208845557</v>
      </c>
      <c r="E843">
        <f>(Construccion_Navegacion1!E843+Construccion_Navegacion4!E843+Construccion_Navegacion3!E843+Construccion_Navegacion5!E843+Construccion_Navegacion2!E843)/5</f>
        <v>641446.6</v>
      </c>
      <c r="F843">
        <f>(Construccion_Navegacion1!F843+Construccion_Navegacion4!F843+Construccion_Navegacion3!F843+Construccion_Navegacion5!F843+Construccion_Navegacion2!F843)/5</f>
        <v>570151689.20000005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842737.2</v>
      </c>
      <c r="J843">
        <f>(Construccion_Navegacion1!J843+Construccion_Navegacion4!J843+Construccion_Navegacion3!J843+Construccion_Navegacion5!J843+Construccion_Navegacion2!J843)/5</f>
        <v>726474246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216656.2</v>
      </c>
      <c r="D844">
        <f>(Construccion_Navegacion1!D844+Construccion_Navegacion4!D844+Construccion_Navegacion3!D844+Construccion_Navegacion5!D844+Construccion_Navegacion2!D844)/5</f>
        <v>209062213.19999999</v>
      </c>
      <c r="E844">
        <f>(Construccion_Navegacion1!E844+Construccion_Navegacion4!E844+Construccion_Navegacion3!E844+Construccion_Navegacion5!E844+Construccion_Navegacion2!E844)/5</f>
        <v>565265.80000000005</v>
      </c>
      <c r="F844">
        <f>(Construccion_Navegacion1!F844+Construccion_Navegacion4!F844+Construccion_Navegacion3!F844+Construccion_Navegacion5!F844+Construccion_Navegacion2!F844)/5</f>
        <v>570716955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745122.4</v>
      </c>
      <c r="J844">
        <f>(Construccion_Navegacion1!J844+Construccion_Navegacion4!J844+Construccion_Navegacion3!J844+Construccion_Navegacion5!J844+Construccion_Navegacion2!J844)/5</f>
        <v>727219368.39999998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230284.2</v>
      </c>
      <c r="D845">
        <f>(Construccion_Navegacion1!D845+Construccion_Navegacion4!D845+Construccion_Navegacion3!D845+Construccion_Navegacion5!D845+Construccion_Navegacion2!D845)/5</f>
        <v>209292497.40000001</v>
      </c>
      <c r="E845">
        <f>(Construccion_Navegacion1!E845+Construccion_Navegacion4!E845+Construccion_Navegacion3!E845+Construccion_Navegacion5!E845+Construccion_Navegacion2!E845)/5</f>
        <v>665760.80000000005</v>
      </c>
      <c r="F845">
        <f>(Construccion_Navegacion1!F845+Construccion_Navegacion4!F845+Construccion_Navegacion3!F845+Construccion_Navegacion5!F845+Construccion_Navegacion2!F845)/5</f>
        <v>571382715.79999995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823286</v>
      </c>
      <c r="J845">
        <f>(Construccion_Navegacion1!J845+Construccion_Navegacion4!J845+Construccion_Navegacion3!J845+Construccion_Navegacion5!J845+Construccion_Navegacion2!J845)/5</f>
        <v>728042654.39999998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251956.2</v>
      </c>
      <c r="D846">
        <f>(Construccion_Navegacion1!D846+Construccion_Navegacion4!D846+Construccion_Navegacion3!D846+Construccion_Navegacion5!D846+Construccion_Navegacion2!D846)/5</f>
        <v>209544453.59999999</v>
      </c>
      <c r="E846">
        <f>(Construccion_Navegacion1!E846+Construccion_Navegacion4!E846+Construccion_Navegacion3!E846+Construccion_Navegacion5!E846+Construccion_Navegacion2!E846)/5</f>
        <v>599245.19999999995</v>
      </c>
      <c r="F846">
        <f>(Construccion_Navegacion1!F846+Construccion_Navegacion4!F846+Construccion_Navegacion3!F846+Construccion_Navegacion5!F846+Construccion_Navegacion2!F846)/5</f>
        <v>571981961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894664</v>
      </c>
      <c r="J846">
        <f>(Construccion_Navegacion1!J846+Construccion_Navegacion4!J846+Construccion_Navegacion3!J846+Construccion_Navegacion5!J846+Construccion_Navegacion2!J846)/5</f>
        <v>728937318.39999998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233827.20000000001</v>
      </c>
      <c r="D847">
        <f>(Construccion_Navegacion1!D847+Construccion_Navegacion4!D847+Construccion_Navegacion3!D847+Construccion_Navegacion5!D847+Construccion_Navegacion2!D847)/5</f>
        <v>209778280.80000001</v>
      </c>
      <c r="E847">
        <f>(Construccion_Navegacion1!E847+Construccion_Navegacion4!E847+Construccion_Navegacion3!E847+Construccion_Navegacion5!E847+Construccion_Navegacion2!E847)/5</f>
        <v>635023.19999999995</v>
      </c>
      <c r="F847">
        <f>(Construccion_Navegacion1!F847+Construccion_Navegacion4!F847+Construccion_Navegacion3!F847+Construccion_Navegacion5!F847+Construccion_Navegacion2!F847)/5</f>
        <v>572616984.20000005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880136.6</v>
      </c>
      <c r="J847">
        <f>(Construccion_Navegacion1!J847+Construccion_Navegacion4!J847+Construccion_Navegacion3!J847+Construccion_Navegacion5!J847+Construccion_Navegacion2!J847)/5</f>
        <v>729817455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250156.4</v>
      </c>
      <c r="D848">
        <f>(Construccion_Navegacion1!D848+Construccion_Navegacion4!D848+Construccion_Navegacion3!D848+Construccion_Navegacion5!D848+Construccion_Navegacion2!D848)/5</f>
        <v>210028437.19999999</v>
      </c>
      <c r="E848">
        <f>(Construccion_Navegacion1!E848+Construccion_Navegacion4!E848+Construccion_Navegacion3!E848+Construccion_Navegacion5!E848+Construccion_Navegacion2!E848)/5</f>
        <v>638806.6</v>
      </c>
      <c r="F848">
        <f>(Construccion_Navegacion1!F848+Construccion_Navegacion4!F848+Construccion_Navegacion3!F848+Construccion_Navegacion5!F848+Construccion_Navegacion2!F848)/5</f>
        <v>573255790.79999995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831570</v>
      </c>
      <c r="J848">
        <f>(Construccion_Navegacion1!J848+Construccion_Navegacion4!J848+Construccion_Navegacion3!J848+Construccion_Navegacion5!J848+Construccion_Navegacion2!J848)/5</f>
        <v>730649025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228184.2</v>
      </c>
      <c r="D849">
        <f>(Construccion_Navegacion1!D849+Construccion_Navegacion4!D849+Construccion_Navegacion3!D849+Construccion_Navegacion5!D849+Construccion_Navegacion2!D849)/5</f>
        <v>210256621.40000001</v>
      </c>
      <c r="E849">
        <f>(Construccion_Navegacion1!E849+Construccion_Navegacion4!E849+Construccion_Navegacion3!E849+Construccion_Navegacion5!E849+Construccion_Navegacion2!E849)/5</f>
        <v>557942.6</v>
      </c>
      <c r="F849">
        <f>(Construccion_Navegacion1!F849+Construccion_Navegacion4!F849+Construccion_Navegacion3!F849+Construccion_Navegacion5!F849+Construccion_Navegacion2!F849)/5</f>
        <v>573813733.39999998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823286.4</v>
      </c>
      <c r="J849">
        <f>(Construccion_Navegacion1!J849+Construccion_Navegacion4!J849+Construccion_Navegacion3!J849+Construccion_Navegacion5!J849+Construccion_Navegacion2!J849)/5</f>
        <v>731472311.39999998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234006.6</v>
      </c>
      <c r="D850">
        <f>(Construccion_Navegacion1!D850+Construccion_Navegacion4!D850+Construccion_Navegacion3!D850+Construccion_Navegacion5!D850+Construccion_Navegacion2!D850)/5</f>
        <v>210490628</v>
      </c>
      <c r="E850">
        <f>(Construccion_Navegacion1!E850+Construccion_Navegacion4!E850+Construccion_Navegacion3!E850+Construccion_Navegacion5!E850+Construccion_Navegacion2!E850)/5</f>
        <v>664379.19999999995</v>
      </c>
      <c r="F850">
        <f>(Construccion_Navegacion1!F850+Construccion_Navegacion4!F850+Construccion_Navegacion3!F850+Construccion_Navegacion5!F850+Construccion_Navegacion2!F850)/5</f>
        <v>574478112.60000002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843396.2</v>
      </c>
      <c r="J850">
        <f>(Construccion_Navegacion1!J850+Construccion_Navegacion4!J850+Construccion_Navegacion3!J850+Construccion_Navegacion5!J850+Construccion_Navegacion2!J850)/5</f>
        <v>732315707.60000002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252017</v>
      </c>
      <c r="D851">
        <f>(Construccion_Navegacion1!D851+Construccion_Navegacion4!D851+Construccion_Navegacion3!D851+Construccion_Navegacion5!D851+Construccion_Navegacion2!D851)/5</f>
        <v>210742645</v>
      </c>
      <c r="E851">
        <f>(Construccion_Navegacion1!E851+Construccion_Navegacion4!E851+Construccion_Navegacion3!E851+Construccion_Navegacion5!E851+Construccion_Navegacion2!E851)/5</f>
        <v>656155</v>
      </c>
      <c r="F851">
        <f>(Construccion_Navegacion1!F851+Construccion_Navegacion4!F851+Construccion_Navegacion3!F851+Construccion_Navegacion5!F851+Construccion_Navegacion2!F851)/5</f>
        <v>575134267.60000002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903490.6</v>
      </c>
      <c r="J851">
        <f>(Construccion_Navegacion1!J851+Construccion_Navegacion4!J851+Construccion_Navegacion3!J851+Construccion_Navegacion5!J851+Construccion_Navegacion2!J851)/5</f>
        <v>733219198.20000005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238508</v>
      </c>
      <c r="D852">
        <f>(Construccion_Navegacion1!D852+Construccion_Navegacion4!D852+Construccion_Navegacion3!D852+Construccion_Navegacion5!D852+Construccion_Navegacion2!D852)/5</f>
        <v>210981153</v>
      </c>
      <c r="E852">
        <f>(Construccion_Navegacion1!E852+Construccion_Navegacion4!E852+Construccion_Navegacion3!E852+Construccion_Navegacion5!E852+Construccion_Navegacion2!E852)/5</f>
        <v>644329.4</v>
      </c>
      <c r="F852">
        <f>(Construccion_Navegacion1!F852+Construccion_Navegacion4!F852+Construccion_Navegacion3!F852+Construccion_Navegacion5!F852+Construccion_Navegacion2!F852)/5</f>
        <v>575778597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849279.4</v>
      </c>
      <c r="J852">
        <f>(Construccion_Navegacion1!J852+Construccion_Navegacion4!J852+Construccion_Navegacion3!J852+Construccion_Navegacion5!J852+Construccion_Navegacion2!J852)/5</f>
        <v>734068477.60000002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229624</v>
      </c>
      <c r="D853">
        <f>(Construccion_Navegacion1!D853+Construccion_Navegacion4!D853+Construccion_Navegacion3!D853+Construccion_Navegacion5!D853+Construccion_Navegacion2!D853)/5</f>
        <v>211210777</v>
      </c>
      <c r="E853">
        <f>(Construccion_Navegacion1!E853+Construccion_Navegacion4!E853+Construccion_Navegacion3!E853+Construccion_Navegacion5!E853+Construccion_Navegacion2!E853)/5</f>
        <v>622838</v>
      </c>
      <c r="F853">
        <f>(Construccion_Navegacion1!F853+Construccion_Navegacion4!F853+Construccion_Navegacion3!F853+Construccion_Navegacion5!F853+Construccion_Navegacion2!F853)/5</f>
        <v>576401435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835893</v>
      </c>
      <c r="J853">
        <f>(Construccion_Navegacion1!J853+Construccion_Navegacion4!J853+Construccion_Navegacion3!J853+Construccion_Navegacion5!J853+Construccion_Navegacion2!J853)/5</f>
        <v>734904370.60000002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231005.6</v>
      </c>
      <c r="D854">
        <f>(Construccion_Navegacion1!D854+Construccion_Navegacion4!D854+Construccion_Navegacion3!D854+Construccion_Navegacion5!D854+Construccion_Navegacion2!D854)/5</f>
        <v>211441782.59999999</v>
      </c>
      <c r="E854">
        <f>(Construccion_Navegacion1!E854+Construccion_Navegacion4!E854+Construccion_Navegacion3!E854+Construccion_Navegacion5!E854+Construccion_Navegacion2!E854)/5</f>
        <v>678906.2</v>
      </c>
      <c r="F854">
        <f>(Construccion_Navegacion1!F854+Construccion_Navegacion4!F854+Construccion_Navegacion3!F854+Construccion_Navegacion5!F854+Construccion_Navegacion2!F854)/5</f>
        <v>577080341.20000005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816382.2</v>
      </c>
      <c r="J854">
        <f>(Construccion_Navegacion1!J854+Construccion_Navegacion4!J854+Construccion_Navegacion3!J854+Construccion_Navegacion5!J854+Construccion_Navegacion2!J854)/5</f>
        <v>735720752.79999995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234066.2</v>
      </c>
      <c r="D855">
        <f>(Construccion_Navegacion1!D855+Construccion_Navegacion4!D855+Construccion_Navegacion3!D855+Construccion_Navegacion5!D855+Construccion_Navegacion2!D855)/5</f>
        <v>211675848.80000001</v>
      </c>
      <c r="E855">
        <f>(Construccion_Navegacion1!E855+Construccion_Navegacion4!E855+Construccion_Navegacion3!E855+Construccion_Navegacion5!E855+Construccion_Navegacion2!E855)/5</f>
        <v>648591.80000000005</v>
      </c>
      <c r="F855">
        <f>(Construccion_Navegacion1!F855+Construccion_Navegacion4!F855+Construccion_Navegacion3!F855+Construccion_Navegacion5!F855+Construccion_Navegacion2!F855)/5</f>
        <v>577728933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843756.2</v>
      </c>
      <c r="J855">
        <f>(Construccion_Navegacion1!J855+Construccion_Navegacion4!J855+Construccion_Navegacion3!J855+Construccion_Navegacion5!J855+Construccion_Navegacion2!J855)/5</f>
        <v>736564509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236948.6</v>
      </c>
      <c r="D856">
        <f>(Construccion_Navegacion1!D856+Construccion_Navegacion4!D856+Construccion_Navegacion3!D856+Construccion_Navegacion5!D856+Construccion_Navegacion2!D856)/5</f>
        <v>211912797.40000001</v>
      </c>
      <c r="E856">
        <f>(Construccion_Navegacion1!E856+Construccion_Navegacion4!E856+Construccion_Navegacion3!E856+Construccion_Navegacion5!E856+Construccion_Navegacion2!E856)/5</f>
        <v>564366.4</v>
      </c>
      <c r="F856">
        <f>(Construccion_Navegacion1!F856+Construccion_Navegacion4!F856+Construccion_Navegacion3!F856+Construccion_Navegacion5!F856+Construccion_Navegacion2!F856)/5</f>
        <v>578293299.39999998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873352</v>
      </c>
      <c r="J856">
        <f>(Construccion_Navegacion1!J856+Construccion_Navegacion4!J856+Construccion_Navegacion3!J856+Construccion_Navegacion5!J856+Construccion_Navegacion2!J856)/5</f>
        <v>737437861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220679.2</v>
      </c>
      <c r="D857">
        <f>(Construccion_Navegacion1!D857+Construccion_Navegacion4!D857+Construccion_Navegacion3!D857+Construccion_Navegacion5!D857+Construccion_Navegacion2!D857)/5</f>
        <v>212133476.59999999</v>
      </c>
      <c r="E857">
        <f>(Construccion_Navegacion1!E857+Construccion_Navegacion4!E857+Construccion_Navegacion3!E857+Construccion_Navegacion5!E857+Construccion_Navegacion2!E857)/5</f>
        <v>655434.4</v>
      </c>
      <c r="F857">
        <f>(Construccion_Navegacion1!F857+Construccion_Navegacion4!F857+Construccion_Navegacion3!F857+Construccion_Navegacion5!F857+Construccion_Navegacion2!F857)/5</f>
        <v>578948733.79999995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781144</v>
      </c>
      <c r="J857">
        <f>(Construccion_Navegacion1!J857+Construccion_Navegacion4!J857+Construccion_Navegacion3!J857+Construccion_Navegacion5!J857+Construccion_Navegacion2!J857)/5</f>
        <v>738219005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245412</v>
      </c>
      <c r="D858">
        <f>(Construccion_Navegacion1!D858+Construccion_Navegacion4!D858+Construccion_Navegacion3!D858+Construccion_Navegacion5!D858+Construccion_Navegacion2!D858)/5</f>
        <v>212378888.59999999</v>
      </c>
      <c r="E858">
        <f>(Construccion_Navegacion1!E858+Construccion_Navegacion4!E858+Construccion_Navegacion3!E858+Construccion_Navegacion5!E858+Construccion_Navegacion2!E858)/5</f>
        <v>585797</v>
      </c>
      <c r="F858">
        <f>(Construccion_Navegacion1!F858+Construccion_Navegacion4!F858+Construccion_Navegacion3!F858+Construccion_Navegacion5!F858+Construccion_Navegacion2!F858)/5</f>
        <v>579534530.79999995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885898.8</v>
      </c>
      <c r="J858">
        <f>(Construccion_Navegacion1!J858+Construccion_Navegacion4!J858+Construccion_Navegacion3!J858+Construccion_Navegacion5!J858+Construccion_Navegacion2!J858)/5</f>
        <v>739104903.79999995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231304.4</v>
      </c>
      <c r="D859">
        <f>(Construccion_Navegacion1!D859+Construccion_Navegacion4!D859+Construccion_Navegacion3!D859+Construccion_Navegacion5!D859+Construccion_Navegacion2!D859)/5</f>
        <v>212610193</v>
      </c>
      <c r="E859">
        <f>(Construccion_Navegacion1!E859+Construccion_Navegacion4!E859+Construccion_Navegacion3!E859+Construccion_Navegacion5!E859+Construccion_Navegacion2!E859)/5</f>
        <v>665760.4</v>
      </c>
      <c r="F859">
        <f>(Construccion_Navegacion1!F859+Construccion_Navegacion4!F859+Construccion_Navegacion3!F859+Construccion_Navegacion5!F859+Construccion_Navegacion2!F859)/5</f>
        <v>580200291.20000005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834151</v>
      </c>
      <c r="J859">
        <f>(Construccion_Navegacion1!J859+Construccion_Navegacion4!J859+Construccion_Navegacion3!J859+Construccion_Navegacion5!J859+Construccion_Navegacion2!J859)/5</f>
        <v>739939054.79999995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240188.79999999999</v>
      </c>
      <c r="D860">
        <f>(Construccion_Navegacion1!D860+Construccion_Navegacion4!D860+Construccion_Navegacion3!D860+Construccion_Navegacion5!D860+Construccion_Navegacion2!D860)/5</f>
        <v>212850381.80000001</v>
      </c>
      <c r="E860">
        <f>(Construccion_Navegacion1!E860+Construccion_Navegacion4!E860+Construccion_Navegacion3!E860+Construccion_Navegacion5!E860+Construccion_Navegacion2!E860)/5</f>
        <v>631300.80000000005</v>
      </c>
      <c r="F860">
        <f>(Construccion_Navegacion1!F860+Construccion_Navegacion4!F860+Construccion_Navegacion3!F860+Construccion_Navegacion5!F860+Construccion_Navegacion2!F860)/5</f>
        <v>580831592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852822</v>
      </c>
      <c r="J860">
        <f>(Construccion_Navegacion1!J860+Construccion_Navegacion4!J860+Construccion_Navegacion3!J860+Construccion_Navegacion5!J860+Construccion_Navegacion2!J860)/5</f>
        <v>740791876.79999995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240850.4</v>
      </c>
      <c r="D861">
        <f>(Construccion_Navegacion1!D861+Construccion_Navegacion4!D861+Construccion_Navegacion3!D861+Construccion_Navegacion5!D861+Construccion_Navegacion2!D861)/5</f>
        <v>213091232.19999999</v>
      </c>
      <c r="E861">
        <f>(Construccion_Navegacion1!E861+Construccion_Navegacion4!E861+Construccion_Navegacion3!E861+Construccion_Navegacion5!E861+Construccion_Navegacion2!E861)/5</f>
        <v>661077</v>
      </c>
      <c r="F861">
        <f>(Construccion_Navegacion1!F861+Construccion_Navegacion4!F861+Construccion_Navegacion3!F861+Construccion_Navegacion5!F861+Construccion_Navegacion2!F861)/5</f>
        <v>581492669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888120.6</v>
      </c>
      <c r="J861">
        <f>(Construccion_Navegacion1!J861+Construccion_Navegacion4!J861+Construccion_Navegacion3!J861+Construccion_Navegacion5!J861+Construccion_Navegacion2!J861)/5</f>
        <v>741679997.39999998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226802.4</v>
      </c>
      <c r="D862">
        <f>(Construccion_Navegacion1!D862+Construccion_Navegacion4!D862+Construccion_Navegacion3!D862+Construccion_Navegacion5!D862+Construccion_Navegacion2!D862)/5</f>
        <v>213318034.59999999</v>
      </c>
      <c r="E862">
        <f>(Construccion_Navegacion1!E862+Construccion_Navegacion4!E862+Construccion_Navegacion3!E862+Construccion_Navegacion5!E862+Construccion_Navegacion2!E862)/5</f>
        <v>575651.80000000005</v>
      </c>
      <c r="F862">
        <f>(Construccion_Navegacion1!F862+Construccion_Navegacion4!F862+Construccion_Navegacion3!F862+Construccion_Navegacion5!F862+Construccion_Navegacion2!F862)/5</f>
        <v>582068320.79999995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814641.6</v>
      </c>
      <c r="J862">
        <f>(Construccion_Navegacion1!J862+Construccion_Navegacion4!J862+Construccion_Navegacion3!J862+Construccion_Navegacion5!J862+Construccion_Navegacion2!J862)/5</f>
        <v>742494639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221100.2</v>
      </c>
      <c r="D863">
        <f>(Construccion_Navegacion1!D863+Construccion_Navegacion4!D863+Construccion_Navegacion3!D863+Construccion_Navegacion5!D863+Construccion_Navegacion2!D863)/5</f>
        <v>213539134.80000001</v>
      </c>
      <c r="E863">
        <f>(Construccion_Navegacion1!E863+Construccion_Navegacion4!E863+Construccion_Navegacion3!E863+Construccion_Navegacion5!E863+Construccion_Navegacion2!E863)/5</f>
        <v>607167.6</v>
      </c>
      <c r="F863">
        <f>(Construccion_Navegacion1!F863+Construccion_Navegacion4!F863+Construccion_Navegacion3!F863+Construccion_Navegacion5!F863+Construccion_Navegacion2!F863)/5</f>
        <v>582675488.39999998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810739</v>
      </c>
      <c r="J863">
        <f>(Construccion_Navegacion1!J863+Construccion_Navegacion4!J863+Construccion_Navegacion3!J863+Construccion_Navegacion5!J863+Construccion_Navegacion2!J863)/5</f>
        <v>743305378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231845.6</v>
      </c>
      <c r="D864">
        <f>(Construccion_Navegacion1!D864+Construccion_Navegacion4!D864+Construccion_Navegacion3!D864+Construccion_Navegacion5!D864+Construccion_Navegacion2!D864)/5</f>
        <v>213770980.40000001</v>
      </c>
      <c r="E864">
        <f>(Construccion_Navegacion1!E864+Construccion_Navegacion4!E864+Construccion_Navegacion3!E864+Construccion_Navegacion5!E864+Construccion_Navegacion2!E864)/5</f>
        <v>635564.19999999995</v>
      </c>
      <c r="F864">
        <f>(Construccion_Navegacion1!F864+Construccion_Navegacion4!F864+Construccion_Navegacion3!F864+Construccion_Navegacion5!F864+Construccion_Navegacion2!F864)/5</f>
        <v>583311052.60000002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844777.8</v>
      </c>
      <c r="J864">
        <f>(Construccion_Navegacion1!J864+Construccion_Navegacion4!J864+Construccion_Navegacion3!J864+Construccion_Navegacion5!J864+Construccion_Navegacion2!J864)/5</f>
        <v>744150155.79999995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231545.4</v>
      </c>
      <c r="D865">
        <f>(Construccion_Navegacion1!D865+Construccion_Navegacion4!D865+Construccion_Navegacion3!D865+Construccion_Navegacion5!D865+Construccion_Navegacion2!D865)/5</f>
        <v>214002525.80000001</v>
      </c>
      <c r="E865">
        <f>(Construccion_Navegacion1!E865+Construccion_Navegacion4!E865+Construccion_Navegacion3!E865+Construccion_Navegacion5!E865+Construccion_Navegacion2!E865)/5</f>
        <v>614492.6</v>
      </c>
      <c r="F865">
        <f>(Construccion_Navegacion1!F865+Construccion_Navegacion4!F865+Construccion_Navegacion3!F865+Construccion_Navegacion5!F865+Construccion_Navegacion2!F865)/5</f>
        <v>583925545.20000005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822384</v>
      </c>
      <c r="J865">
        <f>(Construccion_Navegacion1!J865+Construccion_Navegacion4!J865+Construccion_Navegacion3!J865+Construccion_Navegacion5!J865+Construccion_Navegacion2!J865)/5</f>
        <v>744972539.79999995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221581.2</v>
      </c>
      <c r="D866">
        <f>(Construccion_Navegacion1!D866+Construccion_Navegacion4!D866+Construccion_Navegacion3!D866+Construccion_Navegacion5!D866+Construccion_Navegacion2!D866)/5</f>
        <v>214224107</v>
      </c>
      <c r="E866">
        <f>(Construccion_Navegacion1!E866+Construccion_Navegacion4!E866+Construccion_Navegacion3!E866+Construccion_Navegacion5!E866+Construccion_Navegacion2!E866)/5</f>
        <v>624637.19999999995</v>
      </c>
      <c r="F866">
        <f>(Construccion_Navegacion1!F866+Construccion_Navegacion4!F866+Construccion_Navegacion3!F866+Construccion_Navegacion5!F866+Construccion_Navegacion2!F866)/5</f>
        <v>584550182.39999998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798552.2</v>
      </c>
      <c r="J866">
        <f>(Construccion_Navegacion1!J866+Construccion_Navegacion4!J866+Construccion_Navegacion3!J866+Construccion_Navegacion5!J866+Construccion_Navegacion2!J866)/5</f>
        <v>745771092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232206.4</v>
      </c>
      <c r="D867">
        <f>(Construccion_Navegacion1!D867+Construccion_Navegacion4!D867+Construccion_Navegacion3!D867+Construccion_Navegacion5!D867+Construccion_Navegacion2!D867)/5</f>
        <v>214456313.40000001</v>
      </c>
      <c r="E867">
        <f>(Construccion_Navegacion1!E867+Construccion_Navegacion4!E867+Construccion_Navegacion3!E867+Construccion_Navegacion5!E867+Construccion_Navegacion2!E867)/5</f>
        <v>694215.8</v>
      </c>
      <c r="F867">
        <f>(Construccion_Navegacion1!F867+Construccion_Navegacion4!F867+Construccion_Navegacion3!F867+Construccion_Navegacion5!F867+Construccion_Navegacion2!F867)/5</f>
        <v>585244398.20000005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823703.8</v>
      </c>
      <c r="J867">
        <f>(Construccion_Navegacion1!J867+Construccion_Navegacion4!J867+Construccion_Navegacion3!J867+Construccion_Navegacion5!J867+Construccion_Navegacion2!J867)/5</f>
        <v>746594795.79999995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223500.6</v>
      </c>
      <c r="D868">
        <f>(Construccion_Navegacion1!D868+Construccion_Navegacion4!D868+Construccion_Navegacion3!D868+Construccion_Navegacion5!D868+Construccion_Navegacion2!D868)/5</f>
        <v>214679814</v>
      </c>
      <c r="E868">
        <f>(Construccion_Navegacion1!E868+Construccion_Navegacion4!E868+Construccion_Navegacion3!E868+Construccion_Navegacion5!E868+Construccion_Navegacion2!E868)/5</f>
        <v>614132.80000000005</v>
      </c>
      <c r="F868">
        <f>(Construccion_Navegacion1!F868+Construccion_Navegacion4!F868+Construccion_Navegacion3!F868+Construccion_Navegacion5!F868+Construccion_Navegacion2!F868)/5</f>
        <v>585858531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790268.2</v>
      </c>
      <c r="J868">
        <f>(Construccion_Navegacion1!J868+Construccion_Navegacion4!J868+Construccion_Navegacion3!J868+Construccion_Navegacion5!J868+Construccion_Navegacion2!J868)/5</f>
        <v>747385064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224221</v>
      </c>
      <c r="D869">
        <f>(Construccion_Navegacion1!D869+Construccion_Navegacion4!D869+Construccion_Navegacion3!D869+Construccion_Navegacion5!D869+Construccion_Navegacion2!D869)/5</f>
        <v>214904035</v>
      </c>
      <c r="E869">
        <f>(Construccion_Navegacion1!E869+Construccion_Navegacion4!E869+Construccion_Navegacion3!E869+Construccion_Navegacion5!E869+Construccion_Navegacion2!E869)/5</f>
        <v>611910.6</v>
      </c>
      <c r="F869">
        <f>(Construccion_Navegacion1!F869+Construccion_Navegacion4!F869+Construccion_Navegacion3!F869+Construccion_Navegacion5!F869+Construccion_Navegacion2!F869)/5</f>
        <v>586470441.60000002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789188</v>
      </c>
      <c r="J869">
        <f>(Construccion_Navegacion1!J869+Construccion_Navegacion4!J869+Construccion_Navegacion3!J869+Construccion_Navegacion5!J869+Construccion_Navegacion2!J869)/5</f>
        <v>748174252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232446.8</v>
      </c>
      <c r="D870">
        <f>(Construccion_Navegacion1!D870+Construccion_Navegacion4!D870+Construccion_Navegacion3!D870+Construccion_Navegacion5!D870+Construccion_Navegacion2!D870)/5</f>
        <v>215136481.80000001</v>
      </c>
      <c r="E870">
        <f>(Construccion_Navegacion1!E870+Construccion_Navegacion4!E870+Construccion_Navegacion3!E870+Construccion_Navegacion5!E870+Construccion_Navegacion2!E870)/5</f>
        <v>655976.4</v>
      </c>
      <c r="F870">
        <f>(Construccion_Navegacion1!F870+Construccion_Navegacion4!F870+Construccion_Navegacion3!F870+Construccion_Navegacion5!F870+Construccion_Navegacion2!F870)/5</f>
        <v>587126418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859845.2</v>
      </c>
      <c r="J870">
        <f>(Construccion_Navegacion1!J870+Construccion_Navegacion4!J870+Construccion_Navegacion3!J870+Construccion_Navegacion5!J870+Construccion_Navegacion2!J870)/5</f>
        <v>749034097.20000005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219058</v>
      </c>
      <c r="D871">
        <f>(Construccion_Navegacion1!D871+Construccion_Navegacion4!D871+Construccion_Navegacion3!D871+Construccion_Navegacion5!D871+Construccion_Navegacion2!D871)/5</f>
        <v>215355539.80000001</v>
      </c>
      <c r="E871">
        <f>(Construccion_Navegacion1!E871+Construccion_Navegacion4!E871+Construccion_Navegacion3!E871+Construccion_Navegacion5!E871+Construccion_Navegacion2!E871)/5</f>
        <v>600084.80000000005</v>
      </c>
      <c r="F871">
        <f>(Construccion_Navegacion1!F871+Construccion_Navegacion4!F871+Construccion_Navegacion3!F871+Construccion_Navegacion5!F871+Construccion_Navegacion2!F871)/5</f>
        <v>587726502.79999995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794649.59999999998</v>
      </c>
      <c r="J871">
        <f>(Construccion_Navegacion1!J871+Construccion_Navegacion4!J871+Construccion_Navegacion3!J871+Construccion_Navegacion5!J871+Construccion_Navegacion2!J871)/5</f>
        <v>749828746.79999995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216596.4</v>
      </c>
      <c r="D872">
        <f>(Construccion_Navegacion1!D872+Construccion_Navegacion4!D872+Construccion_Navegacion3!D872+Construccion_Navegacion5!D872+Construccion_Navegacion2!D872)/5</f>
        <v>215572136.19999999</v>
      </c>
      <c r="E872">
        <f>(Construccion_Navegacion1!E872+Construccion_Navegacion4!E872+Construccion_Navegacion3!E872+Construccion_Navegacion5!E872+Construccion_Navegacion2!E872)/5</f>
        <v>603866.80000000005</v>
      </c>
      <c r="F872">
        <f>(Construccion_Navegacion1!F872+Construccion_Navegacion4!F872+Construccion_Navegacion3!F872+Construccion_Navegacion5!F872+Construccion_Navegacion2!F872)/5</f>
        <v>588330369.60000002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758751.6</v>
      </c>
      <c r="J872">
        <f>(Construccion_Navegacion1!J872+Construccion_Navegacion4!J872+Construccion_Navegacion3!J872+Construccion_Navegacion5!J872+Construccion_Navegacion2!J872)/5</f>
        <v>750587498.39999998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229504.8</v>
      </c>
      <c r="D873">
        <f>(Construccion_Navegacion1!D873+Construccion_Navegacion4!D873+Construccion_Navegacion3!D873+Construccion_Navegacion5!D873+Construccion_Navegacion2!D873)/5</f>
        <v>215801641</v>
      </c>
      <c r="E873">
        <f>(Construccion_Navegacion1!E873+Construccion_Navegacion4!E873+Construccion_Navegacion3!E873+Construccion_Navegacion5!E873+Construccion_Navegacion2!E873)/5</f>
        <v>528345.80000000005</v>
      </c>
      <c r="F873">
        <f>(Construccion_Navegacion1!F873+Construccion_Navegacion4!F873+Construccion_Navegacion3!F873+Construccion_Navegacion5!F873+Construccion_Navegacion2!F873)/5</f>
        <v>588858715.39999998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845077.4</v>
      </c>
      <c r="J873">
        <f>(Construccion_Navegacion1!J873+Construccion_Navegacion4!J873+Construccion_Navegacion3!J873+Construccion_Navegacion5!J873+Construccion_Navegacion2!J873)/5</f>
        <v>751432575.79999995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235206.8</v>
      </c>
      <c r="D874">
        <f>(Construccion_Navegacion1!D874+Construccion_Navegacion4!D874+Construccion_Navegacion3!D874+Construccion_Navegacion5!D874+Construccion_Navegacion2!D874)/5</f>
        <v>216036847.80000001</v>
      </c>
      <c r="E874">
        <f>(Construccion_Navegacion1!E874+Construccion_Navegacion4!E874+Construccion_Navegacion3!E874+Construccion_Navegacion5!E874+Construccion_Navegacion2!E874)/5</f>
        <v>652552.80000000005</v>
      </c>
      <c r="F874">
        <f>(Construccion_Navegacion1!F874+Construccion_Navegacion4!F874+Construccion_Navegacion3!F874+Construccion_Navegacion5!F874+Construccion_Navegacion2!F874)/5</f>
        <v>589511268.20000005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842856.6</v>
      </c>
      <c r="J874">
        <f>(Construccion_Navegacion1!J874+Construccion_Navegacion4!J874+Construccion_Navegacion3!J874+Construccion_Navegacion5!J874+Construccion_Navegacion2!J874)/5</f>
        <v>752275432.39999998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234547</v>
      </c>
      <c r="D875">
        <f>(Construccion_Navegacion1!D875+Construccion_Navegacion4!D875+Construccion_Navegacion3!D875+Construccion_Navegacion5!D875+Construccion_Navegacion2!D875)/5</f>
        <v>216271394.80000001</v>
      </c>
      <c r="E875">
        <f>(Construccion_Navegacion1!E875+Construccion_Navegacion4!E875+Construccion_Navegacion3!E875+Construccion_Navegacion5!E875+Construccion_Navegacion2!E875)/5</f>
        <v>634002.80000000005</v>
      </c>
      <c r="F875">
        <f>(Construccion_Navegacion1!F875+Construccion_Navegacion4!F875+Construccion_Navegacion3!F875+Construccion_Navegacion5!F875+Construccion_Navegacion2!F875)/5</f>
        <v>590145271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825627.2</v>
      </c>
      <c r="J875">
        <f>(Construccion_Navegacion1!J875+Construccion_Navegacion4!J875+Construccion_Navegacion3!J875+Construccion_Navegacion5!J875+Construccion_Navegacion2!J875)/5</f>
        <v>753101059.60000002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235867.2</v>
      </c>
      <c r="D876">
        <f>(Construccion_Navegacion1!D876+Construccion_Navegacion4!D876+Construccion_Navegacion3!D876+Construccion_Navegacion5!D876+Construccion_Navegacion2!D876)/5</f>
        <v>216507262</v>
      </c>
      <c r="E876">
        <f>(Construccion_Navegacion1!E876+Construccion_Navegacion4!E876+Construccion_Navegacion3!E876+Construccion_Navegacion5!E876+Construccion_Navegacion2!E876)/5</f>
        <v>620796.4</v>
      </c>
      <c r="F876">
        <f>(Construccion_Navegacion1!F876+Construccion_Navegacion4!F876+Construccion_Navegacion3!F876+Construccion_Navegacion5!F876+Construccion_Navegacion2!F876)/5</f>
        <v>590766067.39999998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854561.2</v>
      </c>
      <c r="J876">
        <f>(Construccion_Navegacion1!J876+Construccion_Navegacion4!J876+Construccion_Navegacion3!J876+Construccion_Navegacion5!J876+Construccion_Navegacion2!J876)/5</f>
        <v>753955620.79999995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225303</v>
      </c>
      <c r="D877">
        <f>(Construccion_Navegacion1!D877+Construccion_Navegacion4!D877+Construccion_Navegacion3!D877+Construccion_Navegacion5!D877+Construccion_Navegacion2!D877)/5</f>
        <v>216732565</v>
      </c>
      <c r="E877">
        <f>(Construccion_Navegacion1!E877+Construccion_Navegacion4!E877+Construccion_Navegacion3!E877+Construccion_Navegacion5!E877+Construccion_Navegacion2!E877)/5</f>
        <v>612210.6</v>
      </c>
      <c r="F877">
        <f>(Construccion_Navegacion1!F877+Construccion_Navegacion4!F877+Construccion_Navegacion3!F877+Construccion_Navegacion5!F877+Construccion_Navegacion2!F877)/5</f>
        <v>591378278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783182.4</v>
      </c>
      <c r="J877">
        <f>(Construccion_Navegacion1!J877+Construccion_Navegacion4!J877+Construccion_Navegacion3!J877+Construccion_Navegacion5!J877+Construccion_Navegacion2!J877)/5</f>
        <v>754738803.20000005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239168.4</v>
      </c>
      <c r="D878">
        <f>(Construccion_Navegacion1!D878+Construccion_Navegacion4!D878+Construccion_Navegacion3!D878+Construccion_Navegacion5!D878+Construccion_Navegacion2!D878)/5</f>
        <v>216971733.40000001</v>
      </c>
      <c r="E878">
        <f>(Construccion_Navegacion1!E878+Construccion_Navegacion4!E878+Construccion_Navegacion3!E878+Construccion_Navegacion5!E878+Construccion_Navegacion2!E878)/5</f>
        <v>640426.6</v>
      </c>
      <c r="F878">
        <f>(Construccion_Navegacion1!F878+Construccion_Navegacion4!F878+Construccion_Navegacion3!F878+Construccion_Navegacion5!F878+Construccion_Navegacion2!F878)/5</f>
        <v>592018704.60000002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840755</v>
      </c>
      <c r="J878">
        <f>(Construccion_Navegacion1!J878+Construccion_Navegacion4!J878+Construccion_Navegacion3!J878+Construccion_Navegacion5!J878+Construccion_Navegacion2!J878)/5</f>
        <v>755579558.20000005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236227.6</v>
      </c>
      <c r="D879">
        <f>(Construccion_Navegacion1!D879+Construccion_Navegacion4!D879+Construccion_Navegacion3!D879+Construccion_Navegacion5!D879+Construccion_Navegacion2!D879)/5</f>
        <v>217207961</v>
      </c>
      <c r="E879">
        <f>(Construccion_Navegacion1!E879+Construccion_Navegacion4!E879+Construccion_Navegacion3!E879+Construccion_Navegacion5!E879+Construccion_Navegacion2!E879)/5</f>
        <v>602727.80000000005</v>
      </c>
      <c r="F879">
        <f>(Construccion_Navegacion1!F879+Construccion_Navegacion4!F879+Construccion_Navegacion3!F879+Construccion_Navegacion5!F879+Construccion_Navegacion2!F879)/5</f>
        <v>592621432.39999998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866929.2</v>
      </c>
      <c r="J879">
        <f>(Construccion_Navegacion1!J879+Construccion_Navegacion4!J879+Construccion_Navegacion3!J879+Construccion_Navegacion5!J879+Construccion_Navegacion2!J879)/5</f>
        <v>756446487.39999998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224163</v>
      </c>
      <c r="D880">
        <f>(Construccion_Navegacion1!D880+Construccion_Navegacion4!D880+Construccion_Navegacion3!D880+Construccion_Navegacion5!D880+Construccion_Navegacion2!D880)/5</f>
        <v>217432124</v>
      </c>
      <c r="E880">
        <f>(Construccion_Navegacion1!E880+Construccion_Navegacion4!E880+Construccion_Navegacion3!E880+Construccion_Navegacion5!E880+Construccion_Navegacion2!E880)/5</f>
        <v>657236.4</v>
      </c>
      <c r="F880">
        <f>(Construccion_Navegacion1!F880+Construccion_Navegacion4!F880+Construccion_Navegacion3!F880+Construccion_Navegacion5!F880+Construccion_Navegacion2!F880)/5</f>
        <v>593278668.79999995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783964.4</v>
      </c>
      <c r="J880">
        <f>(Construccion_Navegacion1!J880+Construccion_Navegacion4!J880+Construccion_Navegacion3!J880+Construccion_Navegacion5!J880+Construccion_Navegacion2!J880)/5</f>
        <v>757230451.79999995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217257.2</v>
      </c>
      <c r="D881">
        <f>(Construccion_Navegacion1!D881+Construccion_Navegacion4!D881+Construccion_Navegacion3!D881+Construccion_Navegacion5!D881+Construccion_Navegacion2!D881)/5</f>
        <v>217649381.19999999</v>
      </c>
      <c r="E881">
        <f>(Construccion_Navegacion1!E881+Construccion_Navegacion4!E881+Construccion_Navegacion3!E881+Construccion_Navegacion5!E881+Construccion_Navegacion2!E881)/5</f>
        <v>603808</v>
      </c>
      <c r="F881">
        <f>(Construccion_Navegacion1!F881+Construccion_Navegacion4!F881+Construccion_Navegacion3!F881+Construccion_Navegacion5!F881+Construccion_Navegacion2!F881)/5</f>
        <v>593882476.79999995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762652.8</v>
      </c>
      <c r="J881">
        <f>(Construccion_Navegacion1!J881+Construccion_Navegacion4!J881+Construccion_Navegacion3!J881+Construccion_Navegacion5!J881+Construccion_Navegacion2!J881)/5</f>
        <v>757993104.60000002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235748.6</v>
      </c>
      <c r="D882">
        <f>(Construccion_Navegacion1!D882+Construccion_Navegacion4!D882+Construccion_Navegacion3!D882+Construccion_Navegacion5!D882+Construccion_Navegacion2!D882)/5</f>
        <v>217885129.80000001</v>
      </c>
      <c r="E882">
        <f>(Construccion_Navegacion1!E882+Construccion_Navegacion4!E882+Construccion_Navegacion3!E882+Construccion_Navegacion5!E882+Construccion_Navegacion2!E882)/5</f>
        <v>627280.19999999995</v>
      </c>
      <c r="F882">
        <f>(Construccion_Navegacion1!F882+Construccion_Navegacion4!F882+Construccion_Navegacion3!F882+Construccion_Navegacion5!F882+Construccion_Navegacion2!F882)/5</f>
        <v>594509757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762352</v>
      </c>
      <c r="J882">
        <f>(Construccion_Navegacion1!J882+Construccion_Navegacion4!J882+Construccion_Navegacion3!J882+Construccion_Navegacion5!J882+Construccion_Navegacion2!J882)/5</f>
        <v>758755456.60000002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236768.6</v>
      </c>
      <c r="D883">
        <f>(Construccion_Navegacion1!D883+Construccion_Navegacion4!D883+Construccion_Navegacion3!D883+Construccion_Navegacion5!D883+Construccion_Navegacion2!D883)/5</f>
        <v>218121898.40000001</v>
      </c>
      <c r="E883">
        <f>(Construccion_Navegacion1!E883+Construccion_Navegacion4!E883+Construccion_Navegacion3!E883+Construccion_Navegacion5!E883+Construccion_Navegacion2!E883)/5</f>
        <v>639346.80000000005</v>
      </c>
      <c r="F883">
        <f>(Construccion_Navegacion1!F883+Construccion_Navegacion4!F883+Construccion_Navegacion3!F883+Construccion_Navegacion5!F883+Construccion_Navegacion2!F883)/5</f>
        <v>595149103.79999995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833672.2</v>
      </c>
      <c r="J883">
        <f>(Construccion_Navegacion1!J883+Construccion_Navegacion4!J883+Construccion_Navegacion3!J883+Construccion_Navegacion5!J883+Construccion_Navegacion2!J883)/5</f>
        <v>759589128.79999995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241090.4</v>
      </c>
      <c r="D884">
        <f>(Construccion_Navegacion1!D884+Construccion_Navegacion4!D884+Construccion_Navegacion3!D884+Construccion_Navegacion5!D884+Construccion_Navegacion2!D884)/5</f>
        <v>218362988.80000001</v>
      </c>
      <c r="E884">
        <f>(Construccion_Navegacion1!E884+Construccion_Navegacion4!E884+Construccion_Navegacion3!E884+Construccion_Navegacion5!E884+Construccion_Navegacion2!E884)/5</f>
        <v>619055.6</v>
      </c>
      <c r="F884">
        <f>(Construccion_Navegacion1!F884+Construccion_Navegacion4!F884+Construccion_Navegacion3!F884+Construccion_Navegacion5!F884+Construccion_Navegacion2!F884)/5</f>
        <v>595768159.39999998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864947.19999999995</v>
      </c>
      <c r="J884">
        <f>(Construccion_Navegacion1!J884+Construccion_Navegacion4!J884+Construccion_Navegacion3!J884+Construccion_Navegacion5!J884+Construccion_Navegacion2!J884)/5</f>
        <v>760454076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225902.8</v>
      </c>
      <c r="D885">
        <f>(Construccion_Navegacion1!D885+Construccion_Navegacion4!D885+Construccion_Navegacion3!D885+Construccion_Navegacion5!D885+Construccion_Navegacion2!D885)/5</f>
        <v>218588891.59999999</v>
      </c>
      <c r="E885">
        <f>(Construccion_Navegacion1!E885+Construccion_Navegacion4!E885+Construccion_Navegacion3!E885+Construccion_Navegacion5!E885+Construccion_Navegacion2!E885)/5</f>
        <v>614432.80000000005</v>
      </c>
      <c r="F885">
        <f>(Construccion_Navegacion1!F885+Construccion_Navegacion4!F885+Construccion_Navegacion3!F885+Construccion_Navegacion5!F885+Construccion_Navegacion2!F885)/5</f>
        <v>596382592.20000005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818063.4</v>
      </c>
      <c r="J885">
        <f>(Construccion_Navegacion1!J885+Construccion_Navegacion4!J885+Construccion_Navegacion3!J885+Construccion_Navegacion5!J885+Construccion_Navegacion2!J885)/5</f>
        <v>761272139.39999998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242412</v>
      </c>
      <c r="D886">
        <f>(Construccion_Navegacion1!D886+Construccion_Navegacion4!D886+Construccion_Navegacion3!D886+Construccion_Navegacion5!D886+Construccion_Navegacion2!D886)/5</f>
        <v>218831303.59999999</v>
      </c>
      <c r="E886">
        <f>(Construccion_Navegacion1!E886+Construccion_Navegacion4!E886+Construccion_Navegacion3!E886+Construccion_Navegacion5!E886+Construccion_Navegacion2!E886)/5</f>
        <v>703461.4</v>
      </c>
      <c r="F886">
        <f>(Construccion_Navegacion1!F886+Construccion_Navegacion4!F886+Construccion_Navegacion3!F886+Construccion_Navegacion5!F886+Construccion_Navegacion2!F886)/5</f>
        <v>597086053.60000002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875694</v>
      </c>
      <c r="J886">
        <f>(Construccion_Navegacion1!J886+Construccion_Navegacion4!J886+Construccion_Navegacion3!J886+Construccion_Navegacion5!J886+Construccion_Navegacion2!J886)/5</f>
        <v>762147833.39999998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219418.6</v>
      </c>
      <c r="D887">
        <f>(Construccion_Navegacion1!D887+Construccion_Navegacion4!D887+Construccion_Navegacion3!D887+Construccion_Navegacion5!D887+Construccion_Navegacion2!D887)/5</f>
        <v>219050722.19999999</v>
      </c>
      <c r="E887">
        <f>(Construccion_Navegacion1!E887+Construccion_Navegacion4!E887+Construccion_Navegacion3!E887+Construccion_Navegacion5!E887+Construccion_Navegacion2!E887)/5</f>
        <v>645829.4</v>
      </c>
      <c r="F887">
        <f>(Construccion_Navegacion1!F887+Construccion_Navegacion4!F887+Construccion_Navegacion3!F887+Construccion_Navegacion5!F887+Construccion_Navegacion2!F887)/5</f>
        <v>597731883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780302</v>
      </c>
      <c r="J887">
        <f>(Construccion_Navegacion1!J887+Construccion_Navegacion4!J887+Construccion_Navegacion3!J887+Construccion_Navegacion5!J887+Construccion_Navegacion2!J887)/5</f>
        <v>762928135.39999998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222600.4</v>
      </c>
      <c r="D888">
        <f>(Construccion_Navegacion1!D888+Construccion_Navegacion4!D888+Construccion_Navegacion3!D888+Construccion_Navegacion5!D888+Construccion_Navegacion2!D888)/5</f>
        <v>219273322.59999999</v>
      </c>
      <c r="E888">
        <f>(Construccion_Navegacion1!E888+Construccion_Navegacion4!E888+Construccion_Navegacion3!E888+Construccion_Navegacion5!E888+Construccion_Navegacion2!E888)/5</f>
        <v>650091.80000000005</v>
      </c>
      <c r="F888">
        <f>(Construccion_Navegacion1!F888+Construccion_Navegacion4!F888+Construccion_Navegacion3!F888+Construccion_Navegacion5!F888+Construccion_Navegacion2!F888)/5</f>
        <v>598381974.79999995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793571</v>
      </c>
      <c r="J888">
        <f>(Construccion_Navegacion1!J888+Construccion_Navegacion4!J888+Construccion_Navegacion3!J888+Construccion_Navegacion5!J888+Construccion_Navegacion2!J888)/5</f>
        <v>763721706.39999998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225362.6</v>
      </c>
      <c r="D889">
        <f>(Construccion_Navegacion1!D889+Construccion_Navegacion4!D889+Construccion_Navegacion3!D889+Construccion_Navegacion5!D889+Construccion_Navegacion2!D889)/5</f>
        <v>219498685.19999999</v>
      </c>
      <c r="E889">
        <f>(Construccion_Navegacion1!E889+Construccion_Navegacion4!E889+Construccion_Navegacion3!E889+Construccion_Navegacion5!E889+Construccion_Navegacion2!E889)/5</f>
        <v>623316.80000000005</v>
      </c>
      <c r="F889">
        <f>(Construccion_Navegacion1!F889+Construccion_Navegacion4!F889+Construccion_Navegacion3!F889+Construccion_Navegacion5!F889+Construccion_Navegacion2!F889)/5</f>
        <v>599005291.60000002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823345.6</v>
      </c>
      <c r="J889">
        <f>(Construccion_Navegacion1!J889+Construccion_Navegacion4!J889+Construccion_Navegacion3!J889+Construccion_Navegacion5!J889+Construccion_Navegacion2!J889)/5</f>
        <v>764545052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223320.4</v>
      </c>
      <c r="D890">
        <f>(Construccion_Navegacion1!D890+Construccion_Navegacion4!D890+Construccion_Navegacion3!D890+Construccion_Navegacion5!D890+Construccion_Navegacion2!D890)/5</f>
        <v>219722005.59999999</v>
      </c>
      <c r="E890">
        <f>(Construccion_Navegacion1!E890+Construccion_Navegacion4!E890+Construccion_Navegacion3!E890+Construccion_Navegacion5!E890+Construccion_Navegacion2!E890)/5</f>
        <v>593302</v>
      </c>
      <c r="F890">
        <f>(Construccion_Navegacion1!F890+Construccion_Navegacion4!F890+Construccion_Navegacion3!F890+Construccion_Navegacion5!F890+Construccion_Navegacion2!F890)/5</f>
        <v>599598593.60000002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817162</v>
      </c>
      <c r="J890">
        <f>(Construccion_Navegacion1!J890+Construccion_Navegacion4!J890+Construccion_Navegacion3!J890+Construccion_Navegacion5!J890+Construccion_Navegacion2!J890)/5</f>
        <v>765362214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233465.60000000001</v>
      </c>
      <c r="D891">
        <f>(Construccion_Navegacion1!D891+Construccion_Navegacion4!D891+Construccion_Navegacion3!D891+Construccion_Navegacion5!D891+Construccion_Navegacion2!D891)/5</f>
        <v>219955471.19999999</v>
      </c>
      <c r="E891">
        <f>(Construccion_Navegacion1!E891+Construccion_Navegacion4!E891+Construccion_Navegacion3!E891+Construccion_Navegacion5!E891+Construccion_Navegacion2!E891)/5</f>
        <v>613892</v>
      </c>
      <c r="F891">
        <f>(Construccion_Navegacion1!F891+Construccion_Navegacion4!F891+Construccion_Navegacion3!F891+Construccion_Navegacion5!F891+Construccion_Navegacion2!F891)/5</f>
        <v>600212485.60000002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891602</v>
      </c>
      <c r="J891">
        <f>(Construccion_Navegacion1!J891+Construccion_Navegacion4!J891+Construccion_Navegacion3!J891+Construccion_Navegacion5!J891+Construccion_Navegacion2!J891)/5</f>
        <v>766253816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242832</v>
      </c>
      <c r="D892">
        <f>(Construccion_Navegacion1!D892+Construccion_Navegacion4!D892+Construccion_Navegacion3!D892+Construccion_Navegacion5!D892+Construccion_Navegacion2!D892)/5</f>
        <v>220198303.19999999</v>
      </c>
      <c r="E892">
        <f>(Construccion_Navegacion1!E892+Construccion_Navegacion4!E892+Construccion_Navegacion3!E892+Construccion_Navegacion5!E892+Construccion_Navegacion2!E892)/5</f>
        <v>689591.4</v>
      </c>
      <c r="F892">
        <f>(Construccion_Navegacion1!F892+Construccion_Navegacion4!F892+Construccion_Navegacion3!F892+Construccion_Navegacion5!F892+Construccion_Navegacion2!F892)/5</f>
        <v>600902077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849100.4</v>
      </c>
      <c r="J892">
        <f>(Construccion_Navegacion1!J892+Construccion_Navegacion4!J892+Construccion_Navegacion3!J892+Construccion_Navegacion5!J892+Construccion_Navegacion2!J892)/5</f>
        <v>767102916.39999998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222720.8</v>
      </c>
      <c r="D893">
        <f>(Construccion_Navegacion1!D893+Construccion_Navegacion4!D893+Construccion_Navegacion3!D893+Construccion_Navegacion5!D893+Construccion_Navegacion2!D893)/5</f>
        <v>220421024</v>
      </c>
      <c r="E893">
        <f>(Construccion_Navegacion1!E893+Construccion_Navegacion4!E893+Construccion_Navegacion3!E893+Construccion_Navegacion5!E893+Construccion_Navegacion2!E893)/5</f>
        <v>649850.80000000005</v>
      </c>
      <c r="F893">
        <f>(Construccion_Navegacion1!F893+Construccion_Navegacion4!F893+Construccion_Navegacion3!F893+Construccion_Navegacion5!F893+Construccion_Navegacion2!F893)/5</f>
        <v>601551927.79999995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790207.8</v>
      </c>
      <c r="J893">
        <f>(Construccion_Navegacion1!J893+Construccion_Navegacion4!J893+Construccion_Navegacion3!J893+Construccion_Navegacion5!J893+Construccion_Navegacion2!J893)/5</f>
        <v>767893124.20000005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218999</v>
      </c>
      <c r="D894">
        <f>(Construccion_Navegacion1!D894+Construccion_Navegacion4!D894+Construccion_Navegacion3!D894+Construccion_Navegacion5!D894+Construccion_Navegacion2!D894)/5</f>
        <v>220640023</v>
      </c>
      <c r="E894">
        <f>(Construccion_Navegacion1!E894+Construccion_Navegacion4!E894+Construccion_Navegacion3!E894+Construccion_Navegacion5!E894+Construccion_Navegacion2!E894)/5</f>
        <v>654774</v>
      </c>
      <c r="F894">
        <f>(Construccion_Navegacion1!F894+Construccion_Navegacion4!F894+Construccion_Navegacion3!F894+Construccion_Navegacion5!F894+Construccion_Navegacion2!F894)/5</f>
        <v>602206701.79999995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765895</v>
      </c>
      <c r="J894">
        <f>(Construccion_Navegacion1!J894+Construccion_Navegacion4!J894+Construccion_Navegacion3!J894+Construccion_Navegacion5!J894+Construccion_Navegacion2!J894)/5</f>
        <v>768659019.20000005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230524.79999999999</v>
      </c>
      <c r="D895">
        <f>(Construccion_Navegacion1!D895+Construccion_Navegacion4!D895+Construccion_Navegacion3!D895+Construccion_Navegacion5!D895+Construccion_Navegacion2!D895)/5</f>
        <v>220870547.80000001</v>
      </c>
      <c r="E895">
        <f>(Construccion_Navegacion1!E895+Construccion_Navegacion4!E895+Construccion_Navegacion3!E895+Construccion_Navegacion5!E895+Construccion_Navegacion2!E895)/5</f>
        <v>630521.4</v>
      </c>
      <c r="F895">
        <f>(Construccion_Navegacion1!F895+Construccion_Navegacion4!F895+Construccion_Navegacion3!F895+Construccion_Navegacion5!F895+Construccion_Navegacion2!F895)/5</f>
        <v>602837223.20000005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801192.6</v>
      </c>
      <c r="J895">
        <f>(Construccion_Navegacion1!J895+Construccion_Navegacion4!J895+Construccion_Navegacion3!J895+Construccion_Navegacion5!J895+Construccion_Navegacion2!J895)/5</f>
        <v>769460211.79999995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238629</v>
      </c>
      <c r="D896">
        <f>(Construccion_Navegacion1!D896+Construccion_Navegacion4!D896+Construccion_Navegacion3!D896+Construccion_Navegacion5!D896+Construccion_Navegacion2!D896)/5</f>
        <v>221109176.80000001</v>
      </c>
      <c r="E896">
        <f>(Construccion_Navegacion1!E896+Construccion_Navegacion4!E896+Construccion_Navegacion3!E896+Construccion_Navegacion5!E896+Construccion_Navegacion2!E896)/5</f>
        <v>660238.19999999995</v>
      </c>
      <c r="F896">
        <f>(Construccion_Navegacion1!F896+Construccion_Navegacion4!F896+Construccion_Navegacion3!F896+Construccion_Navegacion5!F896+Construccion_Navegacion2!F896)/5</f>
        <v>603497461.39999998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843216.8</v>
      </c>
      <c r="J896">
        <f>(Construccion_Navegacion1!J896+Construccion_Navegacion4!J896+Construccion_Navegacion3!J896+Construccion_Navegacion5!J896+Construccion_Navegacion2!J896)/5</f>
        <v>770303428.60000002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220199</v>
      </c>
      <c r="D897">
        <f>(Construccion_Navegacion1!D897+Construccion_Navegacion4!D897+Construccion_Navegacion3!D897+Construccion_Navegacion5!D897+Construccion_Navegacion2!D897)/5</f>
        <v>221329375.80000001</v>
      </c>
      <c r="E897">
        <f>(Construccion_Navegacion1!E897+Construccion_Navegacion4!E897+Construccion_Navegacion3!E897+Construccion_Navegacion5!E897+Construccion_Navegacion2!E897)/5</f>
        <v>615091.80000000005</v>
      </c>
      <c r="F897">
        <f>(Construccion_Navegacion1!F897+Construccion_Navegacion4!F897+Construccion_Navegacion3!F897+Construccion_Navegacion5!F897+Construccion_Navegacion2!F897)/5</f>
        <v>604112553.20000005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804435.8</v>
      </c>
      <c r="J897">
        <f>(Construccion_Navegacion1!J897+Construccion_Navegacion4!J897+Construccion_Navegacion3!J897+Construccion_Navegacion5!J897+Construccion_Navegacion2!J897)/5</f>
        <v>771107864.39999998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218938.4</v>
      </c>
      <c r="D898">
        <f>(Construccion_Navegacion1!D898+Construccion_Navegacion4!D898+Construccion_Navegacion3!D898+Construccion_Navegacion5!D898+Construccion_Navegacion2!D898)/5</f>
        <v>221548314.19999999</v>
      </c>
      <c r="E898">
        <f>(Construccion_Navegacion1!E898+Construccion_Navegacion4!E898+Construccion_Navegacion3!E898+Construccion_Navegacion5!E898+Construccion_Navegacion2!E898)/5</f>
        <v>657475.6</v>
      </c>
      <c r="F898">
        <f>(Construccion_Navegacion1!F898+Construccion_Navegacion4!F898+Construccion_Navegacion3!F898+Construccion_Navegacion5!F898+Construccion_Navegacion2!F898)/5</f>
        <v>604770028.79999995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806297.2</v>
      </c>
      <c r="J898">
        <f>(Construccion_Navegacion1!J898+Construccion_Navegacion4!J898+Construccion_Navegacion3!J898+Construccion_Navegacion5!J898+Construccion_Navegacion2!J898)/5</f>
        <v>771914161.60000002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225302.8</v>
      </c>
      <c r="D899">
        <f>(Construccion_Navegacion1!D899+Construccion_Navegacion4!D899+Construccion_Navegacion3!D899+Construccion_Navegacion5!D899+Construccion_Navegacion2!D899)/5</f>
        <v>221773617</v>
      </c>
      <c r="E899">
        <f>(Construccion_Navegacion1!E899+Construccion_Navegacion4!E899+Construccion_Navegacion3!E899+Construccion_Navegacion5!E899+Construccion_Navegacion2!E899)/5</f>
        <v>549418.19999999995</v>
      </c>
      <c r="F899">
        <f>(Construccion_Navegacion1!F899+Construccion_Navegacion4!F899+Construccion_Navegacion3!F899+Construccion_Navegacion5!F899+Construccion_Navegacion2!F899)/5</f>
        <v>605319447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819805.6</v>
      </c>
      <c r="J899">
        <f>(Construccion_Navegacion1!J899+Construccion_Navegacion4!J899+Construccion_Navegacion3!J899+Construccion_Navegacion5!J899+Construccion_Navegacion2!J899)/5</f>
        <v>772733967.20000005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236108</v>
      </c>
      <c r="D900">
        <f>(Construccion_Navegacion1!D900+Construccion_Navegacion4!D900+Construccion_Navegacion3!D900+Construccion_Navegacion5!D900+Construccion_Navegacion2!D900)/5</f>
        <v>222009725</v>
      </c>
      <c r="E900">
        <f>(Construccion_Navegacion1!E900+Construccion_Navegacion4!E900+Construccion_Navegacion3!E900+Construccion_Navegacion5!E900+Construccion_Navegacion2!E900)/5</f>
        <v>672843.6</v>
      </c>
      <c r="F900">
        <f>(Construccion_Navegacion1!F900+Construccion_Navegacion4!F900+Construccion_Navegacion3!F900+Construccion_Navegacion5!F900+Construccion_Navegacion2!F900)/5</f>
        <v>605992290.60000002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878334.8</v>
      </c>
      <c r="J900">
        <f>(Construccion_Navegacion1!J900+Construccion_Navegacion4!J900+Construccion_Navegacion3!J900+Construccion_Navegacion5!J900+Construccion_Navegacion2!J900)/5</f>
        <v>773612302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229083.8</v>
      </c>
      <c r="D901">
        <f>(Construccion_Navegacion1!D901+Construccion_Navegacion4!D901+Construccion_Navegacion3!D901+Construccion_Navegacion5!D901+Construccion_Navegacion2!D901)/5</f>
        <v>222238808.80000001</v>
      </c>
      <c r="E901">
        <f>(Construccion_Navegacion1!E901+Construccion_Navegacion4!E901+Construccion_Navegacion3!E901+Construccion_Navegacion5!E901+Construccion_Navegacion2!E901)/5</f>
        <v>625239</v>
      </c>
      <c r="F901">
        <f>(Construccion_Navegacion1!F901+Construccion_Navegacion4!F901+Construccion_Navegacion3!F901+Construccion_Navegacion5!F901+Construccion_Navegacion2!F901)/5</f>
        <v>606617529.60000002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835050.8</v>
      </c>
      <c r="J901">
        <f>(Construccion_Navegacion1!J901+Construccion_Navegacion4!J901+Construccion_Navegacion3!J901+Construccion_Navegacion5!J901+Construccion_Navegacion2!J901)/5</f>
        <v>774447352.79999995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235868.6</v>
      </c>
      <c r="D902">
        <f>(Construccion_Navegacion1!D902+Construccion_Navegacion4!D902+Construccion_Navegacion3!D902+Construccion_Navegacion5!D902+Construccion_Navegacion2!D902)/5</f>
        <v>222474677.40000001</v>
      </c>
      <c r="E902">
        <f>(Construccion_Navegacion1!E902+Construccion_Navegacion4!E902+Construccion_Navegacion3!E902+Construccion_Navegacion5!E902+Construccion_Navegacion2!E902)/5</f>
        <v>678607.2</v>
      </c>
      <c r="F902">
        <f>(Construccion_Navegacion1!F902+Construccion_Navegacion4!F902+Construccion_Navegacion3!F902+Construccion_Navegacion5!F902+Construccion_Navegacion2!F902)/5</f>
        <v>607296136.79999995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842736.2</v>
      </c>
      <c r="J902">
        <f>(Construccion_Navegacion1!J902+Construccion_Navegacion4!J902+Construccion_Navegacion3!J902+Construccion_Navegacion5!J902+Construccion_Navegacion2!J902)/5</f>
        <v>775290089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235388</v>
      </c>
      <c r="D903">
        <f>(Construccion_Navegacion1!D903+Construccion_Navegacion4!D903+Construccion_Navegacion3!D903+Construccion_Navegacion5!D903+Construccion_Navegacion2!D903)/5</f>
        <v>222710065.40000001</v>
      </c>
      <c r="E903">
        <f>(Construccion_Navegacion1!E903+Construccion_Navegacion4!E903+Construccion_Navegacion3!E903+Construccion_Navegacion5!E903+Construccion_Navegacion2!E903)/5</f>
        <v>594861.80000000005</v>
      </c>
      <c r="F903">
        <f>(Construccion_Navegacion1!F903+Construccion_Navegacion4!F903+Construccion_Navegacion3!F903+Construccion_Navegacion5!F903+Construccion_Navegacion2!F903)/5</f>
        <v>607890998.60000002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841235</v>
      </c>
      <c r="J903">
        <f>(Construccion_Navegacion1!J903+Construccion_Navegacion4!J903+Construccion_Navegacion3!J903+Construccion_Navegacion5!J903+Construccion_Navegacion2!J903)/5</f>
        <v>776131324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282332.79999999999</v>
      </c>
      <c r="D904">
        <f>(Construccion_Navegacion1!D904+Construccion_Navegacion4!D904+Construccion_Navegacion3!D904+Construccion_Navegacion5!D904+Construccion_Navegacion2!D904)/5</f>
        <v>222992398.19999999</v>
      </c>
      <c r="E904">
        <f>(Construccion_Navegacion1!E904+Construccion_Navegacion4!E904+Construccion_Navegacion3!E904+Construccion_Navegacion5!E904+Construccion_Navegacion2!E904)/5</f>
        <v>648710.19999999995</v>
      </c>
      <c r="F904">
        <f>(Construccion_Navegacion1!F904+Construccion_Navegacion4!F904+Construccion_Navegacion3!F904+Construccion_Navegacion5!F904+Construccion_Navegacion2!F904)/5</f>
        <v>608539708.79999995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852281.4</v>
      </c>
      <c r="J904">
        <f>(Construccion_Navegacion1!J904+Construccion_Navegacion4!J904+Construccion_Navegacion3!J904+Construccion_Navegacion5!J904+Construccion_Navegacion2!J904)/5</f>
        <v>776983605.39999998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243972</v>
      </c>
      <c r="D905">
        <f>(Construccion_Navegacion1!D905+Construccion_Navegacion4!D905+Construccion_Navegacion3!D905+Construccion_Navegacion5!D905+Construccion_Navegacion2!D905)/5</f>
        <v>223236370.19999999</v>
      </c>
      <c r="E905">
        <f>(Construccion_Navegacion1!E905+Construccion_Navegacion4!E905+Construccion_Navegacion3!E905+Construccion_Navegacion5!E905+Construccion_Navegacion2!E905)/5</f>
        <v>664559.80000000005</v>
      </c>
      <c r="F905">
        <f>(Construccion_Navegacion1!F905+Construccion_Navegacion4!F905+Construccion_Navegacion3!F905+Construccion_Navegacion5!F905+Construccion_Navegacion2!F905)/5</f>
        <v>609204268.60000002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845018</v>
      </c>
      <c r="J905">
        <f>(Construccion_Navegacion1!J905+Construccion_Navegacion4!J905+Construccion_Navegacion3!J905+Construccion_Navegacion5!J905+Construccion_Navegacion2!J905)/5</f>
        <v>777828623.39999998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229743.8</v>
      </c>
      <c r="D906">
        <f>(Construccion_Navegacion1!D906+Construccion_Navegacion4!D906+Construccion_Navegacion3!D906+Construccion_Navegacion5!D906+Construccion_Navegacion2!D906)/5</f>
        <v>223466114</v>
      </c>
      <c r="E906">
        <f>(Construccion_Navegacion1!E906+Construccion_Navegacion4!E906+Construccion_Navegacion3!E906+Construccion_Navegacion5!E906+Construccion_Navegacion2!E906)/5</f>
        <v>605368.6</v>
      </c>
      <c r="F906">
        <f>(Construccion_Navegacion1!F906+Construccion_Navegacion4!F906+Construccion_Navegacion3!F906+Construccion_Navegacion5!F906+Construccion_Navegacion2!F906)/5</f>
        <v>609809637.20000005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834691.4</v>
      </c>
      <c r="J906">
        <f>(Construccion_Navegacion1!J906+Construccion_Navegacion4!J906+Construccion_Navegacion3!J906+Construccion_Navegacion5!J906+Construccion_Navegacion2!J906)/5</f>
        <v>778663314.79999995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233105</v>
      </c>
      <c r="D907">
        <f>(Construccion_Navegacion1!D907+Construccion_Navegacion4!D907+Construccion_Navegacion3!D907+Construccion_Navegacion5!D907+Construccion_Navegacion2!D907)/5</f>
        <v>223699219</v>
      </c>
      <c r="E907">
        <f>(Construccion_Navegacion1!E907+Construccion_Navegacion4!E907+Construccion_Navegacion3!E907+Construccion_Navegacion5!E907+Construccion_Navegacion2!E907)/5</f>
        <v>616172.80000000005</v>
      </c>
      <c r="F907">
        <f>(Construccion_Navegacion1!F907+Construccion_Navegacion4!F907+Construccion_Navegacion3!F907+Construccion_Navegacion5!F907+Construccion_Navegacion2!F907)/5</f>
        <v>610425810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798251.6</v>
      </c>
      <c r="J907">
        <f>(Construccion_Navegacion1!J907+Construccion_Navegacion4!J907+Construccion_Navegacion3!J907+Construccion_Navegacion5!J907+Construccion_Navegacion2!J907)/5</f>
        <v>779461566.39999998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240489.60000000001</v>
      </c>
      <c r="D908">
        <f>(Construccion_Navegacion1!D908+Construccion_Navegacion4!D908+Construccion_Navegacion3!D908+Construccion_Navegacion5!D908+Construccion_Navegacion2!D908)/5</f>
        <v>223939708.59999999</v>
      </c>
      <c r="E908">
        <f>(Construccion_Navegacion1!E908+Construccion_Navegacion4!E908+Construccion_Navegacion3!E908+Construccion_Navegacion5!E908+Construccion_Navegacion2!E908)/5</f>
        <v>642708</v>
      </c>
      <c r="F908">
        <f>(Construccion_Navegacion1!F908+Construccion_Navegacion4!F908+Construccion_Navegacion3!F908+Construccion_Navegacion5!F908+Construccion_Navegacion2!F908)/5</f>
        <v>611068518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831991</v>
      </c>
      <c r="J908">
        <f>(Construccion_Navegacion1!J908+Construccion_Navegacion4!J908+Construccion_Navegacion3!J908+Construccion_Navegacion5!J908+Construccion_Navegacion2!J908)/5</f>
        <v>780293557.39999998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207833.2</v>
      </c>
      <c r="D909">
        <f>(Construccion_Navegacion1!D909+Construccion_Navegacion4!D909+Construccion_Navegacion3!D909+Construccion_Navegacion5!D909+Construccion_Navegacion2!D909)/5</f>
        <v>224147541.80000001</v>
      </c>
      <c r="E909">
        <f>(Construccion_Navegacion1!E909+Construccion_Navegacion4!E909+Construccion_Navegacion3!E909+Construccion_Navegacion5!E909+Construccion_Navegacion2!E909)/5</f>
        <v>550737.4</v>
      </c>
      <c r="F909">
        <f>(Construccion_Navegacion1!F909+Construccion_Navegacion4!F909+Construccion_Navegacion3!F909+Construccion_Navegacion5!F909+Construccion_Navegacion2!F909)/5</f>
        <v>611619255.39999998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714205.6</v>
      </c>
      <c r="J909">
        <f>(Construccion_Navegacion1!J909+Construccion_Navegacion4!J909+Construccion_Navegacion3!J909+Construccion_Navegacion5!J909+Construccion_Navegacion2!J909)/5</f>
        <v>781007763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226982.2</v>
      </c>
      <c r="D910">
        <f>(Construccion_Navegacion1!D910+Construccion_Navegacion4!D910+Construccion_Navegacion3!D910+Construccion_Navegacion5!D910+Construccion_Navegacion2!D910)/5</f>
        <v>224374524</v>
      </c>
      <c r="E910">
        <f>(Construccion_Navegacion1!E910+Construccion_Navegacion4!E910+Construccion_Navegacion3!E910+Construccion_Navegacion5!E910+Construccion_Navegacion2!E910)/5</f>
        <v>636223.6</v>
      </c>
      <c r="F910">
        <f>(Construccion_Navegacion1!F910+Construccion_Navegacion4!F910+Construccion_Navegacion3!F910+Construccion_Navegacion5!F910+Construccion_Navegacion2!F910)/5</f>
        <v>612255479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794588.8</v>
      </c>
      <c r="J910">
        <f>(Construccion_Navegacion1!J910+Construccion_Navegacion4!J910+Construccion_Navegacion3!J910+Construccion_Navegacion5!J910+Construccion_Navegacion2!J910)/5</f>
        <v>781802351.79999995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234007</v>
      </c>
      <c r="D911">
        <f>(Construccion_Navegacion1!D911+Construccion_Navegacion4!D911+Construccion_Navegacion3!D911+Construccion_Navegacion5!D911+Construccion_Navegacion2!D911)/5</f>
        <v>224608531</v>
      </c>
      <c r="E911">
        <f>(Construccion_Navegacion1!E911+Construccion_Navegacion4!E911+Construccion_Navegacion3!E911+Construccion_Navegacion5!E911+Construccion_Navegacion2!E911)/5</f>
        <v>620616.6</v>
      </c>
      <c r="F911">
        <f>(Construccion_Navegacion1!F911+Construccion_Navegacion4!F911+Construccion_Navegacion3!F911+Construccion_Navegacion5!F911+Construccion_Navegacion2!F911)/5</f>
        <v>612876095.60000002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810379.6</v>
      </c>
      <c r="J911">
        <f>(Construccion_Navegacion1!J911+Construccion_Navegacion4!J911+Construccion_Navegacion3!J911+Construccion_Navegacion5!J911+Construccion_Navegacion2!J911)/5</f>
        <v>782612731.39999998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225841.8</v>
      </c>
      <c r="D912">
        <f>(Construccion_Navegacion1!D912+Construccion_Navegacion4!D912+Construccion_Navegacion3!D912+Construccion_Navegacion5!D912+Construccion_Navegacion2!D912)/5</f>
        <v>224834372.80000001</v>
      </c>
      <c r="E912">
        <f>(Construccion_Navegacion1!E912+Construccion_Navegacion4!E912+Construccion_Navegacion3!E912+Construccion_Navegacion5!E912+Construccion_Navegacion2!E912)/5</f>
        <v>605487.6</v>
      </c>
      <c r="F912">
        <f>(Construccion_Navegacion1!F912+Construccion_Navegacion4!F912+Construccion_Navegacion3!F912+Construccion_Navegacion5!F912+Construccion_Navegacion2!F912)/5</f>
        <v>613481583.20000005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773158</v>
      </c>
      <c r="J912">
        <f>(Construccion_Navegacion1!J912+Construccion_Navegacion4!J912+Construccion_Navegacion3!J912+Construccion_Navegacion5!J912+Construccion_Navegacion2!J912)/5</f>
        <v>783385889.39999998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232026</v>
      </c>
      <c r="D913">
        <f>(Construccion_Navegacion1!D913+Construccion_Navegacion4!D913+Construccion_Navegacion3!D913+Construccion_Navegacion5!D913+Construccion_Navegacion2!D913)/5</f>
        <v>225066398.80000001</v>
      </c>
      <c r="E913">
        <f>(Construccion_Navegacion1!E913+Construccion_Navegacion4!E913+Construccion_Navegacion3!E913+Construccion_Navegacion5!E913+Construccion_Navegacion2!E913)/5</f>
        <v>593660.4</v>
      </c>
      <c r="F913">
        <f>(Construccion_Navegacion1!F913+Construccion_Navegacion4!F913+Construccion_Navegacion3!F913+Construccion_Navegacion5!F913+Construccion_Navegacion2!F913)/5</f>
        <v>614075243.60000002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850659</v>
      </c>
      <c r="J913">
        <f>(Construccion_Navegacion1!J913+Construccion_Navegacion4!J913+Construccion_Navegacion3!J913+Construccion_Navegacion5!J913+Construccion_Navegacion2!J913)/5</f>
        <v>784236548.39999998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209933.8</v>
      </c>
      <c r="D914">
        <f>(Construccion_Navegacion1!D914+Construccion_Navegacion4!D914+Construccion_Navegacion3!D914+Construccion_Navegacion5!D914+Construccion_Navegacion2!D914)/5</f>
        <v>225276332.59999999</v>
      </c>
      <c r="E914">
        <f>(Construccion_Navegacion1!E914+Construccion_Navegacion4!E914+Construccion_Navegacion3!E914+Construccion_Navegacion5!E914+Construccion_Navegacion2!E914)/5</f>
        <v>674705</v>
      </c>
      <c r="F914">
        <f>(Construccion_Navegacion1!F914+Construccion_Navegacion4!F914+Construccion_Navegacion3!F914+Construccion_Navegacion5!F914+Construccion_Navegacion2!F914)/5</f>
        <v>614749948.60000002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773158.40000000002</v>
      </c>
      <c r="J914">
        <f>(Construccion_Navegacion1!J914+Construccion_Navegacion4!J914+Construccion_Navegacion3!J914+Construccion_Navegacion5!J914+Construccion_Navegacion2!J914)/5</f>
        <v>785009706.79999995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245172</v>
      </c>
      <c r="D915">
        <f>(Construccion_Navegacion1!D915+Construccion_Navegacion4!D915+Construccion_Navegacion3!D915+Construccion_Navegacion5!D915+Construccion_Navegacion2!D915)/5</f>
        <v>225521504.59999999</v>
      </c>
      <c r="E915">
        <f>(Construccion_Navegacion1!E915+Construccion_Navegacion4!E915+Construccion_Navegacion3!E915+Construccion_Navegacion5!E915+Construccion_Navegacion2!E915)/5</f>
        <v>592520.19999999995</v>
      </c>
      <c r="F915">
        <f>(Construccion_Navegacion1!F915+Construccion_Navegacion4!F915+Construccion_Navegacion3!F915+Construccion_Navegacion5!F915+Construccion_Navegacion2!F915)/5</f>
        <v>615342468.79999995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902888.8</v>
      </c>
      <c r="J915">
        <f>(Construccion_Navegacion1!J915+Construccion_Navegacion4!J915+Construccion_Navegacion3!J915+Construccion_Navegacion5!J915+Construccion_Navegacion2!J915)/5</f>
        <v>785912595.60000002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234307.4</v>
      </c>
      <c r="D916">
        <f>(Construccion_Navegacion1!D916+Construccion_Navegacion4!D916+Construccion_Navegacion3!D916+Construccion_Navegacion5!D916+Construccion_Navegacion2!D916)/5</f>
        <v>225755812</v>
      </c>
      <c r="E916">
        <f>(Construccion_Navegacion1!E916+Construccion_Navegacion4!E916+Construccion_Navegacion3!E916+Construccion_Navegacion5!E916+Construccion_Navegacion2!E916)/5</f>
        <v>613411.6</v>
      </c>
      <c r="F916">
        <f>(Construccion_Navegacion1!F916+Construccion_Navegacion4!F916+Construccion_Navegacion3!F916+Construccion_Navegacion5!F916+Construccion_Navegacion2!F916)/5</f>
        <v>615955880.39999998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858044.6</v>
      </c>
      <c r="J916">
        <f>(Construccion_Navegacion1!J916+Construccion_Navegacion4!J916+Construccion_Navegacion3!J916+Construccion_Navegacion5!J916+Construccion_Navegacion2!J916)/5</f>
        <v>786770640.20000005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227102.2</v>
      </c>
      <c r="D917">
        <f>(Construccion_Navegacion1!D917+Construccion_Navegacion4!D917+Construccion_Navegacion3!D917+Construccion_Navegacion5!D917+Construccion_Navegacion2!D917)/5</f>
        <v>225982914.19999999</v>
      </c>
      <c r="E917">
        <f>(Construccion_Navegacion1!E917+Construccion_Navegacion4!E917+Construccion_Navegacion3!E917+Construccion_Navegacion5!E917+Construccion_Navegacion2!E917)/5</f>
        <v>551939.4</v>
      </c>
      <c r="F917">
        <f>(Construccion_Navegacion1!F917+Construccion_Navegacion4!F917+Construccion_Navegacion3!F917+Construccion_Navegacion5!F917+Construccion_Navegacion2!F917)/5</f>
        <v>616507819.79999995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823165.8</v>
      </c>
      <c r="J917">
        <f>(Construccion_Navegacion1!J917+Construccion_Navegacion4!J917+Construccion_Navegacion3!J917+Construccion_Navegacion5!J917+Construccion_Navegacion2!J917)/5</f>
        <v>787593806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203749.6</v>
      </c>
      <c r="D918">
        <f>(Construccion_Navegacion1!D918+Construccion_Navegacion4!D918+Construccion_Navegacion3!D918+Construccion_Navegacion5!D918+Construccion_Navegacion2!D918)/5</f>
        <v>226186663.80000001</v>
      </c>
      <c r="E918">
        <f>(Construccion_Navegacion1!E918+Construccion_Navegacion4!E918+Construccion_Navegacion3!E918+Construccion_Navegacion5!E918+Construccion_Navegacion2!E918)/5</f>
        <v>545695.80000000005</v>
      </c>
      <c r="F918">
        <f>(Construccion_Navegacion1!F918+Construccion_Navegacion4!F918+Construccion_Navegacion3!F918+Construccion_Navegacion5!F918+Construccion_Navegacion2!F918)/5</f>
        <v>617053515.60000002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667862.6</v>
      </c>
      <c r="J918">
        <f>(Construccion_Navegacion1!J918+Construccion_Navegacion4!J918+Construccion_Navegacion3!J918+Construccion_Navegacion5!J918+Construccion_Navegacion2!J918)/5</f>
        <v>788261668.60000002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219959.8</v>
      </c>
      <c r="D919">
        <f>(Construccion_Navegacion1!D919+Construccion_Navegacion4!D919+Construccion_Navegacion3!D919+Construccion_Navegacion5!D919+Construccion_Navegacion2!D919)/5</f>
        <v>226406623.59999999</v>
      </c>
      <c r="E919">
        <f>(Construccion_Navegacion1!E919+Construccion_Navegacion4!E919+Construccion_Navegacion3!E919+Construccion_Navegacion5!E919+Construccion_Navegacion2!E919)/5</f>
        <v>642768.80000000005</v>
      </c>
      <c r="F919">
        <f>(Construccion_Navegacion1!F919+Construccion_Navegacion4!F919+Construccion_Navegacion3!F919+Construccion_Navegacion5!F919+Construccion_Navegacion2!F919)/5</f>
        <v>617696284.39999998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784623.6</v>
      </c>
      <c r="J919">
        <f>(Construccion_Navegacion1!J919+Construccion_Navegacion4!J919+Construccion_Navegacion3!J919+Construccion_Navegacion5!J919+Construccion_Navegacion2!J919)/5</f>
        <v>789046292.20000005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219839.4</v>
      </c>
      <c r="D920">
        <f>(Construccion_Navegacion1!D920+Construccion_Navegacion4!D920+Construccion_Navegacion3!D920+Construccion_Navegacion5!D920+Construccion_Navegacion2!D920)/5</f>
        <v>226626463</v>
      </c>
      <c r="E920">
        <f>(Construccion_Navegacion1!E920+Construccion_Navegacion4!E920+Construccion_Navegacion3!E920+Construccion_Navegacion5!E920+Construccion_Navegacion2!E920)/5</f>
        <v>592581.19999999995</v>
      </c>
      <c r="F920">
        <f>(Construccion_Navegacion1!F920+Construccion_Navegacion4!F920+Construccion_Navegacion3!F920+Construccion_Navegacion5!F920+Construccion_Navegacion2!F920)/5</f>
        <v>618288865.60000002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786607.2</v>
      </c>
      <c r="J920">
        <f>(Construccion_Navegacion1!J920+Construccion_Navegacion4!J920+Construccion_Navegacion3!J920+Construccion_Navegacion5!J920+Construccion_Navegacion2!J920)/5</f>
        <v>789832899.39999998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226922.6</v>
      </c>
      <c r="D921">
        <f>(Construccion_Navegacion1!D921+Construccion_Navegacion4!D921+Construccion_Navegacion3!D921+Construccion_Navegacion5!D921+Construccion_Navegacion2!D921)/5</f>
        <v>226853385.59999999</v>
      </c>
      <c r="E921">
        <f>(Construccion_Navegacion1!E921+Construccion_Navegacion4!E921+Construccion_Navegacion3!E921+Construccion_Navegacion5!E921+Construccion_Navegacion2!E921)/5</f>
        <v>635023.4</v>
      </c>
      <c r="F921">
        <f>(Construccion_Navegacion1!F921+Construccion_Navegacion4!F921+Construccion_Navegacion3!F921+Construccion_Navegacion5!F921+Construccion_Navegacion2!F921)/5</f>
        <v>618923889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813800</v>
      </c>
      <c r="J921">
        <f>(Construccion_Navegacion1!J921+Construccion_Navegacion4!J921+Construccion_Navegacion3!J921+Construccion_Navegacion5!J921+Construccion_Navegacion2!J921)/5</f>
        <v>790646699.39999998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218037.6</v>
      </c>
      <c r="D922">
        <f>(Construccion_Navegacion1!D922+Construccion_Navegacion4!D922+Construccion_Navegacion3!D922+Construccion_Navegacion5!D922+Construccion_Navegacion2!D922)/5</f>
        <v>227071423.19999999</v>
      </c>
      <c r="E922">
        <f>(Construccion_Navegacion1!E922+Construccion_Navegacion4!E922+Construccion_Navegacion3!E922+Construccion_Navegacion5!E922+Construccion_Navegacion2!E922)/5</f>
        <v>585675.80000000005</v>
      </c>
      <c r="F922">
        <f>(Construccion_Navegacion1!F922+Construccion_Navegacion4!F922+Construccion_Navegacion3!F922+Construccion_Navegacion5!F922+Construccion_Navegacion2!F922)/5</f>
        <v>619509564.79999995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740079.4</v>
      </c>
      <c r="J922">
        <f>(Construccion_Navegacion1!J922+Construccion_Navegacion4!J922+Construccion_Navegacion3!J922+Construccion_Navegacion5!J922+Construccion_Navegacion2!J922)/5</f>
        <v>791386778.79999995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237608.4</v>
      </c>
      <c r="D923">
        <f>(Construccion_Navegacion1!D923+Construccion_Navegacion4!D923+Construccion_Navegacion3!D923+Construccion_Navegacion5!D923+Construccion_Navegacion2!D923)/5</f>
        <v>227309031.59999999</v>
      </c>
      <c r="E923">
        <f>(Construccion_Navegacion1!E923+Construccion_Navegacion4!E923+Construccion_Navegacion3!E923+Construccion_Navegacion5!E923+Construccion_Navegacion2!E923)/5</f>
        <v>657056.6</v>
      </c>
      <c r="F923">
        <f>(Construccion_Navegacion1!F923+Construccion_Navegacion4!F923+Construccion_Navegacion3!F923+Construccion_Navegacion5!F923+Construccion_Navegacion2!F923)/5</f>
        <v>620166621.39999998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883017.6</v>
      </c>
      <c r="J923">
        <f>(Construccion_Navegacion1!J923+Construccion_Navegacion4!J923+Construccion_Navegacion3!J923+Construccion_Navegacion5!J923+Construccion_Navegacion2!J923)/5</f>
        <v>792269796.39999998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235986.8</v>
      </c>
      <c r="D924">
        <f>(Construccion_Navegacion1!D924+Construccion_Navegacion4!D924+Construccion_Navegacion3!D924+Construccion_Navegacion5!D924+Construccion_Navegacion2!D924)/5</f>
        <v>227545018.40000001</v>
      </c>
      <c r="E924">
        <f>(Construccion_Navegacion1!E924+Construccion_Navegacion4!E924+Construccion_Navegacion3!E924+Construccion_Navegacion5!E924+Construccion_Navegacion2!E924)/5</f>
        <v>632201.4</v>
      </c>
      <c r="F924">
        <f>(Construccion_Navegacion1!F924+Construccion_Navegacion4!F924+Construccion_Navegacion3!F924+Construccion_Navegacion5!F924+Construccion_Navegacion2!F924)/5</f>
        <v>620798822.79999995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805395.8</v>
      </c>
      <c r="J924">
        <f>(Construccion_Navegacion1!J924+Construccion_Navegacion4!J924+Construccion_Navegacion3!J924+Construccion_Navegacion5!J924+Construccion_Navegacion2!J924)/5</f>
        <v>793075192.20000005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236168.8</v>
      </c>
      <c r="D925">
        <f>(Construccion_Navegacion1!D925+Construccion_Navegacion4!D925+Construccion_Navegacion3!D925+Construccion_Navegacion5!D925+Construccion_Navegacion2!D925)/5</f>
        <v>227781187.19999999</v>
      </c>
      <c r="E925">
        <f>(Construccion_Navegacion1!E925+Construccion_Navegacion4!E925+Construccion_Navegacion3!E925+Construccion_Navegacion5!E925+Construccion_Navegacion2!E925)/5</f>
        <v>634543</v>
      </c>
      <c r="F925">
        <f>(Construccion_Navegacion1!F925+Construccion_Navegacion4!F925+Construccion_Navegacion3!F925+Construccion_Navegacion5!F925+Construccion_Navegacion2!F925)/5</f>
        <v>621433365.79999995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864348</v>
      </c>
      <c r="J925">
        <f>(Construccion_Navegacion1!J925+Construccion_Navegacion4!J925+Construccion_Navegacion3!J925+Construccion_Navegacion5!J925+Construccion_Navegacion2!J925)/5</f>
        <v>793939540.20000005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250276.2</v>
      </c>
      <c r="D926">
        <f>(Construccion_Navegacion1!D926+Construccion_Navegacion4!D926+Construccion_Navegacion3!D926+Construccion_Navegacion5!D926+Construccion_Navegacion2!D926)/5</f>
        <v>228031463.40000001</v>
      </c>
      <c r="E926">
        <f>(Construccion_Navegacion1!E926+Construccion_Navegacion4!E926+Construccion_Navegacion3!E926+Construccion_Navegacion5!E926+Construccion_Navegacion2!E926)/5</f>
        <v>607108.6</v>
      </c>
      <c r="F926">
        <f>(Construccion_Navegacion1!F926+Construccion_Navegacion4!F926+Construccion_Navegacion3!F926+Construccion_Navegacion5!F926+Construccion_Navegacion2!F926)/5</f>
        <v>622040474.39999998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887879.8</v>
      </c>
      <c r="J926">
        <f>(Construccion_Navegacion1!J926+Construccion_Navegacion4!J926+Construccion_Navegacion3!J926+Construccion_Navegacion5!J926+Construccion_Navegacion2!J926)/5</f>
        <v>794827420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227523.4</v>
      </c>
      <c r="D927">
        <f>(Construccion_Navegacion1!D927+Construccion_Navegacion4!D927+Construccion_Navegacion3!D927+Construccion_Navegacion5!D927+Construccion_Navegacion2!D927)/5</f>
        <v>228258986.80000001</v>
      </c>
      <c r="E927">
        <f>(Construccion_Navegacion1!E927+Construccion_Navegacion4!E927+Construccion_Navegacion3!E927+Construccion_Navegacion5!E927+Construccion_Navegacion2!E927)/5</f>
        <v>600985.19999999995</v>
      </c>
      <c r="F927">
        <f>(Construccion_Navegacion1!F927+Construccion_Navegacion4!F927+Construccion_Navegacion3!F927+Construccion_Navegacion5!F927+Construccion_Navegacion2!F927)/5</f>
        <v>622641459.60000002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799152.6</v>
      </c>
      <c r="J927">
        <f>(Construccion_Navegacion1!J927+Construccion_Navegacion4!J927+Construccion_Navegacion3!J927+Construccion_Navegacion5!J927+Construccion_Navegacion2!J927)/5</f>
        <v>795626572.60000002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226502.2</v>
      </c>
      <c r="D928">
        <f>(Construccion_Navegacion1!D928+Construccion_Navegacion4!D928+Construccion_Navegacion3!D928+Construccion_Navegacion5!D928+Construccion_Navegacion2!D928)/5</f>
        <v>228485489</v>
      </c>
      <c r="E928">
        <f>(Construccion_Navegacion1!E928+Construccion_Navegacion4!E928+Construccion_Navegacion3!E928+Construccion_Navegacion5!E928+Construccion_Navegacion2!E928)/5</f>
        <v>642347.6</v>
      </c>
      <c r="F928">
        <f>(Construccion_Navegacion1!F928+Construccion_Navegacion4!F928+Construccion_Navegacion3!F928+Construccion_Navegacion5!F928+Construccion_Navegacion2!F928)/5</f>
        <v>623283807.20000005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785886.2</v>
      </c>
      <c r="J928">
        <f>(Construccion_Navegacion1!J928+Construccion_Navegacion4!J928+Construccion_Navegacion3!J928+Construccion_Navegacion5!J928+Construccion_Navegacion2!J928)/5</f>
        <v>796412458.79999995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244031.6</v>
      </c>
      <c r="D929">
        <f>(Construccion_Navegacion1!D929+Construccion_Navegacion4!D929+Construccion_Navegacion3!D929+Construccion_Navegacion5!D929+Construccion_Navegacion2!D929)/5</f>
        <v>228729520.59999999</v>
      </c>
      <c r="E929">
        <f>(Construccion_Navegacion1!E929+Construccion_Navegacion4!E929+Construccion_Navegacion3!E929+Construccion_Navegacion5!E929+Construccion_Navegacion2!E929)/5</f>
        <v>680829.4</v>
      </c>
      <c r="F929">
        <f>(Construccion_Navegacion1!F929+Construccion_Navegacion4!F929+Construccion_Navegacion3!F929+Construccion_Navegacion5!F929+Construccion_Navegacion2!F929)/5</f>
        <v>623964636.60000002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865728.2</v>
      </c>
      <c r="J929">
        <f>(Construccion_Navegacion1!J929+Construccion_Navegacion4!J929+Construccion_Navegacion3!J929+Construccion_Navegacion5!J929+Construccion_Navegacion2!J929)/5</f>
        <v>797278187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236347.4</v>
      </c>
      <c r="D930">
        <f>(Construccion_Navegacion1!D930+Construccion_Navegacion4!D930+Construccion_Navegacion3!D930+Construccion_Navegacion5!D930+Construccion_Navegacion2!D930)/5</f>
        <v>228965868</v>
      </c>
      <c r="E930">
        <f>(Construccion_Navegacion1!E930+Construccion_Navegacion4!E930+Construccion_Navegacion3!E930+Construccion_Navegacion5!E930+Construccion_Navegacion2!E930)/5</f>
        <v>611551</v>
      </c>
      <c r="F930">
        <f>(Construccion_Navegacion1!F930+Construccion_Navegacion4!F930+Construccion_Navegacion3!F930+Construccion_Navegacion5!F930+Construccion_Navegacion2!F930)/5</f>
        <v>624576187.60000002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826707.6</v>
      </c>
      <c r="J930">
        <f>(Construccion_Navegacion1!J930+Construccion_Navegacion4!J930+Construccion_Navegacion3!J930+Construccion_Navegacion5!J930+Construccion_Navegacion2!J930)/5</f>
        <v>798104894.60000002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218518.6</v>
      </c>
      <c r="D931">
        <f>(Construccion_Navegacion1!D931+Construccion_Navegacion4!D931+Construccion_Navegacion3!D931+Construccion_Navegacion5!D931+Construccion_Navegacion2!D931)/5</f>
        <v>229184386.59999999</v>
      </c>
      <c r="E931">
        <f>(Construccion_Navegacion1!E931+Construccion_Navegacion4!E931+Construccion_Navegacion3!E931+Construccion_Navegacion5!E931+Construccion_Navegacion2!E931)/5</f>
        <v>605189</v>
      </c>
      <c r="F931">
        <f>(Construccion_Navegacion1!F931+Construccion_Navegacion4!F931+Construccion_Navegacion3!F931+Construccion_Navegacion5!F931+Construccion_Navegacion2!F931)/5</f>
        <v>625181376.60000002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773038.2</v>
      </c>
      <c r="J931">
        <f>(Construccion_Navegacion1!J931+Construccion_Navegacion4!J931+Construccion_Navegacion3!J931+Construccion_Navegacion5!J931+Construccion_Navegacion2!J931)/5</f>
        <v>798877932.79999995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236228</v>
      </c>
      <c r="D932">
        <f>(Construccion_Navegacion1!D932+Construccion_Navegacion4!D932+Construccion_Navegacion3!D932+Construccion_Navegacion5!D932+Construccion_Navegacion2!D932)/5</f>
        <v>229420614.59999999</v>
      </c>
      <c r="E932">
        <f>(Construccion_Navegacion1!E932+Construccion_Navegacion4!E932+Construccion_Navegacion3!E932+Construccion_Navegacion5!E932+Construccion_Navegacion2!E932)/5</f>
        <v>612810.19999999995</v>
      </c>
      <c r="F932">
        <f>(Construccion_Navegacion1!F932+Construccion_Navegacion4!F932+Construccion_Navegacion3!F932+Construccion_Navegacion5!F932+Construccion_Navegacion2!F932)/5</f>
        <v>625794186.79999995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777120.8</v>
      </c>
      <c r="J932">
        <f>(Construccion_Navegacion1!J932+Construccion_Navegacion4!J932+Construccion_Navegacion3!J932+Construccion_Navegacion5!J932+Construccion_Navegacion2!J932)/5</f>
        <v>799655053.60000002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235387.4</v>
      </c>
      <c r="D933">
        <f>(Construccion_Navegacion1!D933+Construccion_Navegacion4!D933+Construccion_Navegacion3!D933+Construccion_Navegacion5!D933+Construccion_Navegacion2!D933)/5</f>
        <v>229656002</v>
      </c>
      <c r="E933">
        <f>(Construccion_Navegacion1!E933+Construccion_Navegacion4!E933+Construccion_Navegacion3!E933+Construccion_Navegacion5!E933+Construccion_Navegacion2!E933)/5</f>
        <v>555240.6</v>
      </c>
      <c r="F933">
        <f>(Construccion_Navegacion1!F933+Construccion_Navegacion4!F933+Construccion_Navegacion3!F933+Construccion_Navegacion5!F933+Construccion_Navegacion2!F933)/5</f>
        <v>626349427.39999998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855822.2</v>
      </c>
      <c r="J933">
        <f>(Construccion_Navegacion1!J933+Construccion_Navegacion4!J933+Construccion_Navegacion3!J933+Construccion_Navegacion5!J933+Construccion_Navegacion2!J933)/5</f>
        <v>800510875.79999995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245292.2</v>
      </c>
      <c r="D934">
        <f>(Construccion_Navegacion1!D934+Construccion_Navegacion4!D934+Construccion_Navegacion3!D934+Construccion_Navegacion5!D934+Construccion_Navegacion2!D934)/5</f>
        <v>229901294.19999999</v>
      </c>
      <c r="E934">
        <f>(Construccion_Navegacion1!E934+Construccion_Navegacion4!E934+Construccion_Navegacion3!E934+Construccion_Navegacion5!E934+Construccion_Navegacion2!E934)/5</f>
        <v>677467.2</v>
      </c>
      <c r="F934">
        <f>(Construccion_Navegacion1!F934+Construccion_Navegacion4!F934+Construccion_Navegacion3!F934+Construccion_Navegacion5!F934+Construccion_Navegacion2!F934)/5</f>
        <v>627026894.60000002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850540</v>
      </c>
      <c r="J934">
        <f>(Construccion_Navegacion1!J934+Construccion_Navegacion4!J934+Construccion_Navegacion3!J934+Construccion_Navegacion5!J934+Construccion_Navegacion2!J934)/5</f>
        <v>801361415.79999995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238509</v>
      </c>
      <c r="D935">
        <f>(Construccion_Navegacion1!D935+Construccion_Navegacion4!D935+Construccion_Navegacion3!D935+Construccion_Navegacion5!D935+Construccion_Navegacion2!D935)/5</f>
        <v>230139803.19999999</v>
      </c>
      <c r="E935">
        <f>(Construccion_Navegacion1!E935+Construccion_Navegacion4!E935+Construccion_Navegacion3!E935+Construccion_Navegacion5!E935+Construccion_Navegacion2!E935)/5</f>
        <v>584597</v>
      </c>
      <c r="F935">
        <f>(Construccion_Navegacion1!F935+Construccion_Navegacion4!F935+Construccion_Navegacion3!F935+Construccion_Navegacion5!F935+Construccion_Navegacion2!F935)/5</f>
        <v>627611491.60000002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836013.6</v>
      </c>
      <c r="J935">
        <f>(Construccion_Navegacion1!J935+Construccion_Navegacion4!J935+Construccion_Navegacion3!J935+Construccion_Navegacion5!J935+Construccion_Navegacion2!J935)/5</f>
        <v>802197429.39999998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227704.4</v>
      </c>
      <c r="D936">
        <f>(Construccion_Navegacion1!D936+Construccion_Navegacion4!D936+Construccion_Navegacion3!D936+Construccion_Navegacion5!D936+Construccion_Navegacion2!D936)/5</f>
        <v>230367507.59999999</v>
      </c>
      <c r="E936">
        <f>(Construccion_Navegacion1!E936+Construccion_Navegacion4!E936+Construccion_Navegacion3!E936+Construccion_Navegacion5!E936+Construccion_Navegacion2!E936)/5</f>
        <v>595223.80000000005</v>
      </c>
      <c r="F936">
        <f>(Construccion_Navegacion1!F936+Construccion_Navegacion4!F936+Construccion_Navegacion3!F936+Construccion_Navegacion5!F936+Construccion_Navegacion2!F936)/5</f>
        <v>628206715.39999998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757490.2</v>
      </c>
      <c r="J936">
        <f>(Construccion_Navegacion1!J936+Construccion_Navegacion4!J936+Construccion_Navegacion3!J936+Construccion_Navegacion5!J936+Construccion_Navegacion2!J936)/5</f>
        <v>802954919.60000002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218999.2</v>
      </c>
      <c r="D937">
        <f>(Construccion_Navegacion1!D937+Construccion_Navegacion4!D937+Construccion_Navegacion3!D937+Construccion_Navegacion5!D937+Construccion_Navegacion2!D937)/5</f>
        <v>230586506.80000001</v>
      </c>
      <c r="E937">
        <f>(Construccion_Navegacion1!E937+Construccion_Navegacion4!E937+Construccion_Navegacion3!E937+Construccion_Navegacion5!E937+Construccion_Navegacion2!E937)/5</f>
        <v>629741.19999999995</v>
      </c>
      <c r="F937">
        <f>(Construccion_Navegacion1!F937+Construccion_Navegacion4!F937+Construccion_Navegacion3!F937+Construccion_Navegacion5!F937+Construccion_Navegacion2!F937)/5</f>
        <v>628836456.60000002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797233</v>
      </c>
      <c r="J937">
        <f>(Construccion_Navegacion1!J937+Construccion_Navegacion4!J937+Construccion_Navegacion3!J937+Construccion_Navegacion5!J937+Construccion_Navegacion2!J937)/5</f>
        <v>803752152.60000002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218338.8</v>
      </c>
      <c r="D938">
        <f>(Construccion_Navegacion1!D938+Construccion_Navegacion4!D938+Construccion_Navegacion3!D938+Construccion_Navegacion5!D938+Construccion_Navegacion2!D938)/5</f>
        <v>230804845.59999999</v>
      </c>
      <c r="E938">
        <f>(Construccion_Navegacion1!E938+Construccion_Navegacion4!E938+Construccion_Navegacion3!E938+Construccion_Navegacion5!E938+Construccion_Navegacion2!E938)/5</f>
        <v>623016.19999999995</v>
      </c>
      <c r="F938">
        <f>(Construccion_Navegacion1!F938+Construccion_Navegacion4!F938+Construccion_Navegacion3!F938+Construccion_Navegacion5!F938+Construccion_Navegacion2!F938)/5</f>
        <v>629459472.79999995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806476</v>
      </c>
      <c r="J938">
        <f>(Construccion_Navegacion1!J938+Construccion_Navegacion4!J938+Construccion_Navegacion3!J938+Construccion_Navegacion5!J938+Construccion_Navegacion2!J938)/5</f>
        <v>804558628.60000002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225601.6</v>
      </c>
      <c r="D939">
        <f>(Construccion_Navegacion1!D939+Construccion_Navegacion4!D939+Construccion_Navegacion3!D939+Construccion_Navegacion5!D939+Construccion_Navegacion2!D939)/5</f>
        <v>231030447.19999999</v>
      </c>
      <c r="E939">
        <f>(Construccion_Navegacion1!E939+Construccion_Navegacion4!E939+Construccion_Navegacion3!E939+Construccion_Navegacion5!E939+Construccion_Navegacion2!E939)/5</f>
        <v>580814.6</v>
      </c>
      <c r="F939">
        <f>(Construccion_Navegacion1!F939+Construccion_Navegacion4!F939+Construccion_Navegacion3!F939+Construccion_Navegacion5!F939+Construccion_Navegacion2!F939)/5</f>
        <v>630040287.39999998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820224.4</v>
      </c>
      <c r="J939">
        <f>(Construccion_Navegacion1!J939+Construccion_Navegacion4!J939+Construccion_Navegacion3!J939+Construccion_Navegacion5!J939+Construccion_Navegacion2!J939)/5</f>
        <v>805378853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237128.6</v>
      </c>
      <c r="D940">
        <f>(Construccion_Navegacion1!D940+Construccion_Navegacion4!D940+Construccion_Navegacion3!D940+Construccion_Navegacion5!D940+Construccion_Navegacion2!D940)/5</f>
        <v>231267575.80000001</v>
      </c>
      <c r="E940">
        <f>(Construccion_Navegacion1!E940+Construccion_Navegacion4!E940+Construccion_Navegacion3!E940+Construccion_Navegacion5!E940+Construccion_Navegacion2!E940)/5</f>
        <v>624758.19999999995</v>
      </c>
      <c r="F940">
        <f>(Construccion_Navegacion1!F940+Construccion_Navegacion4!F940+Construccion_Navegacion3!F940+Construccion_Navegacion5!F940+Construccion_Navegacion2!F940)/5</f>
        <v>630665045.60000002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6031645.2000000002</v>
      </c>
      <c r="J940">
        <f>(Construccion_Navegacion1!J940+Construccion_Navegacion4!J940+Construccion_Navegacion3!J940+Construccion_Navegacion5!J940+Construccion_Navegacion2!J940)/5</f>
        <v>811410498.20000005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246974.6</v>
      </c>
      <c r="D941">
        <f>(Construccion_Navegacion1!D941+Construccion_Navegacion4!D941+Construccion_Navegacion3!D941+Construccion_Navegacion5!D941+Construccion_Navegacion2!D941)/5</f>
        <v>231514550.40000001</v>
      </c>
      <c r="E941">
        <f>(Construccion_Navegacion1!E941+Construccion_Navegacion4!E941+Construccion_Navegacion3!E941+Construccion_Navegacion5!E941+Construccion_Navegacion2!E941)/5</f>
        <v>649431.19999999995</v>
      </c>
      <c r="F941">
        <f>(Construccion_Navegacion1!F941+Construccion_Navegacion4!F941+Construccion_Navegacion3!F941+Construccion_Navegacion5!F941+Construccion_Navegacion2!F941)/5</f>
        <v>631314476.79999995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841475.8</v>
      </c>
      <c r="J941">
        <f>(Construccion_Navegacion1!J941+Construccion_Navegacion4!J941+Construccion_Navegacion3!J941+Construccion_Navegacion5!J941+Construccion_Navegacion2!J941)/5</f>
        <v>812251974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233586.8</v>
      </c>
      <c r="D942">
        <f>(Construccion_Navegacion1!D942+Construccion_Navegacion4!D942+Construccion_Navegacion3!D942+Construccion_Navegacion5!D942+Construccion_Navegacion2!D942)/5</f>
        <v>231748137.19999999</v>
      </c>
      <c r="E942">
        <f>(Construccion_Navegacion1!E942+Construccion_Navegacion4!E942+Construccion_Navegacion3!E942+Construccion_Navegacion5!E942+Construccion_Navegacion2!E942)/5</f>
        <v>618094</v>
      </c>
      <c r="F942">
        <f>(Construccion_Navegacion1!F942+Construccion_Navegacion4!F942+Construccion_Navegacion3!F942+Construccion_Navegacion5!F942+Construccion_Navegacion2!F942)/5</f>
        <v>631932570.79999995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826407.8</v>
      </c>
      <c r="J942">
        <f>(Construccion_Navegacion1!J942+Construccion_Navegacion4!J942+Construccion_Navegacion3!J942+Construccion_Navegacion5!J942+Construccion_Navegacion2!J942)/5</f>
        <v>813078381.79999995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231425.8</v>
      </c>
      <c r="D943">
        <f>(Construccion_Navegacion1!D943+Construccion_Navegacion4!D943+Construccion_Navegacion3!D943+Construccion_Navegacion5!D943+Construccion_Navegacion2!D943)/5</f>
        <v>231979563</v>
      </c>
      <c r="E943">
        <f>(Construccion_Navegacion1!E943+Construccion_Navegacion4!E943+Construccion_Navegacion3!E943+Construccion_Navegacion5!E943+Construccion_Navegacion2!E943)/5</f>
        <v>587538.6</v>
      </c>
      <c r="F943">
        <f>(Construccion_Navegacion1!F943+Construccion_Navegacion4!F943+Construccion_Navegacion3!F943+Construccion_Navegacion5!F943+Construccion_Navegacion2!F943)/5</f>
        <v>632520109.39999998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786066</v>
      </c>
      <c r="J943">
        <f>(Construccion_Navegacion1!J943+Construccion_Navegacion4!J943+Construccion_Navegacion3!J943+Construccion_Navegacion5!J943+Construccion_Navegacion2!J943)/5</f>
        <v>813864447.79999995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222120.4</v>
      </c>
      <c r="D944">
        <f>(Construccion_Navegacion1!D944+Construccion_Navegacion4!D944+Construccion_Navegacion3!D944+Construccion_Navegacion5!D944+Construccion_Navegacion2!D944)/5</f>
        <v>232201683.40000001</v>
      </c>
      <c r="E944">
        <f>(Construccion_Navegacion1!E944+Construccion_Navegacion4!E944+Construccion_Navegacion3!E944+Construccion_Navegacion5!E944+Construccion_Navegacion2!E944)/5</f>
        <v>627999.4</v>
      </c>
      <c r="F944">
        <f>(Construccion_Navegacion1!F944+Construccion_Navegacion4!F944+Construccion_Navegacion3!F944+Construccion_Navegacion5!F944+Construccion_Navegacion2!F944)/5</f>
        <v>633148108.79999995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778260.8</v>
      </c>
      <c r="J944">
        <f>(Construccion_Navegacion1!J944+Construccion_Navegacion4!J944+Construccion_Navegacion3!J944+Construccion_Navegacion5!J944+Construccion_Navegacion2!J944)/5</f>
        <v>814642708.60000002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216358</v>
      </c>
      <c r="D945">
        <f>(Construccion_Navegacion1!D945+Construccion_Navegacion4!D945+Construccion_Navegacion3!D945+Construccion_Navegacion5!D945+Construccion_Navegacion2!D945)/5</f>
        <v>232418041.40000001</v>
      </c>
      <c r="E945">
        <f>(Construccion_Navegacion1!E945+Construccion_Navegacion4!E945+Construccion_Navegacion3!E945+Construccion_Navegacion5!E945+Construccion_Navegacion2!E945)/5</f>
        <v>651292.4</v>
      </c>
      <c r="F945">
        <f>(Construccion_Navegacion1!F945+Construccion_Navegacion4!F945+Construccion_Navegacion3!F945+Construccion_Navegacion5!F945+Construccion_Navegacion2!F945)/5</f>
        <v>633799401.20000005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773999.8</v>
      </c>
      <c r="J945">
        <f>(Construccion_Navegacion1!J945+Construccion_Navegacion4!J945+Construccion_Navegacion3!J945+Construccion_Navegacion5!J945+Construccion_Navegacion2!J945)/5</f>
        <v>815416708.39999998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220980.4</v>
      </c>
      <c r="D946">
        <f>(Construccion_Navegacion1!D946+Construccion_Navegacion4!D946+Construccion_Navegacion3!D946+Construccion_Navegacion5!D946+Construccion_Navegacion2!D946)/5</f>
        <v>232639021.80000001</v>
      </c>
      <c r="E946">
        <f>(Construccion_Navegacion1!E946+Construccion_Navegacion4!E946+Construccion_Navegacion3!E946+Construccion_Navegacion5!E946+Construccion_Navegacion2!E946)/5</f>
        <v>590840.19999999995</v>
      </c>
      <c r="F946">
        <f>(Construccion_Navegacion1!F946+Construccion_Navegacion4!F946+Construccion_Navegacion3!F946+Construccion_Navegacion5!F946+Construccion_Navegacion2!F946)/5</f>
        <v>634390241.39999998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830308.8</v>
      </c>
      <c r="J946">
        <f>(Construccion_Navegacion1!J946+Construccion_Navegacion4!J946+Construccion_Navegacion3!J946+Construccion_Navegacion5!J946+Construccion_Navegacion2!J946)/5</f>
        <v>816247017.20000005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213896.2</v>
      </c>
      <c r="D947">
        <f>(Construccion_Navegacion1!D947+Construccion_Navegacion4!D947+Construccion_Navegacion3!D947+Construccion_Navegacion5!D947+Construccion_Navegacion2!D947)/5</f>
        <v>232852918</v>
      </c>
      <c r="E947">
        <f>(Construccion_Navegacion1!E947+Construccion_Navegacion4!E947+Construccion_Navegacion3!E947+Construccion_Navegacion5!E947+Construccion_Navegacion2!E947)/5</f>
        <v>613651.80000000005</v>
      </c>
      <c r="F947">
        <f>(Construccion_Navegacion1!F947+Construccion_Navegacion4!F947+Construccion_Navegacion3!F947+Construccion_Navegacion5!F947+Construccion_Navegacion2!F947)/5</f>
        <v>635003893.20000005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764152.8</v>
      </c>
      <c r="J947">
        <f>(Construccion_Navegacion1!J947+Construccion_Navegacion4!J947+Construccion_Navegacion3!J947+Construccion_Navegacion5!J947+Construccion_Navegacion2!J947)/5</f>
        <v>817011170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272667.2</v>
      </c>
      <c r="D948">
        <f>(Construccion_Navegacion1!D948+Construccion_Navegacion4!D948+Construccion_Navegacion3!D948+Construccion_Navegacion5!D948+Construccion_Navegacion2!D948)/5</f>
        <v>233125585.19999999</v>
      </c>
      <c r="E948">
        <f>(Construccion_Navegacion1!E948+Construccion_Navegacion4!E948+Construccion_Navegacion3!E948+Construccion_Navegacion5!E948+Construccion_Navegacion2!E948)/5</f>
        <v>676265.8</v>
      </c>
      <c r="F948">
        <f>(Construccion_Navegacion1!F948+Construccion_Navegacion4!F948+Construccion_Navegacion3!F948+Construccion_Navegacion5!F948+Construccion_Navegacion2!F948)/5</f>
        <v>635680159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880676.4</v>
      </c>
      <c r="J948">
        <f>(Construccion_Navegacion1!J948+Construccion_Navegacion4!J948+Construccion_Navegacion3!J948+Construccion_Navegacion5!J948+Construccion_Navegacion2!J948)/5</f>
        <v>817891846.39999998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226922.6</v>
      </c>
      <c r="D949">
        <f>(Construccion_Navegacion1!D949+Construccion_Navegacion4!D949+Construccion_Navegacion3!D949+Construccion_Navegacion5!D949+Construccion_Navegacion2!D949)/5</f>
        <v>233352507.80000001</v>
      </c>
      <c r="E949">
        <f>(Construccion_Navegacion1!E949+Construccion_Navegacion4!E949+Construccion_Navegacion3!E949+Construccion_Navegacion5!E949+Construccion_Navegacion2!E949)/5</f>
        <v>546296.4</v>
      </c>
      <c r="F949">
        <f>(Construccion_Navegacion1!F949+Construccion_Navegacion4!F949+Construccion_Navegacion3!F949+Construccion_Navegacion5!F949+Construccion_Navegacion2!F949)/5</f>
        <v>636226455.39999998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811339</v>
      </c>
      <c r="J949">
        <f>(Construccion_Navegacion1!J949+Construccion_Navegacion4!J949+Construccion_Navegacion3!J949+Construccion_Navegacion5!J949+Construccion_Navegacion2!J949)/5</f>
        <v>818703185.39999998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215936.8</v>
      </c>
      <c r="D950">
        <f>(Construccion_Navegacion1!D950+Construccion_Navegacion4!D950+Construccion_Navegacion3!D950+Construccion_Navegacion5!D950+Construccion_Navegacion2!D950)/5</f>
        <v>233568444.59999999</v>
      </c>
      <c r="E950">
        <f>(Construccion_Navegacion1!E950+Construccion_Navegacion4!E950+Construccion_Navegacion3!E950+Construccion_Navegacion5!E950+Construccion_Navegacion2!E950)/5</f>
        <v>579614</v>
      </c>
      <c r="F950">
        <f>(Construccion_Navegacion1!F950+Construccion_Navegacion4!F950+Construccion_Navegacion3!F950+Construccion_Navegacion5!F950+Construccion_Navegacion2!F950)/5</f>
        <v>636806069.39999998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799332.2</v>
      </c>
      <c r="J950">
        <f>(Construccion_Navegacion1!J950+Construccion_Navegacion4!J950+Construccion_Navegacion3!J950+Construccion_Navegacion5!J950+Construccion_Navegacion2!J950)/5</f>
        <v>819502517.60000002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236287.8</v>
      </c>
      <c r="D951">
        <f>(Construccion_Navegacion1!D951+Construccion_Navegacion4!D951+Construccion_Navegacion3!D951+Construccion_Navegacion5!D951+Construccion_Navegacion2!D951)/5</f>
        <v>233804732.40000001</v>
      </c>
      <c r="E951">
        <f>(Construccion_Navegacion1!E951+Construccion_Navegacion4!E951+Construccion_Navegacion3!E951+Construccion_Navegacion5!E951+Construccion_Navegacion2!E951)/5</f>
        <v>611851</v>
      </c>
      <c r="F951">
        <f>(Construccion_Navegacion1!F951+Construccion_Navegacion4!F951+Construccion_Navegacion3!F951+Construccion_Navegacion5!F951+Construccion_Navegacion2!F951)/5</f>
        <v>637417920.39999998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847239</v>
      </c>
      <c r="J951">
        <f>(Construccion_Navegacion1!J951+Construccion_Navegacion4!J951+Construccion_Navegacion3!J951+Construccion_Navegacion5!J951+Construccion_Navegacion2!J951)/5</f>
        <v>820349756.60000002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241271.4</v>
      </c>
      <c r="D952">
        <f>(Construccion_Navegacion1!D952+Construccion_Navegacion4!D952+Construccion_Navegacion3!D952+Construccion_Navegacion5!D952+Construccion_Navegacion2!D952)/5</f>
        <v>234046003.80000001</v>
      </c>
      <c r="E952">
        <f>(Construccion_Navegacion1!E952+Construccion_Navegacion4!E952+Construccion_Navegacion3!E952+Construccion_Navegacion5!E952+Construccion_Navegacion2!E952)/5</f>
        <v>646730.4</v>
      </c>
      <c r="F952">
        <f>(Construccion_Navegacion1!F952+Construccion_Navegacion4!F952+Construccion_Navegacion3!F952+Construccion_Navegacion5!F952+Construccion_Navegacion2!F952)/5</f>
        <v>638064650.79999995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828807.6</v>
      </c>
      <c r="J952">
        <f>(Construccion_Navegacion1!J952+Construccion_Navegacion4!J952+Construccion_Navegacion3!J952+Construccion_Navegacion5!J952+Construccion_Navegacion2!J952)/5</f>
        <v>821178564.20000005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234246.6</v>
      </c>
      <c r="D953">
        <f>(Construccion_Navegacion1!D953+Construccion_Navegacion4!D953+Construccion_Navegacion3!D953+Construccion_Navegacion5!D953+Construccion_Navegacion2!D953)/5</f>
        <v>234280250.40000001</v>
      </c>
      <c r="E953">
        <f>(Construccion_Navegacion1!E953+Construccion_Navegacion4!E953+Construccion_Navegacion3!E953+Construccion_Navegacion5!E953+Construccion_Navegacion2!E953)/5</f>
        <v>591319.19999999995</v>
      </c>
      <c r="F953">
        <f>(Construccion_Navegacion1!F953+Construccion_Navegacion4!F953+Construccion_Navegacion3!F953+Construccion_Navegacion5!F953+Construccion_Navegacion2!F953)/5</f>
        <v>638655970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861286.40000000002</v>
      </c>
      <c r="J953">
        <f>(Construccion_Navegacion1!J953+Construccion_Navegacion4!J953+Construccion_Navegacion3!J953+Construccion_Navegacion5!J953+Construccion_Navegacion2!J953)/5</f>
        <v>822039850.60000002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238389.8</v>
      </c>
      <c r="D954">
        <f>(Construccion_Navegacion1!D954+Construccion_Navegacion4!D954+Construccion_Navegacion3!D954+Construccion_Navegacion5!D954+Construccion_Navegacion2!D954)/5</f>
        <v>234518640.19999999</v>
      </c>
      <c r="E954">
        <f>(Construccion_Navegacion1!E954+Construccion_Navegacion4!E954+Construccion_Navegacion3!E954+Construccion_Navegacion5!E954+Construccion_Navegacion2!E954)/5</f>
        <v>653694.6</v>
      </c>
      <c r="F954">
        <f>(Construccion_Navegacion1!F954+Construccion_Navegacion4!F954+Construccion_Navegacion3!F954+Construccion_Navegacion5!F954+Construccion_Navegacion2!F954)/5</f>
        <v>639309664.60000002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854321.8</v>
      </c>
      <c r="J954">
        <f>(Construccion_Navegacion1!J954+Construccion_Navegacion4!J954+Construccion_Navegacion3!J954+Construccion_Navegacion5!J954+Construccion_Navegacion2!J954)/5</f>
        <v>822894172.39999998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236527.8</v>
      </c>
      <c r="D955">
        <f>(Construccion_Navegacion1!D955+Construccion_Navegacion4!D955+Construccion_Navegacion3!D955+Construccion_Navegacion5!D955+Construccion_Navegacion2!D955)/5</f>
        <v>234755168</v>
      </c>
      <c r="E955">
        <f>(Construccion_Navegacion1!E955+Construccion_Navegacion4!E955+Construccion_Navegacion3!E955+Construccion_Navegacion5!E955+Construccion_Navegacion2!E955)/5</f>
        <v>651352.6</v>
      </c>
      <c r="F955">
        <f>(Construccion_Navegacion1!F955+Construccion_Navegacion4!F955+Construccion_Navegacion3!F955+Construccion_Navegacion5!F955+Construccion_Navegacion2!F955)/5</f>
        <v>639961017.20000005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839973.6</v>
      </c>
      <c r="J955">
        <f>(Construccion_Navegacion1!J955+Construccion_Navegacion4!J955+Construccion_Navegacion3!J955+Construccion_Navegacion5!J955+Construccion_Navegacion2!J955)/5</f>
        <v>823734146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223801</v>
      </c>
      <c r="D956">
        <f>(Construccion_Navegacion1!D956+Construccion_Navegacion4!D956+Construccion_Navegacion3!D956+Construccion_Navegacion5!D956+Construccion_Navegacion2!D956)/5</f>
        <v>234978969</v>
      </c>
      <c r="E956">
        <f>(Construccion_Navegacion1!E956+Construccion_Navegacion4!E956+Construccion_Navegacion3!E956+Construccion_Navegacion5!E956+Construccion_Navegacion2!E956)/5</f>
        <v>590118.19999999995</v>
      </c>
      <c r="F956">
        <f>(Construccion_Navegacion1!F956+Construccion_Navegacion4!F956+Construccion_Navegacion3!F956+Construccion_Navegacion5!F956+Construccion_Navegacion2!F956)/5</f>
        <v>640551135.39999998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784084.6</v>
      </c>
      <c r="J956">
        <f>(Construccion_Navegacion1!J956+Construccion_Navegacion4!J956+Construccion_Navegacion3!J956+Construccion_Navegacion5!J956+Construccion_Navegacion2!J956)/5</f>
        <v>824518230.60000002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235446.8</v>
      </c>
      <c r="D957">
        <f>(Construccion_Navegacion1!D957+Construccion_Navegacion4!D957+Construccion_Navegacion3!D957+Construccion_Navegacion5!D957+Construccion_Navegacion2!D957)/5</f>
        <v>235214415.80000001</v>
      </c>
      <c r="E957">
        <f>(Construccion_Navegacion1!E957+Construccion_Navegacion4!E957+Construccion_Navegacion3!E957+Construccion_Navegacion5!E957+Construccion_Navegacion2!E957)/5</f>
        <v>650812.19999999995</v>
      </c>
      <c r="F957">
        <f>(Construccion_Navegacion1!F957+Construccion_Navegacion4!F957+Construccion_Navegacion3!F957+Construccion_Navegacion5!F957+Construccion_Navegacion2!F957)/5</f>
        <v>641201947.60000002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830189.6</v>
      </c>
      <c r="J957">
        <f>(Construccion_Navegacion1!J957+Construccion_Navegacion4!J957+Construccion_Navegacion3!J957+Construccion_Navegacion5!J957+Construccion_Navegacion2!J957)/5</f>
        <v>825348420.20000005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233826.2</v>
      </c>
      <c r="D958">
        <f>(Construccion_Navegacion1!D958+Construccion_Navegacion4!D958+Construccion_Navegacion3!D958+Construccion_Navegacion5!D958+Construccion_Navegacion2!D958)/5</f>
        <v>235448242</v>
      </c>
      <c r="E958">
        <f>(Construccion_Navegacion1!E958+Construccion_Navegacion4!E958+Construccion_Navegacion3!E958+Construccion_Navegacion5!E958+Construccion_Navegacion2!E958)/5</f>
        <v>596782.6</v>
      </c>
      <c r="F958">
        <f>(Construccion_Navegacion1!F958+Construccion_Navegacion4!F958+Construccion_Navegacion3!F958+Construccion_Navegacion5!F958+Construccion_Navegacion2!F958)/5</f>
        <v>641798730.20000005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813861.2</v>
      </c>
      <c r="J958">
        <f>(Construccion_Navegacion1!J958+Construccion_Navegacion4!J958+Construccion_Navegacion3!J958+Construccion_Navegacion5!J958+Construccion_Navegacion2!J958)/5</f>
        <v>826162281.39999998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214916.8</v>
      </c>
      <c r="D959">
        <f>(Construccion_Navegacion1!D959+Construccion_Navegacion4!D959+Construccion_Navegacion3!D959+Construccion_Navegacion5!D959+Construccion_Navegacion2!D959)/5</f>
        <v>235663158.80000001</v>
      </c>
      <c r="E959">
        <f>(Construccion_Navegacion1!E959+Construccion_Navegacion4!E959+Construccion_Navegacion3!E959+Construccion_Navegacion5!E959+Construccion_Navegacion2!E959)/5</f>
        <v>619055</v>
      </c>
      <c r="F959">
        <f>(Construccion_Navegacion1!F959+Construccion_Navegacion4!F959+Construccion_Navegacion3!F959+Construccion_Navegacion5!F959+Construccion_Navegacion2!F959)/5</f>
        <v>642417785.20000005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796932</v>
      </c>
      <c r="J959">
        <f>(Construccion_Navegacion1!J959+Construccion_Navegacion4!J959+Construccion_Navegacion3!J959+Construccion_Navegacion5!J959+Construccion_Navegacion2!J959)/5</f>
        <v>826959213.39999998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229624.2</v>
      </c>
      <c r="D960">
        <f>(Construccion_Navegacion1!D960+Construccion_Navegacion4!D960+Construccion_Navegacion3!D960+Construccion_Navegacion5!D960+Construccion_Navegacion2!D960)/5</f>
        <v>235892783</v>
      </c>
      <c r="E960">
        <f>(Construccion_Navegacion1!E960+Construccion_Navegacion4!E960+Construccion_Navegacion3!E960+Construccion_Navegacion5!E960+Construccion_Navegacion2!E960)/5</f>
        <v>588859.6</v>
      </c>
      <c r="F960">
        <f>(Construccion_Navegacion1!F960+Construccion_Navegacion4!F960+Construccion_Navegacion3!F960+Construccion_Navegacion5!F960+Construccion_Navegacion2!F960)/5</f>
        <v>643006644.79999995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818663.6</v>
      </c>
      <c r="J960">
        <f>(Construccion_Navegacion1!J960+Construccion_Navegacion4!J960+Construccion_Navegacion3!J960+Construccion_Navegacion5!J960+Construccion_Navegacion2!J960)/5</f>
        <v>827777877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234667.8</v>
      </c>
      <c r="D961">
        <f>(Construccion_Navegacion1!D961+Construccion_Navegacion4!D961+Construccion_Navegacion3!D961+Construccion_Navegacion5!D961+Construccion_Navegacion2!D961)/5</f>
        <v>236127450.80000001</v>
      </c>
      <c r="E961">
        <f>(Construccion_Navegacion1!E961+Construccion_Navegacion4!E961+Construccion_Navegacion3!E961+Construccion_Navegacion5!E961+Construccion_Navegacion2!E961)/5</f>
        <v>605129.19999999995</v>
      </c>
      <c r="F961">
        <f>(Construccion_Navegacion1!F961+Construccion_Navegacion4!F961+Construccion_Navegacion3!F961+Construccion_Navegacion5!F961+Construccion_Navegacion2!F961)/5</f>
        <v>643611774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870711.2</v>
      </c>
      <c r="J961">
        <f>(Construccion_Navegacion1!J961+Construccion_Navegacion4!J961+Construccion_Navegacion3!J961+Construccion_Navegacion5!J961+Construccion_Navegacion2!J961)/5</f>
        <v>828648588.20000005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238328.4</v>
      </c>
      <c r="D962">
        <f>(Construccion_Navegacion1!D962+Construccion_Navegacion4!D962+Construccion_Navegacion3!D962+Construccion_Navegacion5!D962+Construccion_Navegacion2!D962)/5</f>
        <v>236365779.19999999</v>
      </c>
      <c r="E962">
        <f>(Construccion_Navegacion1!E962+Construccion_Navegacion4!E962+Construccion_Navegacion3!E962+Construccion_Navegacion5!E962+Construccion_Navegacion2!E962)/5</f>
        <v>607649.19999999995</v>
      </c>
      <c r="F962">
        <f>(Construccion_Navegacion1!F962+Construccion_Navegacion4!F962+Construccion_Navegacion3!F962+Construccion_Navegacion5!F962+Construccion_Navegacion2!F962)/5</f>
        <v>644219423.20000005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865488.8</v>
      </c>
      <c r="J962">
        <f>(Construccion_Navegacion1!J962+Construccion_Navegacion4!J962+Construccion_Navegacion3!J962+Construccion_Navegacion5!J962+Construccion_Navegacion2!J962)/5</f>
        <v>829514077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229804.79999999999</v>
      </c>
      <c r="D963">
        <f>(Construccion_Navegacion1!D963+Construccion_Navegacion4!D963+Construccion_Navegacion3!D963+Construccion_Navegacion5!D963+Construccion_Navegacion2!D963)/5</f>
        <v>236595584</v>
      </c>
      <c r="E963">
        <f>(Construccion_Navegacion1!E963+Construccion_Navegacion4!E963+Construccion_Navegacion3!E963+Construccion_Navegacion5!E963+Construccion_Navegacion2!E963)/5</f>
        <v>735038.2</v>
      </c>
      <c r="F963">
        <f>(Construccion_Navegacion1!F963+Construccion_Navegacion4!F963+Construccion_Navegacion3!F963+Construccion_Navegacion5!F963+Construccion_Navegacion2!F963)/5</f>
        <v>644954461.39999998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835472.8</v>
      </c>
      <c r="J963">
        <f>(Construccion_Navegacion1!J963+Construccion_Navegacion4!J963+Construccion_Navegacion3!J963+Construccion_Navegacion5!J963+Construccion_Navegacion2!J963)/5</f>
        <v>830349549.79999995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231484.6</v>
      </c>
      <c r="D964">
        <f>(Construccion_Navegacion1!D964+Construccion_Navegacion4!D964+Construccion_Navegacion3!D964+Construccion_Navegacion5!D964+Construccion_Navegacion2!D964)/5</f>
        <v>236827068.59999999</v>
      </c>
      <c r="E964">
        <f>(Construccion_Navegacion1!E964+Construccion_Navegacion4!E964+Construccion_Navegacion3!E964+Construccion_Navegacion5!E964+Construccion_Navegacion2!E964)/5</f>
        <v>645348</v>
      </c>
      <c r="F964">
        <f>(Construccion_Navegacion1!F964+Construccion_Navegacion4!F964+Construccion_Navegacion3!F964+Construccion_Navegacion5!F964+Construccion_Navegacion2!F964)/5</f>
        <v>645599809.39999998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811159.4</v>
      </c>
      <c r="J964">
        <f>(Construccion_Navegacion1!J964+Construccion_Navegacion4!J964+Construccion_Navegacion3!J964+Construccion_Navegacion5!J964+Construccion_Navegacion2!J964)/5</f>
        <v>831160709.20000005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223140.6</v>
      </c>
      <c r="D965">
        <f>(Construccion_Navegacion1!D965+Construccion_Navegacion4!D965+Construccion_Navegacion3!D965+Construccion_Navegacion5!D965+Construccion_Navegacion2!D965)/5</f>
        <v>237050209.19999999</v>
      </c>
      <c r="E965">
        <f>(Construccion_Navegacion1!E965+Construccion_Navegacion4!E965+Construccion_Navegacion3!E965+Construccion_Navegacion5!E965+Construccion_Navegacion2!E965)/5</f>
        <v>602845.19999999995</v>
      </c>
      <c r="F965">
        <f>(Construccion_Navegacion1!F965+Construccion_Navegacion4!F965+Construccion_Navegacion3!F965+Construccion_Navegacion5!F965+Construccion_Navegacion2!F965)/5</f>
        <v>646202654.60000002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780722.8</v>
      </c>
      <c r="J965">
        <f>(Construccion_Navegacion1!J965+Construccion_Navegacion4!J965+Construccion_Navegacion3!J965+Construccion_Navegacion5!J965+Construccion_Navegacion2!J965)/5</f>
        <v>831941432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231485.2</v>
      </c>
      <c r="D966">
        <f>(Construccion_Navegacion1!D966+Construccion_Navegacion4!D966+Construccion_Navegacion3!D966+Construccion_Navegacion5!D966+Construccion_Navegacion2!D966)/5</f>
        <v>237281694.40000001</v>
      </c>
      <c r="E966">
        <f>(Construccion_Navegacion1!E966+Construccion_Navegacion4!E966+Construccion_Navegacion3!E966+Construccion_Navegacion5!E966+Construccion_Navegacion2!E966)/5</f>
        <v>655373.19999999995</v>
      </c>
      <c r="F966">
        <f>(Construccion_Navegacion1!F966+Construccion_Navegacion4!F966+Construccion_Navegacion3!F966+Construccion_Navegacion5!F966+Construccion_Navegacion2!F966)/5</f>
        <v>646858027.79999995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838053</v>
      </c>
      <c r="J966">
        <f>(Construccion_Navegacion1!J966+Construccion_Navegacion4!J966+Construccion_Navegacion3!J966+Construccion_Navegacion5!J966+Construccion_Navegacion2!J966)/5</f>
        <v>832779485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230103.6</v>
      </c>
      <c r="D967">
        <f>(Construccion_Navegacion1!D967+Construccion_Navegacion4!D967+Construccion_Navegacion3!D967+Construccion_Navegacion5!D967+Construccion_Navegacion2!D967)/5</f>
        <v>237511798</v>
      </c>
      <c r="E967">
        <f>(Construccion_Navegacion1!E967+Construccion_Navegacion4!E967+Construccion_Navegacion3!E967+Construccion_Navegacion5!E967+Construccion_Navegacion2!E967)/5</f>
        <v>590119.6</v>
      </c>
      <c r="F967">
        <f>(Construccion_Navegacion1!F967+Construccion_Navegacion4!F967+Construccion_Navegacion3!F967+Construccion_Navegacion5!F967+Construccion_Navegacion2!F967)/5</f>
        <v>647448147.39999998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798191.8</v>
      </c>
      <c r="J967">
        <f>(Construccion_Navegacion1!J967+Construccion_Navegacion4!J967+Construccion_Navegacion3!J967+Construccion_Navegacion5!J967+Construccion_Navegacion2!J967)/5</f>
        <v>833577676.79999995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229143</v>
      </c>
      <c r="D968">
        <f>(Construccion_Navegacion1!D968+Construccion_Navegacion4!D968+Construccion_Navegacion3!D968+Construccion_Navegacion5!D968+Construccion_Navegacion2!D968)/5</f>
        <v>237740941</v>
      </c>
      <c r="E968">
        <f>(Construccion_Navegacion1!E968+Construccion_Navegacion4!E968+Construccion_Navegacion3!E968+Construccion_Navegacion5!E968+Construccion_Navegacion2!E968)/5</f>
        <v>614192</v>
      </c>
      <c r="F968">
        <f>(Construccion_Navegacion1!F968+Construccion_Navegacion4!F968+Construccion_Navegacion3!F968+Construccion_Navegacion5!F968+Construccion_Navegacion2!F968)/5</f>
        <v>648062339.39999998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799873</v>
      </c>
      <c r="J968">
        <f>(Construccion_Navegacion1!J968+Construccion_Navegacion4!J968+Construccion_Navegacion3!J968+Construccion_Navegacion5!J968+Construccion_Navegacion2!J968)/5</f>
        <v>834377549.79999995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218398.4</v>
      </c>
      <c r="D969">
        <f>(Construccion_Navegacion1!D969+Construccion_Navegacion4!D969+Construccion_Navegacion3!D969+Construccion_Navegacion5!D969+Construccion_Navegacion2!D969)/5</f>
        <v>237959339.40000001</v>
      </c>
      <c r="E969">
        <f>(Construccion_Navegacion1!E969+Construccion_Navegacion4!E969+Construccion_Navegacion3!E969+Construccion_Navegacion5!E969+Construccion_Navegacion2!E969)/5</f>
        <v>653453</v>
      </c>
      <c r="F969">
        <f>(Construccion_Navegacion1!F969+Construccion_Navegacion4!F969+Construccion_Navegacion3!F969+Construccion_Navegacion5!F969+Construccion_Navegacion2!F969)/5</f>
        <v>648715792.39999998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785825.4</v>
      </c>
      <c r="J969">
        <f>(Construccion_Navegacion1!J969+Construccion_Navegacion4!J969+Construccion_Navegacion3!J969+Construccion_Navegacion5!J969+Construccion_Navegacion2!J969)/5</f>
        <v>835163375.20000005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231905.4</v>
      </c>
      <c r="D970">
        <f>(Construccion_Navegacion1!D970+Construccion_Navegacion4!D970+Construccion_Navegacion3!D970+Construccion_Navegacion5!D970+Construccion_Navegacion2!D970)/5</f>
        <v>238191244.80000001</v>
      </c>
      <c r="E970">
        <f>(Construccion_Navegacion1!E970+Construccion_Navegacion4!E970+Construccion_Navegacion3!E970+Construccion_Navegacion5!E970+Construccion_Navegacion2!E970)/5</f>
        <v>574691.4</v>
      </c>
      <c r="F970">
        <f>(Construccion_Navegacion1!F970+Construccion_Navegacion4!F970+Construccion_Navegacion3!F970+Construccion_Navegacion5!F970+Construccion_Navegacion2!F970)/5</f>
        <v>649290483.79999995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837932.6</v>
      </c>
      <c r="J970">
        <f>(Construccion_Navegacion1!J970+Construccion_Navegacion4!J970+Construccion_Navegacion3!J970+Construccion_Navegacion5!J970+Construccion_Navegacion2!J970)/5</f>
        <v>836001307.79999995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231306</v>
      </c>
      <c r="D971">
        <f>(Construccion_Navegacion1!D971+Construccion_Navegacion4!D971+Construccion_Navegacion3!D971+Construccion_Navegacion5!D971+Construccion_Navegacion2!D971)/5</f>
        <v>238422550.80000001</v>
      </c>
      <c r="E971">
        <f>(Construccion_Navegacion1!E971+Construccion_Navegacion4!E971+Construccion_Navegacion3!E971+Construccion_Navegacion5!E971+Construccion_Navegacion2!E971)/5</f>
        <v>627218.80000000005</v>
      </c>
      <c r="F971">
        <f>(Construccion_Navegacion1!F971+Construccion_Navegacion4!F971+Construccion_Navegacion3!F971+Construccion_Navegacion5!F971+Construccion_Navegacion2!F971)/5</f>
        <v>649917702.60000002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834812.4</v>
      </c>
      <c r="J971">
        <f>(Construccion_Navegacion1!J971+Construccion_Navegacion4!J971+Construccion_Navegacion3!J971+Construccion_Navegacion5!J971+Construccion_Navegacion2!J971)/5</f>
        <v>836836120.20000005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221639.6</v>
      </c>
      <c r="D972">
        <f>(Construccion_Navegacion1!D972+Construccion_Navegacion4!D972+Construccion_Navegacion3!D972+Construccion_Navegacion5!D972+Construccion_Navegacion2!D972)/5</f>
        <v>238644190.40000001</v>
      </c>
      <c r="E972">
        <f>(Construccion_Navegacion1!E972+Construccion_Navegacion4!E972+Construccion_Navegacion3!E972+Construccion_Navegacion5!E972+Construccion_Navegacion2!E972)/5</f>
        <v>626798.4</v>
      </c>
      <c r="F972">
        <f>(Construccion_Navegacion1!F972+Construccion_Navegacion4!F972+Construccion_Navegacion3!F972+Construccion_Navegacion5!F972+Construccion_Navegacion2!F972)/5</f>
        <v>650544501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809477.8</v>
      </c>
      <c r="J972">
        <f>(Construccion_Navegacion1!J972+Construccion_Navegacion4!J972+Construccion_Navegacion3!J972+Construccion_Navegacion5!J972+Construccion_Navegacion2!J972)/5</f>
        <v>837645598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216417.6</v>
      </c>
      <c r="D973">
        <f>(Construccion_Navegacion1!D973+Construccion_Navegacion4!D973+Construccion_Navegacion3!D973+Construccion_Navegacion5!D973+Construccion_Navegacion2!D973)/5</f>
        <v>238860608</v>
      </c>
      <c r="E973">
        <f>(Construccion_Navegacion1!E973+Construccion_Navegacion4!E973+Construccion_Navegacion3!E973+Construccion_Navegacion5!E973+Construccion_Navegacion2!E973)/5</f>
        <v>621276.6</v>
      </c>
      <c r="F973">
        <f>(Construccion_Navegacion1!F973+Construccion_Navegacion4!F973+Construccion_Navegacion3!F973+Construccion_Navegacion5!F973+Construccion_Navegacion2!F973)/5</f>
        <v>651165777.60000002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795070.6</v>
      </c>
      <c r="J973">
        <f>(Construccion_Navegacion1!J973+Construccion_Navegacion4!J973+Construccion_Navegacion3!J973+Construccion_Navegacion5!J973+Construccion_Navegacion2!J973)/5</f>
        <v>838440668.60000002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239229.8</v>
      </c>
      <c r="D974">
        <f>(Construccion_Navegacion1!D974+Construccion_Navegacion4!D974+Construccion_Navegacion3!D974+Construccion_Navegacion5!D974+Construccion_Navegacion2!D974)/5</f>
        <v>239099837.80000001</v>
      </c>
      <c r="E974">
        <f>(Construccion_Navegacion1!E974+Construccion_Navegacion4!E974+Construccion_Navegacion3!E974+Construccion_Navegacion5!E974+Construccion_Navegacion2!E974)/5</f>
        <v>626078.6</v>
      </c>
      <c r="F974">
        <f>(Construccion_Navegacion1!F974+Construccion_Navegacion4!F974+Construccion_Navegacion3!F974+Construccion_Navegacion5!F974+Construccion_Navegacion2!F974)/5</f>
        <v>651791856.20000005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882898.2</v>
      </c>
      <c r="J974">
        <f>(Construccion_Navegacion1!J974+Construccion_Navegacion4!J974+Construccion_Navegacion3!J974+Construccion_Navegacion5!J974+Construccion_Navegacion2!J974)/5</f>
        <v>839323566.79999995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234066.8</v>
      </c>
      <c r="D975">
        <f>(Construccion_Navegacion1!D975+Construccion_Navegacion4!D975+Construccion_Navegacion3!D975+Construccion_Navegacion5!D975+Construccion_Navegacion2!D975)/5</f>
        <v>239333904.59999999</v>
      </c>
      <c r="E975">
        <f>(Construccion_Navegacion1!E975+Construccion_Navegacion4!E975+Construccion_Navegacion3!E975+Construccion_Navegacion5!E975+Construccion_Navegacion2!E975)/5</f>
        <v>589699.4</v>
      </c>
      <c r="F975">
        <f>(Construccion_Navegacion1!F975+Construccion_Navegacion4!F975+Construccion_Navegacion3!F975+Construccion_Navegacion5!F975+Construccion_Navegacion2!F975)/5</f>
        <v>652381555.60000002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837213.8</v>
      </c>
      <c r="J975">
        <f>(Construccion_Navegacion1!J975+Construccion_Navegacion4!J975+Construccion_Navegacion3!J975+Construccion_Navegacion5!J975+Construccion_Navegacion2!J975)/5</f>
        <v>840160780.60000002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232446.2</v>
      </c>
      <c r="D976">
        <f>(Construccion_Navegacion1!D976+Construccion_Navegacion4!D976+Construccion_Navegacion3!D976+Construccion_Navegacion5!D976+Construccion_Navegacion2!D976)/5</f>
        <v>239566350.80000001</v>
      </c>
      <c r="E976">
        <f>(Construccion_Navegacion1!E976+Construccion_Navegacion4!E976+Construccion_Navegacion3!E976+Construccion_Navegacion5!E976+Construccion_Navegacion2!E976)/5</f>
        <v>610771</v>
      </c>
      <c r="F976">
        <f>(Construccion_Navegacion1!F976+Construccion_Navegacion4!F976+Construccion_Navegacion3!F976+Construccion_Navegacion5!F976+Construccion_Navegacion2!F976)/5</f>
        <v>652992326.60000002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805996.2</v>
      </c>
      <c r="J976">
        <f>(Construccion_Navegacion1!J976+Construccion_Navegacion4!J976+Construccion_Navegacion3!J976+Construccion_Navegacion5!J976+Construccion_Navegacion2!J976)/5</f>
        <v>840966776.79999995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237307.8</v>
      </c>
      <c r="D977">
        <f>(Construccion_Navegacion1!D977+Construccion_Navegacion4!D977+Construccion_Navegacion3!D977+Construccion_Navegacion5!D977+Construccion_Navegacion2!D977)/5</f>
        <v>239803658.59999999</v>
      </c>
      <c r="E977">
        <f>(Construccion_Navegacion1!E977+Construccion_Navegacion4!E977+Construccion_Navegacion3!E977+Construccion_Navegacion5!E977+Construccion_Navegacion2!E977)/5</f>
        <v>618874.6</v>
      </c>
      <c r="F977">
        <f>(Construccion_Navegacion1!F977+Construccion_Navegacion4!F977+Construccion_Navegacion3!F977+Construccion_Navegacion5!F977+Construccion_Navegacion2!F977)/5</f>
        <v>653611201.20000005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845437.4</v>
      </c>
      <c r="J977">
        <f>(Construccion_Navegacion1!J977+Construccion_Navegacion4!J977+Construccion_Navegacion3!J977+Construccion_Navegacion5!J977+Construccion_Navegacion2!J977)/5</f>
        <v>841812214.20000005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244812.4</v>
      </c>
      <c r="D978">
        <f>(Construccion_Navegacion1!D978+Construccion_Navegacion4!D978+Construccion_Navegacion3!D978+Construccion_Navegacion5!D978+Construccion_Navegacion2!D978)/5</f>
        <v>240048471</v>
      </c>
      <c r="E978">
        <f>(Construccion_Navegacion1!E978+Construccion_Navegacion4!E978+Construccion_Navegacion3!E978+Construccion_Navegacion5!E978+Construccion_Navegacion2!E978)/5</f>
        <v>648590.19999999995</v>
      </c>
      <c r="F978">
        <f>(Construccion_Navegacion1!F978+Construccion_Navegacion4!F978+Construccion_Navegacion3!F978+Construccion_Navegacion5!F978+Construccion_Navegacion2!F978)/5</f>
        <v>654259791.39999998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876535.6</v>
      </c>
      <c r="J978">
        <f>(Construccion_Navegacion1!J978+Construccion_Navegacion4!J978+Construccion_Navegacion3!J978+Construccion_Navegacion5!J978+Construccion_Navegacion2!J978)/5</f>
        <v>842688749.79999995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244931.8</v>
      </c>
      <c r="D979">
        <f>(Construccion_Navegacion1!D979+Construccion_Navegacion4!D979+Construccion_Navegacion3!D979+Construccion_Navegacion5!D979+Construccion_Navegacion2!D979)/5</f>
        <v>240293402.80000001</v>
      </c>
      <c r="E979">
        <f>(Construccion_Navegacion1!E979+Construccion_Navegacion4!E979+Construccion_Navegacion3!E979+Construccion_Navegacion5!E979+Construccion_Navegacion2!E979)/5</f>
        <v>651113.19999999995</v>
      </c>
      <c r="F979">
        <f>(Construccion_Navegacion1!F979+Construccion_Navegacion4!F979+Construccion_Navegacion3!F979+Construccion_Navegacion5!F979+Construccion_Navegacion2!F979)/5</f>
        <v>654910904.60000002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878576</v>
      </c>
      <c r="J979">
        <f>(Construccion_Navegacion1!J979+Construccion_Navegacion4!J979+Construccion_Navegacion3!J979+Construccion_Navegacion5!J979+Construccion_Navegacion2!J979)/5</f>
        <v>843567325.79999995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221939.4</v>
      </c>
      <c r="D980">
        <f>(Construccion_Navegacion1!D980+Construccion_Navegacion4!D980+Construccion_Navegacion3!D980+Construccion_Navegacion5!D980+Construccion_Navegacion2!D980)/5</f>
        <v>240515342.19999999</v>
      </c>
      <c r="E980">
        <f>(Construccion_Navegacion1!E980+Construccion_Navegacion4!E980+Construccion_Navegacion3!E980+Construccion_Navegacion5!E980+Construccion_Navegacion2!E980)/5</f>
        <v>630220.80000000005</v>
      </c>
      <c r="F980">
        <f>(Construccion_Navegacion1!F980+Construccion_Navegacion4!F980+Construccion_Navegacion3!F980+Construccion_Navegacion5!F980+Construccion_Navegacion2!F980)/5</f>
        <v>655541125.39999998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794410.6</v>
      </c>
      <c r="J980">
        <f>(Construccion_Navegacion1!J980+Construccion_Navegacion4!J980+Construccion_Navegacion3!J980+Construccion_Navegacion5!J980+Construccion_Navegacion2!J980)/5</f>
        <v>844361736.39999998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238388</v>
      </c>
      <c r="D981">
        <f>(Construccion_Navegacion1!D981+Construccion_Navegacion4!D981+Construccion_Navegacion3!D981+Construccion_Navegacion5!D981+Construccion_Navegacion2!D981)/5</f>
        <v>240753730.19999999</v>
      </c>
      <c r="E981">
        <f>(Construccion_Navegacion1!E981+Construccion_Navegacion4!E981+Construccion_Navegacion3!E981+Construccion_Navegacion5!E981+Construccion_Navegacion2!E981)/5</f>
        <v>640005.80000000005</v>
      </c>
      <c r="F981">
        <f>(Construccion_Navegacion1!F981+Construccion_Navegacion4!F981+Construccion_Navegacion3!F981+Construccion_Navegacion5!F981+Construccion_Navegacion2!F981)/5</f>
        <v>656181131.20000005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847419.8</v>
      </c>
      <c r="J981">
        <f>(Construccion_Navegacion1!J981+Construccion_Navegacion4!J981+Construccion_Navegacion3!J981+Construccion_Navegacion5!J981+Construccion_Navegacion2!J981)/5</f>
        <v>845209156.20000005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227463.2</v>
      </c>
      <c r="D982">
        <f>(Construccion_Navegacion1!D982+Construccion_Navegacion4!D982+Construccion_Navegacion3!D982+Construccion_Navegacion5!D982+Construccion_Navegacion2!D982)/5</f>
        <v>240981193.40000001</v>
      </c>
      <c r="E982">
        <f>(Construccion_Navegacion1!E982+Construccion_Navegacion4!E982+Construccion_Navegacion3!E982+Construccion_Navegacion5!E982+Construccion_Navegacion2!E982)/5</f>
        <v>579373.6</v>
      </c>
      <c r="F982">
        <f>(Construccion_Navegacion1!F982+Construccion_Navegacion4!F982+Construccion_Navegacion3!F982+Construccion_Navegacion5!F982+Construccion_Navegacion2!F982)/5</f>
        <v>656760504.79999995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813141</v>
      </c>
      <c r="J982">
        <f>(Construccion_Navegacion1!J982+Construccion_Navegacion4!J982+Construccion_Navegacion3!J982+Construccion_Navegacion5!J982+Construccion_Navegacion2!J982)/5</f>
        <v>846022297.20000005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237669</v>
      </c>
      <c r="D983">
        <f>(Construccion_Navegacion1!D983+Construccion_Navegacion4!D983+Construccion_Navegacion3!D983+Construccion_Navegacion5!D983+Construccion_Navegacion2!D983)/5</f>
        <v>241218862.40000001</v>
      </c>
      <c r="E983">
        <f>(Construccion_Navegacion1!E983+Construccion_Navegacion4!E983+Construccion_Navegacion3!E983+Construccion_Navegacion5!E983+Construccion_Navegacion2!E983)/5</f>
        <v>607408.19999999995</v>
      </c>
      <c r="F983">
        <f>(Construccion_Navegacion1!F983+Construccion_Navegacion4!F983+Construccion_Navegacion3!F983+Construccion_Navegacion5!F983+Construccion_Navegacion2!F983)/5</f>
        <v>657367913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853362</v>
      </c>
      <c r="J983">
        <f>(Construccion_Navegacion1!J983+Construccion_Navegacion4!J983+Construccion_Navegacion3!J983+Construccion_Navegacion5!J983+Construccion_Navegacion2!J983)/5</f>
        <v>846875659.20000005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221099.6</v>
      </c>
      <c r="D984">
        <f>(Construccion_Navegacion1!D984+Construccion_Navegacion4!D984+Construccion_Navegacion3!D984+Construccion_Navegacion5!D984+Construccion_Navegacion2!D984)/5</f>
        <v>241439962</v>
      </c>
      <c r="E984">
        <f>(Construccion_Navegacion1!E984+Construccion_Navegacion4!E984+Construccion_Navegacion3!E984+Construccion_Navegacion5!E984+Construccion_Navegacion2!E984)/5</f>
        <v>588859</v>
      </c>
      <c r="F984">
        <f>(Construccion_Navegacion1!F984+Construccion_Navegacion4!F984+Construccion_Navegacion3!F984+Construccion_Navegacion5!F984+Construccion_Navegacion2!F984)/5</f>
        <v>657956772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799993</v>
      </c>
      <c r="J984">
        <f>(Construccion_Navegacion1!J984+Construccion_Navegacion4!J984+Construccion_Navegacion3!J984+Construccion_Navegacion5!J984+Construccion_Navegacion2!J984)/5</f>
        <v>847675652.20000005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221459.8</v>
      </c>
      <c r="D985">
        <f>(Construccion_Navegacion1!D985+Construccion_Navegacion4!D985+Construccion_Navegacion3!D985+Construccion_Navegacion5!D985+Construccion_Navegacion2!D985)/5</f>
        <v>241661421.80000001</v>
      </c>
      <c r="E985">
        <f>(Construccion_Navegacion1!E985+Construccion_Navegacion4!E985+Construccion_Navegacion3!E985+Construccion_Navegacion5!E985+Construccion_Navegacion2!E985)/5</f>
        <v>614612.4</v>
      </c>
      <c r="F985">
        <f>(Construccion_Navegacion1!F985+Construccion_Navegacion4!F985+Construccion_Navegacion3!F985+Construccion_Navegacion5!F985+Construccion_Navegacion2!F985)/5</f>
        <v>658571384.39999998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760430.8</v>
      </c>
      <c r="J985">
        <f>(Construccion_Navegacion1!J985+Construccion_Navegacion4!J985+Construccion_Navegacion3!J985+Construccion_Navegacion5!J985+Construccion_Navegacion2!J985)/5</f>
        <v>848436083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229623.8</v>
      </c>
      <c r="D986">
        <f>(Construccion_Navegacion1!D986+Construccion_Navegacion4!D986+Construccion_Navegacion3!D986+Construccion_Navegacion5!D986+Construccion_Navegacion2!D986)/5</f>
        <v>241891045.59999999</v>
      </c>
      <c r="E986">
        <f>(Construccion_Navegacion1!E986+Construccion_Navegacion4!E986+Construccion_Navegacion3!E986+Construccion_Navegacion5!E986+Construccion_Navegacion2!E986)/5</f>
        <v>640006</v>
      </c>
      <c r="F986">
        <f>(Construccion_Navegacion1!F986+Construccion_Navegacion4!F986+Construccion_Navegacion3!F986+Construccion_Navegacion5!F986+Construccion_Navegacion2!F986)/5</f>
        <v>659211390.39999998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823405.4</v>
      </c>
      <c r="J986">
        <f>(Construccion_Navegacion1!J986+Construccion_Navegacion4!J986+Construccion_Navegacion3!J986+Construccion_Navegacion5!J986+Construccion_Navegacion2!J986)/5</f>
        <v>849259488.39999998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221520.4</v>
      </c>
      <c r="D987">
        <f>(Construccion_Navegacion1!D987+Construccion_Navegacion4!D987+Construccion_Navegacion3!D987+Construccion_Navegacion5!D987+Construccion_Navegacion2!D987)/5</f>
        <v>242112566</v>
      </c>
      <c r="E987">
        <f>(Construccion_Navegacion1!E987+Construccion_Navegacion4!E987+Construccion_Navegacion3!E987+Construccion_Navegacion5!E987+Construccion_Navegacion2!E987)/5</f>
        <v>562205.4</v>
      </c>
      <c r="F987">
        <f>(Construccion_Navegacion1!F987+Construccion_Navegacion4!F987+Construccion_Navegacion3!F987+Construccion_Navegacion5!F987+Construccion_Navegacion2!F987)/5</f>
        <v>659773595.79999995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803235.4</v>
      </c>
      <c r="J987">
        <f>(Construccion_Navegacion1!J987+Construccion_Navegacion4!J987+Construccion_Navegacion3!J987+Construccion_Navegacion5!J987+Construccion_Navegacion2!J987)/5</f>
        <v>850062723.79999995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230225</v>
      </c>
      <c r="D988">
        <f>(Construccion_Navegacion1!D988+Construccion_Navegacion4!D988+Construccion_Navegacion3!D988+Construccion_Navegacion5!D988+Construccion_Navegacion2!D988)/5</f>
        <v>242342791</v>
      </c>
      <c r="E988">
        <f>(Construccion_Navegacion1!E988+Construccion_Navegacion4!E988+Construccion_Navegacion3!E988+Construccion_Navegacion5!E988+Construccion_Navegacion2!E988)/5</f>
        <v>604406.80000000005</v>
      </c>
      <c r="F988">
        <f>(Construccion_Navegacion1!F988+Construccion_Navegacion4!F988+Construccion_Navegacion3!F988+Construccion_Navegacion5!F988+Construccion_Navegacion2!F988)/5</f>
        <v>660378002.60000002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819322.2</v>
      </c>
      <c r="J988">
        <f>(Construccion_Navegacion1!J988+Construccion_Navegacion4!J988+Construccion_Navegacion3!J988+Construccion_Navegacion5!J988+Construccion_Navegacion2!J988)/5</f>
        <v>850882046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249735.8</v>
      </c>
      <c r="D989">
        <f>(Construccion_Navegacion1!D989+Construccion_Navegacion4!D989+Construccion_Navegacion3!D989+Construccion_Navegacion5!D989+Construccion_Navegacion2!D989)/5</f>
        <v>242592526.80000001</v>
      </c>
      <c r="E989">
        <f>(Construccion_Navegacion1!E989+Construccion_Navegacion4!E989+Construccion_Navegacion3!E989+Construccion_Navegacion5!E989+Construccion_Navegacion2!E989)/5</f>
        <v>623317</v>
      </c>
      <c r="F989">
        <f>(Construccion_Navegacion1!F989+Construccion_Navegacion4!F989+Construccion_Navegacion3!F989+Construccion_Navegacion5!F989+Construccion_Navegacion2!F989)/5</f>
        <v>661001319.60000002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835171.6</v>
      </c>
      <c r="J989">
        <f>(Construccion_Navegacion1!J989+Construccion_Navegacion4!J989+Construccion_Navegacion3!J989+Construccion_Navegacion5!J989+Construccion_Navegacion2!J989)/5</f>
        <v>851717217.60000002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226021.4</v>
      </c>
      <c r="D990">
        <f>(Construccion_Navegacion1!D990+Construccion_Navegacion4!D990+Construccion_Navegacion3!D990+Construccion_Navegacion5!D990+Construccion_Navegacion2!D990)/5</f>
        <v>242818548.19999999</v>
      </c>
      <c r="E990">
        <f>(Construccion_Navegacion1!E990+Construccion_Navegacion4!E990+Construccion_Navegacion3!E990+Construccion_Navegacion5!E990+Construccion_Navegacion2!E990)/5</f>
        <v>673745.4</v>
      </c>
      <c r="F990">
        <f>(Construccion_Navegacion1!F990+Construccion_Navegacion4!F990+Construccion_Navegacion3!F990+Construccion_Navegacion5!F990+Construccion_Navegacion2!F990)/5</f>
        <v>661675065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827007.2</v>
      </c>
      <c r="J990">
        <f>(Construccion_Navegacion1!J990+Construccion_Navegacion4!J990+Construccion_Navegacion3!J990+Construccion_Navegacion5!J990+Construccion_Navegacion2!J990)/5</f>
        <v>852544224.79999995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229803.4</v>
      </c>
      <c r="D991">
        <f>(Construccion_Navegacion1!D991+Construccion_Navegacion4!D991+Construccion_Navegacion3!D991+Construccion_Navegacion5!D991+Construccion_Navegacion2!D991)/5</f>
        <v>243048351.59999999</v>
      </c>
      <c r="E991">
        <f>(Construccion_Navegacion1!E991+Construccion_Navegacion4!E991+Construccion_Navegacion3!E991+Construccion_Navegacion5!E991+Construccion_Navegacion2!E991)/5</f>
        <v>617434.19999999995</v>
      </c>
      <c r="F991">
        <f>(Construccion_Navegacion1!F991+Construccion_Navegacion4!F991+Construccion_Navegacion3!F991+Construccion_Navegacion5!F991+Construccion_Navegacion2!F991)/5</f>
        <v>662292499.20000005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823705.4</v>
      </c>
      <c r="J991">
        <f>(Construccion_Navegacion1!J991+Construccion_Navegacion4!J991+Construccion_Navegacion3!J991+Construccion_Navegacion5!J991+Construccion_Navegacion2!J991)/5</f>
        <v>853367930.20000005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229623</v>
      </c>
      <c r="D992">
        <f>(Construccion_Navegacion1!D992+Construccion_Navegacion4!D992+Construccion_Navegacion3!D992+Construccion_Navegacion5!D992+Construccion_Navegacion2!D992)/5</f>
        <v>243277974.59999999</v>
      </c>
      <c r="E992">
        <f>(Construccion_Navegacion1!E992+Construccion_Navegacion4!E992+Construccion_Navegacion3!E992+Construccion_Navegacion5!E992+Construccion_Navegacion2!E992)/5</f>
        <v>600144.19999999995</v>
      </c>
      <c r="F992">
        <f>(Construccion_Navegacion1!F992+Construccion_Navegacion4!F992+Construccion_Navegacion3!F992+Construccion_Navegacion5!F992+Construccion_Navegacion2!F992)/5</f>
        <v>662892643.39999998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808757.6</v>
      </c>
      <c r="J992">
        <f>(Construccion_Navegacion1!J992+Construccion_Navegacion4!J992+Construccion_Navegacion3!J992+Construccion_Navegacion5!J992+Construccion_Navegacion2!J992)/5</f>
        <v>854176687.79999995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243191.8</v>
      </c>
      <c r="D993">
        <f>(Construccion_Navegacion1!D993+Construccion_Navegacion4!D993+Construccion_Navegacion3!D993+Construccion_Navegacion5!D993+Construccion_Navegacion2!D993)/5</f>
        <v>243521166.40000001</v>
      </c>
      <c r="E993">
        <f>(Construccion_Navegacion1!E993+Construccion_Navegacion4!E993+Construccion_Navegacion3!E993+Construccion_Navegacion5!E993+Construccion_Navegacion2!E993)/5</f>
        <v>599606.6</v>
      </c>
      <c r="F993">
        <f>(Construccion_Navegacion1!F993+Construccion_Navegacion4!F993+Construccion_Navegacion3!F993+Construccion_Navegacion5!F993+Construccion_Navegacion2!F993)/5</f>
        <v>663492250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887940.4</v>
      </c>
      <c r="J993">
        <f>(Construccion_Navegacion1!J993+Construccion_Navegacion4!J993+Construccion_Navegacion3!J993+Construccion_Navegacion5!J993+Construccion_Navegacion2!J993)/5</f>
        <v>855064628.20000005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227162.4</v>
      </c>
      <c r="D994">
        <f>(Construccion_Navegacion1!D994+Construccion_Navegacion4!D994+Construccion_Navegacion3!D994+Construccion_Navegacion5!D994+Construccion_Navegacion2!D994)/5</f>
        <v>243748328.80000001</v>
      </c>
      <c r="E994">
        <f>(Construccion_Navegacion1!E994+Construccion_Navegacion4!E994+Construccion_Navegacion3!E994+Construccion_Navegacion5!E994+Construccion_Navegacion2!E994)/5</f>
        <v>578173</v>
      </c>
      <c r="F994">
        <f>(Construccion_Navegacion1!F994+Construccion_Navegacion4!F994+Construccion_Navegacion3!F994+Construccion_Navegacion5!F994+Construccion_Navegacion2!F994)/5</f>
        <v>664070423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860386.2</v>
      </c>
      <c r="J994">
        <f>(Construccion_Navegacion1!J994+Construccion_Navegacion4!J994+Construccion_Navegacion3!J994+Construccion_Navegacion5!J994+Construccion_Navegacion2!J994)/5</f>
        <v>855925014.39999998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237968.6</v>
      </c>
      <c r="D995">
        <f>(Construccion_Navegacion1!D995+Construccion_Navegacion4!D995+Construccion_Navegacion3!D995+Construccion_Navegacion5!D995+Construccion_Navegacion2!D995)/5</f>
        <v>243986297.40000001</v>
      </c>
      <c r="E995">
        <f>(Construccion_Navegacion1!E995+Construccion_Navegacion4!E995+Construccion_Navegacion3!E995+Construccion_Navegacion5!E995+Construccion_Navegacion2!E995)/5</f>
        <v>638085.4</v>
      </c>
      <c r="F995">
        <f>(Construccion_Navegacion1!F995+Construccion_Navegacion4!F995+Construccion_Navegacion3!F995+Construccion_Navegacion5!F995+Construccion_Navegacion2!F995)/5</f>
        <v>664708508.39999998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818603</v>
      </c>
      <c r="J995">
        <f>(Construccion_Navegacion1!J995+Construccion_Navegacion4!J995+Construccion_Navegacion3!J995+Construccion_Navegacion5!J995+Construccion_Navegacion2!J995)/5</f>
        <v>856743617.39999998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229744.6</v>
      </c>
      <c r="D996">
        <f>(Construccion_Navegacion1!D996+Construccion_Navegacion4!D996+Construccion_Navegacion3!D996+Construccion_Navegacion5!D996+Construccion_Navegacion2!D996)/5</f>
        <v>244216042</v>
      </c>
      <c r="E996">
        <f>(Construccion_Navegacion1!E996+Construccion_Navegacion4!E996+Construccion_Navegacion3!E996+Construccion_Navegacion5!E996+Construccion_Navegacion2!E996)/5</f>
        <v>533928.19999999995</v>
      </c>
      <c r="F996">
        <f>(Construccion_Navegacion1!F996+Construccion_Navegacion4!F996+Construccion_Navegacion3!F996+Construccion_Navegacion5!F996+Construccion_Navegacion2!F996)/5</f>
        <v>665242436.60000002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829649.2</v>
      </c>
      <c r="J996">
        <f>(Construccion_Navegacion1!J996+Construccion_Navegacion4!J996+Construccion_Navegacion3!J996+Construccion_Navegacion5!J996+Construccion_Navegacion2!J996)/5</f>
        <v>857573266.60000002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227643.4</v>
      </c>
      <c r="D997">
        <f>(Construccion_Navegacion1!D997+Construccion_Navegacion4!D997+Construccion_Navegacion3!D997+Construccion_Navegacion5!D997+Construccion_Navegacion2!D997)/5</f>
        <v>244443685.40000001</v>
      </c>
      <c r="E997">
        <f>(Construccion_Navegacion1!E997+Construccion_Navegacion4!E997+Construccion_Navegacion3!E997+Construccion_Navegacion5!E997+Construccion_Navegacion2!E997)/5</f>
        <v>576431.19999999995</v>
      </c>
      <c r="F997">
        <f>(Construccion_Navegacion1!F997+Construccion_Navegacion4!F997+Construccion_Navegacion3!F997+Construccion_Navegacion5!F997+Construccion_Navegacion2!F997)/5</f>
        <v>665818867.79999995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801194.8</v>
      </c>
      <c r="J997">
        <f>(Construccion_Navegacion1!J997+Construccion_Navegacion4!J997+Construccion_Navegacion3!J997+Construccion_Navegacion5!J997+Construccion_Navegacion2!J997)/5</f>
        <v>858374461.39999998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230464.4</v>
      </c>
      <c r="D998">
        <f>(Construccion_Navegacion1!D998+Construccion_Navegacion4!D998+Construccion_Navegacion3!D998+Construccion_Navegacion5!D998+Construccion_Navegacion2!D998)/5</f>
        <v>244674149.80000001</v>
      </c>
      <c r="E998">
        <f>(Construccion_Navegacion1!E998+Construccion_Navegacion4!E998+Construccion_Navegacion3!E998+Construccion_Navegacion5!E998+Construccion_Navegacion2!E998)/5</f>
        <v>669662.6</v>
      </c>
      <c r="F998">
        <f>(Construccion_Navegacion1!F998+Construccion_Navegacion4!F998+Construccion_Navegacion3!F998+Construccion_Navegacion5!F998+Construccion_Navegacion2!F998)/5</f>
        <v>666488530.39999998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811938.8</v>
      </c>
      <c r="J998">
        <f>(Construccion_Navegacion1!J998+Construccion_Navegacion4!J998+Construccion_Navegacion3!J998+Construccion_Navegacion5!J998+Construccion_Navegacion2!J998)/5</f>
        <v>859186400.20000005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253637.8</v>
      </c>
      <c r="D999">
        <f>(Construccion_Navegacion1!D999+Construccion_Navegacion4!D999+Construccion_Navegacion3!D999+Construccion_Navegacion5!D999+Construccion_Navegacion2!D999)/5</f>
        <v>244927787.59999999</v>
      </c>
      <c r="E999">
        <f>(Construccion_Navegacion1!E999+Construccion_Navegacion4!E999+Construccion_Navegacion3!E999+Construccion_Navegacion5!E999+Construccion_Navegacion2!E999)/5</f>
        <v>591561</v>
      </c>
      <c r="F999">
        <f>(Construccion_Navegacion1!F999+Construccion_Navegacion4!F999+Construccion_Navegacion3!F999+Construccion_Navegacion5!F999+Construccion_Navegacion2!F999)/5</f>
        <v>667080091.39999998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879536.2</v>
      </c>
      <c r="J999">
        <f>(Construccion_Navegacion1!J999+Construccion_Navegacion4!J999+Construccion_Navegacion3!J999+Construccion_Navegacion5!J999+Construccion_Navegacion2!J999)/5</f>
        <v>860065936.39999998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227164.2</v>
      </c>
      <c r="D1000">
        <f>(Construccion_Navegacion1!D1000+Construccion_Navegacion4!D1000+Construccion_Navegacion3!D1000+Construccion_Navegacion5!D1000+Construccion_Navegacion2!D1000)/5</f>
        <v>245154951.80000001</v>
      </c>
      <c r="E1000">
        <f>(Construccion_Navegacion1!E1000+Construccion_Navegacion4!E1000+Construccion_Navegacion3!E1000+Construccion_Navegacion5!E1000+Construccion_Navegacion2!E1000)/5</f>
        <v>665641.19999999995</v>
      </c>
      <c r="F1000">
        <f>(Construccion_Navegacion1!F1000+Construccion_Navegacion4!F1000+Construccion_Navegacion3!F1000+Construccion_Navegacion5!F1000+Construccion_Navegacion2!F1000)/5</f>
        <v>667745732.60000002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800353.4</v>
      </c>
      <c r="J1000">
        <f>(Construccion_Navegacion1!J1000+Construccion_Navegacion4!J1000+Construccion_Navegacion3!J1000+Construccion_Navegacion5!J1000+Construccion_Navegacion2!J1000)/5</f>
        <v>860866289.79999995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237367.2</v>
      </c>
      <c r="D1001">
        <f>(Construccion_Navegacion1!D1001+Construccion_Navegacion4!D1001+Construccion_Navegacion3!D1001+Construccion_Navegacion5!D1001+Construccion_Navegacion2!D1001)/5</f>
        <v>245392319</v>
      </c>
      <c r="E1001">
        <f>(Construccion_Navegacion1!E1001+Construccion_Navegacion4!E1001+Construccion_Navegacion3!E1001+Construccion_Navegacion5!E1001+Construccion_Navegacion2!E1001)/5</f>
        <v>603026.6</v>
      </c>
      <c r="F1001">
        <f>(Construccion_Navegacion1!F1001+Construccion_Navegacion4!F1001+Construccion_Navegacion3!F1001+Construccion_Navegacion5!F1001+Construccion_Navegacion2!F1001)/5</f>
        <v>668348759.20000005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831509.2</v>
      </c>
      <c r="J1001">
        <f>(Construccion_Navegacion1!J1001+Construccion_Navegacion4!J1001+Construccion_Navegacion3!J1001+Construccion_Navegacion5!J1001+Construccion_Navegacion2!J1001)/5</f>
        <v>861697799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224341.6</v>
      </c>
      <c r="D1002">
        <f>(Construccion_Navegacion1!D1002+Construccion_Navegacion4!D1002+Construccion_Navegacion3!D1002+Construccion_Navegacion5!D1002+Construccion_Navegacion2!D1002)/5</f>
        <v>245616660.59999999</v>
      </c>
      <c r="E1002">
        <f>(Construccion_Navegacion1!E1002+Construccion_Navegacion4!E1002+Construccion_Navegacion3!E1002+Construccion_Navegacion5!E1002+Construccion_Navegacion2!E1002)/5</f>
        <v>608849.80000000005</v>
      </c>
      <c r="F1002">
        <f>(Construccion_Navegacion1!F1002+Construccion_Navegacion4!F1002+Construccion_Navegacion3!F1002+Construccion_Navegacion5!F1002+Construccion_Navegacion2!F1002)/5</f>
        <v>668957609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778921.2</v>
      </c>
      <c r="J1002">
        <f>(Construccion_Navegacion1!J1002+Construccion_Navegacion4!J1002+Construccion_Navegacion3!J1002+Construccion_Navegacion5!J1002+Construccion_Navegacion2!J1002)/5</f>
        <v>862476720.20000005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1518822</v>
      </c>
      <c r="C2">
        <v>463451</v>
      </c>
      <c r="D2">
        <v>0</v>
      </c>
      <c r="E2">
        <v>34519</v>
      </c>
      <c r="F2">
        <v>52</v>
      </c>
      <c r="G2">
        <v>19</v>
      </c>
      <c r="H2">
        <v>0</v>
      </c>
      <c r="I2">
        <v>12</v>
      </c>
      <c r="J2">
        <v>3843</v>
      </c>
      <c r="K2">
        <v>1074</v>
      </c>
      <c r="L2">
        <v>344</v>
      </c>
    </row>
    <row r="3" spans="1:12" x14ac:dyDescent="0.25">
      <c r="A3" t="s">
        <v>19</v>
      </c>
      <c r="B3">
        <v>6611679</v>
      </c>
      <c r="C3">
        <v>811339</v>
      </c>
      <c r="D3">
        <v>0</v>
      </c>
      <c r="E3">
        <v>50727</v>
      </c>
      <c r="F3">
        <v>268</v>
      </c>
      <c r="G3">
        <v>36</v>
      </c>
      <c r="H3">
        <v>0</v>
      </c>
      <c r="I3">
        <v>22</v>
      </c>
      <c r="J3">
        <v>28394</v>
      </c>
      <c r="K3">
        <v>3049</v>
      </c>
      <c r="L3">
        <v>673</v>
      </c>
    </row>
    <row r="4" spans="1:12" x14ac:dyDescent="0.25">
      <c r="A4" t="s">
        <v>30</v>
      </c>
      <c r="B4">
        <v>25802267</v>
      </c>
      <c r="C4">
        <v>1470796</v>
      </c>
      <c r="D4">
        <v>0</v>
      </c>
      <c r="E4">
        <v>57331</v>
      </c>
      <c r="F4">
        <v>802</v>
      </c>
      <c r="G4">
        <v>52</v>
      </c>
      <c r="H4">
        <v>0</v>
      </c>
      <c r="I4">
        <v>32</v>
      </c>
      <c r="J4">
        <v>101867</v>
      </c>
      <c r="K4">
        <v>5730</v>
      </c>
      <c r="L4">
        <v>973</v>
      </c>
    </row>
    <row r="5" spans="1:12" x14ac:dyDescent="0.25">
      <c r="A5" t="s">
        <v>31</v>
      </c>
      <c r="B5">
        <v>63745506</v>
      </c>
      <c r="C5">
        <v>1836995</v>
      </c>
      <c r="D5">
        <v>0</v>
      </c>
      <c r="E5">
        <v>70238</v>
      </c>
      <c r="F5">
        <v>1614</v>
      </c>
      <c r="G5">
        <v>67</v>
      </c>
      <c r="H5">
        <v>0</v>
      </c>
      <c r="I5">
        <v>42</v>
      </c>
      <c r="J5">
        <v>246064</v>
      </c>
      <c r="K5">
        <v>7181</v>
      </c>
      <c r="L5">
        <v>1304</v>
      </c>
    </row>
    <row r="6" spans="1:12" x14ac:dyDescent="0.25">
      <c r="A6" t="s">
        <v>32</v>
      </c>
      <c r="B6">
        <v>88850195</v>
      </c>
      <c r="C6">
        <v>2175277</v>
      </c>
      <c r="D6">
        <v>0</v>
      </c>
      <c r="E6">
        <v>82544</v>
      </c>
      <c r="F6">
        <v>2281</v>
      </c>
      <c r="G6">
        <v>82</v>
      </c>
      <c r="H6">
        <v>0</v>
      </c>
      <c r="I6">
        <v>52</v>
      </c>
      <c r="J6">
        <v>347846</v>
      </c>
      <c r="K6">
        <v>8815</v>
      </c>
      <c r="L6">
        <v>1626</v>
      </c>
    </row>
    <row r="7" spans="1:12" x14ac:dyDescent="0.25">
      <c r="A7" t="s">
        <v>33</v>
      </c>
      <c r="B7">
        <v>191255427</v>
      </c>
      <c r="C7">
        <v>2652235</v>
      </c>
      <c r="D7">
        <v>0</v>
      </c>
      <c r="E7">
        <v>95752</v>
      </c>
      <c r="F7">
        <v>4206</v>
      </c>
      <c r="G7">
        <v>97</v>
      </c>
      <c r="H7">
        <v>0</v>
      </c>
      <c r="I7">
        <v>62</v>
      </c>
      <c r="J7">
        <v>687021</v>
      </c>
      <c r="K7">
        <v>10880</v>
      </c>
      <c r="L7">
        <v>1956</v>
      </c>
    </row>
    <row r="8" spans="1:12" x14ac:dyDescent="0.25">
      <c r="A8" t="s">
        <v>34</v>
      </c>
      <c r="B8">
        <v>211805150</v>
      </c>
      <c r="C8">
        <v>3019335</v>
      </c>
      <c r="D8">
        <v>0</v>
      </c>
      <c r="E8">
        <v>108959</v>
      </c>
      <c r="F8">
        <v>4820</v>
      </c>
      <c r="G8">
        <v>111</v>
      </c>
      <c r="H8">
        <v>0</v>
      </c>
      <c r="I8">
        <v>72</v>
      </c>
      <c r="J8">
        <v>801159</v>
      </c>
      <c r="K8">
        <v>12153</v>
      </c>
      <c r="L8">
        <v>2184</v>
      </c>
    </row>
    <row r="9" spans="1:12" x14ac:dyDescent="0.25">
      <c r="A9" t="s">
        <v>35</v>
      </c>
      <c r="B9">
        <v>273434810</v>
      </c>
      <c r="C9">
        <v>3369924</v>
      </c>
      <c r="D9">
        <v>0</v>
      </c>
      <c r="E9">
        <v>121566</v>
      </c>
      <c r="F9">
        <v>5661</v>
      </c>
      <c r="G9">
        <v>127</v>
      </c>
      <c r="H9">
        <v>0</v>
      </c>
      <c r="I9">
        <v>82</v>
      </c>
      <c r="J9">
        <v>943816</v>
      </c>
      <c r="K9">
        <v>13542</v>
      </c>
      <c r="L9">
        <v>2443</v>
      </c>
    </row>
    <row r="10" spans="1:12" x14ac:dyDescent="0.25">
      <c r="A10" t="s">
        <v>36</v>
      </c>
      <c r="B10">
        <v>307999120</v>
      </c>
      <c r="C10">
        <v>3748729</v>
      </c>
      <c r="D10">
        <v>0</v>
      </c>
      <c r="E10">
        <v>129670</v>
      </c>
      <c r="F10">
        <v>6877</v>
      </c>
      <c r="G10">
        <v>143</v>
      </c>
      <c r="H10">
        <v>0</v>
      </c>
      <c r="I10">
        <v>92</v>
      </c>
      <c r="J10">
        <v>1135028</v>
      </c>
      <c r="K10">
        <v>14871</v>
      </c>
      <c r="L10">
        <v>2707</v>
      </c>
    </row>
    <row r="11" spans="1:12" x14ac:dyDescent="0.25">
      <c r="A11" t="s">
        <v>28</v>
      </c>
      <c r="B11">
        <v>388680693</v>
      </c>
      <c r="C11">
        <v>4253602</v>
      </c>
      <c r="D11">
        <v>0</v>
      </c>
      <c r="E11">
        <v>146479</v>
      </c>
      <c r="F11">
        <v>8291</v>
      </c>
      <c r="G11">
        <v>154</v>
      </c>
      <c r="H11">
        <v>0</v>
      </c>
      <c r="I11">
        <v>98</v>
      </c>
      <c r="J11">
        <v>1373839</v>
      </c>
      <c r="K11">
        <v>16561</v>
      </c>
      <c r="L11">
        <v>2937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412377620</v>
      </c>
      <c r="D2">
        <v>0</v>
      </c>
      <c r="E2">
        <v>4422895</v>
      </c>
      <c r="F2">
        <v>0</v>
      </c>
      <c r="G2">
        <v>0</v>
      </c>
      <c r="H2">
        <v>0</v>
      </c>
      <c r="I2">
        <v>149481</v>
      </c>
      <c r="J2">
        <v>0</v>
      </c>
    </row>
    <row r="3" spans="1:10" x14ac:dyDescent="0.25">
      <c r="A3">
        <v>1</v>
      </c>
      <c r="B3" t="s">
        <v>29</v>
      </c>
      <c r="C3">
        <v>262343</v>
      </c>
      <c r="D3">
        <v>262343</v>
      </c>
      <c r="E3">
        <v>666659</v>
      </c>
      <c r="F3">
        <v>666659</v>
      </c>
      <c r="G3">
        <v>0</v>
      </c>
      <c r="H3">
        <v>0</v>
      </c>
      <c r="I3">
        <v>733597</v>
      </c>
      <c r="J3">
        <v>733597</v>
      </c>
    </row>
    <row r="4" spans="1:10" x14ac:dyDescent="0.25">
      <c r="A4">
        <v>2</v>
      </c>
      <c r="B4" t="s">
        <v>29</v>
      </c>
      <c r="C4">
        <v>271048</v>
      </c>
      <c r="D4">
        <v>533391</v>
      </c>
      <c r="E4">
        <v>911295</v>
      </c>
      <c r="F4">
        <v>1577954</v>
      </c>
      <c r="G4">
        <v>0</v>
      </c>
      <c r="H4">
        <v>0</v>
      </c>
      <c r="I4">
        <v>879779</v>
      </c>
      <c r="J4">
        <v>1613376</v>
      </c>
    </row>
    <row r="5" spans="1:10" x14ac:dyDescent="0.25">
      <c r="A5">
        <v>3</v>
      </c>
      <c r="B5" t="s">
        <v>29</v>
      </c>
      <c r="C5">
        <v>247333</v>
      </c>
      <c r="D5">
        <v>780724</v>
      </c>
      <c r="E5">
        <v>722490</v>
      </c>
      <c r="F5">
        <v>2300444</v>
      </c>
      <c r="G5">
        <v>0</v>
      </c>
      <c r="H5">
        <v>0</v>
      </c>
      <c r="I5">
        <v>824549</v>
      </c>
      <c r="J5">
        <v>2437925</v>
      </c>
    </row>
    <row r="6" spans="1:10" x14ac:dyDescent="0.25">
      <c r="A6">
        <v>4</v>
      </c>
      <c r="B6" t="s">
        <v>29</v>
      </c>
      <c r="C6">
        <v>264743</v>
      </c>
      <c r="D6">
        <v>1045467</v>
      </c>
      <c r="E6">
        <v>781319</v>
      </c>
      <c r="F6">
        <v>3081763</v>
      </c>
      <c r="G6">
        <v>0</v>
      </c>
      <c r="H6">
        <v>0</v>
      </c>
      <c r="I6">
        <v>874974</v>
      </c>
      <c r="J6">
        <v>3312899</v>
      </c>
    </row>
    <row r="7" spans="1:10" x14ac:dyDescent="0.25">
      <c r="A7">
        <v>5</v>
      </c>
      <c r="B7" t="s">
        <v>29</v>
      </c>
      <c r="C7">
        <v>279151</v>
      </c>
      <c r="D7">
        <v>1324618</v>
      </c>
      <c r="E7">
        <v>566707</v>
      </c>
      <c r="F7">
        <v>3648470</v>
      </c>
      <c r="G7">
        <v>0</v>
      </c>
      <c r="H7">
        <v>0</v>
      </c>
      <c r="I7">
        <v>962920</v>
      </c>
      <c r="J7">
        <v>4275819</v>
      </c>
    </row>
    <row r="8" spans="1:10" x14ac:dyDescent="0.25">
      <c r="A8">
        <v>6</v>
      </c>
      <c r="B8" t="s">
        <v>29</v>
      </c>
      <c r="C8">
        <v>249436</v>
      </c>
      <c r="D8">
        <v>1574054</v>
      </c>
      <c r="E8">
        <v>682870</v>
      </c>
      <c r="F8">
        <v>4331340</v>
      </c>
      <c r="G8">
        <v>0</v>
      </c>
      <c r="H8">
        <v>0</v>
      </c>
      <c r="I8">
        <v>837154</v>
      </c>
      <c r="J8">
        <v>5112973</v>
      </c>
    </row>
    <row r="9" spans="1:10" x14ac:dyDescent="0.25">
      <c r="A9">
        <v>7</v>
      </c>
      <c r="B9" t="s">
        <v>29</v>
      </c>
      <c r="C9">
        <v>279449</v>
      </c>
      <c r="D9">
        <v>1853503</v>
      </c>
      <c r="E9">
        <v>888479</v>
      </c>
      <c r="F9">
        <v>5219819</v>
      </c>
      <c r="G9">
        <v>0</v>
      </c>
      <c r="H9">
        <v>0</v>
      </c>
      <c r="I9">
        <v>806237</v>
      </c>
      <c r="J9">
        <v>5919210</v>
      </c>
    </row>
    <row r="10" spans="1:10" x14ac:dyDescent="0.25">
      <c r="A10">
        <v>8</v>
      </c>
      <c r="B10" t="s">
        <v>29</v>
      </c>
      <c r="C10">
        <v>264744</v>
      </c>
      <c r="D10">
        <v>2118247</v>
      </c>
      <c r="E10">
        <v>611128</v>
      </c>
      <c r="F10">
        <v>5830947</v>
      </c>
      <c r="G10">
        <v>0</v>
      </c>
      <c r="H10">
        <v>0</v>
      </c>
      <c r="I10">
        <v>956017</v>
      </c>
      <c r="J10">
        <v>6875227</v>
      </c>
    </row>
    <row r="11" spans="1:10" x14ac:dyDescent="0.25">
      <c r="A11">
        <v>9</v>
      </c>
      <c r="B11" t="s">
        <v>29</v>
      </c>
      <c r="C11">
        <v>231725</v>
      </c>
      <c r="D11">
        <v>2349972</v>
      </c>
      <c r="E11">
        <v>738700</v>
      </c>
      <c r="F11">
        <v>6569647</v>
      </c>
      <c r="G11">
        <v>0</v>
      </c>
      <c r="H11">
        <v>0</v>
      </c>
      <c r="I11">
        <v>823047</v>
      </c>
      <c r="J11">
        <v>7698274</v>
      </c>
    </row>
    <row r="12" spans="1:10" x14ac:dyDescent="0.25">
      <c r="A12">
        <v>10</v>
      </c>
      <c r="B12" t="s">
        <v>29</v>
      </c>
      <c r="C12">
        <v>268946</v>
      </c>
      <c r="D12">
        <v>2618918</v>
      </c>
      <c r="E12">
        <v>683469</v>
      </c>
      <c r="F12">
        <v>7253116</v>
      </c>
      <c r="G12">
        <v>0</v>
      </c>
      <c r="H12">
        <v>0</v>
      </c>
      <c r="I12">
        <v>846156</v>
      </c>
      <c r="J12">
        <v>8544430</v>
      </c>
    </row>
    <row r="13" spans="1:10" x14ac:dyDescent="0.25">
      <c r="A13">
        <v>11</v>
      </c>
      <c r="B13" t="s">
        <v>29</v>
      </c>
      <c r="C13">
        <v>247933</v>
      </c>
      <c r="D13">
        <v>2866851</v>
      </c>
      <c r="E13">
        <v>766617</v>
      </c>
      <c r="F13">
        <v>8019733</v>
      </c>
      <c r="G13">
        <v>0</v>
      </c>
      <c r="H13">
        <v>0</v>
      </c>
      <c r="I13">
        <v>766614</v>
      </c>
      <c r="J13">
        <v>9311044</v>
      </c>
    </row>
    <row r="14" spans="1:10" x14ac:dyDescent="0.25">
      <c r="A14">
        <v>12</v>
      </c>
      <c r="B14" t="s">
        <v>29</v>
      </c>
      <c r="C14">
        <v>289658</v>
      </c>
      <c r="D14">
        <v>3156509</v>
      </c>
      <c r="E14">
        <v>880679</v>
      </c>
      <c r="F14">
        <v>8900412</v>
      </c>
      <c r="G14">
        <v>0</v>
      </c>
      <c r="H14">
        <v>0</v>
      </c>
      <c r="I14">
        <v>926001</v>
      </c>
      <c r="J14">
        <v>10237045</v>
      </c>
    </row>
    <row r="15" spans="1:10" x14ac:dyDescent="0.25">
      <c r="A15">
        <v>13</v>
      </c>
      <c r="B15" t="s">
        <v>29</v>
      </c>
      <c r="C15">
        <v>257539</v>
      </c>
      <c r="D15">
        <v>3414048</v>
      </c>
      <c r="E15">
        <v>835651</v>
      </c>
      <c r="F15">
        <v>9736063</v>
      </c>
      <c r="G15">
        <v>0</v>
      </c>
      <c r="H15">
        <v>0</v>
      </c>
      <c r="I15">
        <v>744403</v>
      </c>
      <c r="J15">
        <v>10981448</v>
      </c>
    </row>
    <row r="16" spans="1:10" x14ac:dyDescent="0.25">
      <c r="A16">
        <v>14</v>
      </c>
      <c r="B16" t="s">
        <v>29</v>
      </c>
      <c r="C16">
        <v>260840</v>
      </c>
      <c r="D16">
        <v>3674888</v>
      </c>
      <c r="E16">
        <v>795731</v>
      </c>
      <c r="F16">
        <v>10531794</v>
      </c>
      <c r="G16">
        <v>0</v>
      </c>
      <c r="H16">
        <v>0</v>
      </c>
      <c r="I16">
        <v>859965</v>
      </c>
      <c r="J16">
        <v>11841413</v>
      </c>
    </row>
    <row r="17" spans="1:10" x14ac:dyDescent="0.25">
      <c r="A17">
        <v>15</v>
      </c>
      <c r="B17" t="s">
        <v>29</v>
      </c>
      <c r="C17">
        <v>229024</v>
      </c>
      <c r="D17">
        <v>3903912</v>
      </c>
      <c r="E17">
        <v>660658</v>
      </c>
      <c r="F17">
        <v>11192452</v>
      </c>
      <c r="G17">
        <v>0</v>
      </c>
      <c r="H17">
        <v>0</v>
      </c>
      <c r="I17">
        <v>826045</v>
      </c>
      <c r="J17">
        <v>12667458</v>
      </c>
    </row>
    <row r="18" spans="1:10" x14ac:dyDescent="0.25">
      <c r="A18">
        <v>16</v>
      </c>
      <c r="B18" t="s">
        <v>29</v>
      </c>
      <c r="C18">
        <v>294162</v>
      </c>
      <c r="D18">
        <v>4198074</v>
      </c>
      <c r="E18">
        <v>674767</v>
      </c>
      <c r="F18">
        <v>11867219</v>
      </c>
      <c r="G18">
        <v>0</v>
      </c>
      <c r="H18">
        <v>0</v>
      </c>
      <c r="I18">
        <v>928103</v>
      </c>
      <c r="J18">
        <v>13595561</v>
      </c>
    </row>
    <row r="19" spans="1:10" x14ac:dyDescent="0.25">
      <c r="A19">
        <v>17</v>
      </c>
      <c r="B19" t="s">
        <v>29</v>
      </c>
      <c r="C19">
        <v>242232</v>
      </c>
      <c r="D19">
        <v>4440306</v>
      </c>
      <c r="E19">
        <v>688572</v>
      </c>
      <c r="F19">
        <v>12555791</v>
      </c>
      <c r="G19">
        <v>0</v>
      </c>
      <c r="H19">
        <v>0</v>
      </c>
      <c r="I19">
        <v>766316</v>
      </c>
      <c r="J19">
        <v>14361877</v>
      </c>
    </row>
    <row r="20" spans="1:10" x14ac:dyDescent="0.25">
      <c r="A20">
        <v>18</v>
      </c>
      <c r="B20" t="s">
        <v>29</v>
      </c>
      <c r="C20">
        <v>271947</v>
      </c>
      <c r="D20">
        <v>4712253</v>
      </c>
      <c r="E20">
        <v>642647</v>
      </c>
      <c r="F20">
        <v>13198438</v>
      </c>
      <c r="G20">
        <v>0</v>
      </c>
      <c r="H20">
        <v>0</v>
      </c>
      <c r="I20">
        <v>912793</v>
      </c>
      <c r="J20">
        <v>15274670</v>
      </c>
    </row>
    <row r="21" spans="1:10" x14ac:dyDescent="0.25">
      <c r="A21">
        <v>19</v>
      </c>
      <c r="B21" t="s">
        <v>29</v>
      </c>
      <c r="C21">
        <v>288756</v>
      </c>
      <c r="D21">
        <v>5001009</v>
      </c>
      <c r="E21">
        <v>733899</v>
      </c>
      <c r="F21">
        <v>13932337</v>
      </c>
      <c r="G21">
        <v>0</v>
      </c>
      <c r="H21">
        <v>0</v>
      </c>
      <c r="I21">
        <v>876178</v>
      </c>
      <c r="J21">
        <v>16150848</v>
      </c>
    </row>
    <row r="22" spans="1:10" x14ac:dyDescent="0.25">
      <c r="A22">
        <v>20</v>
      </c>
      <c r="B22" t="s">
        <v>29</v>
      </c>
      <c r="C22">
        <v>238929</v>
      </c>
      <c r="D22">
        <v>5239938</v>
      </c>
      <c r="E22">
        <v>676568</v>
      </c>
      <c r="F22">
        <v>14608905</v>
      </c>
      <c r="G22">
        <v>0</v>
      </c>
      <c r="H22">
        <v>0</v>
      </c>
      <c r="I22">
        <v>846757</v>
      </c>
      <c r="J22">
        <v>16997605</v>
      </c>
    </row>
    <row r="23" spans="1:10" x14ac:dyDescent="0.25">
      <c r="A23">
        <v>21</v>
      </c>
      <c r="B23" t="s">
        <v>29</v>
      </c>
      <c r="C23">
        <v>233225</v>
      </c>
      <c r="D23">
        <v>5473163</v>
      </c>
      <c r="E23">
        <v>678967</v>
      </c>
      <c r="F23">
        <v>15287872</v>
      </c>
      <c r="G23">
        <v>0</v>
      </c>
      <c r="H23">
        <v>0</v>
      </c>
      <c r="I23">
        <v>791828</v>
      </c>
      <c r="J23">
        <v>17789433</v>
      </c>
    </row>
    <row r="24" spans="1:10" x14ac:dyDescent="0.25">
      <c r="A24">
        <v>22</v>
      </c>
      <c r="B24" t="s">
        <v>29</v>
      </c>
      <c r="C24">
        <v>220020</v>
      </c>
      <c r="D24">
        <v>5693183</v>
      </c>
      <c r="E24">
        <v>658557</v>
      </c>
      <c r="F24">
        <v>15946429</v>
      </c>
      <c r="G24">
        <v>0</v>
      </c>
      <c r="H24">
        <v>0</v>
      </c>
      <c r="I24">
        <v>693675</v>
      </c>
      <c r="J24">
        <v>18483108</v>
      </c>
    </row>
    <row r="25" spans="1:10" x14ac:dyDescent="0.25">
      <c r="A25">
        <v>23</v>
      </c>
      <c r="B25" t="s">
        <v>29</v>
      </c>
      <c r="C25">
        <v>251238</v>
      </c>
      <c r="D25">
        <v>5944421</v>
      </c>
      <c r="E25">
        <v>704781</v>
      </c>
      <c r="F25">
        <v>16651210</v>
      </c>
      <c r="G25">
        <v>0</v>
      </c>
      <c r="H25">
        <v>0</v>
      </c>
      <c r="I25">
        <v>876776</v>
      </c>
      <c r="J25">
        <v>19359884</v>
      </c>
    </row>
    <row r="26" spans="1:10" x14ac:dyDescent="0.25">
      <c r="A26">
        <v>24</v>
      </c>
      <c r="B26" t="s">
        <v>29</v>
      </c>
      <c r="C26">
        <v>219419</v>
      </c>
      <c r="D26">
        <v>6163840</v>
      </c>
      <c r="E26">
        <v>735400</v>
      </c>
      <c r="F26">
        <v>17386610</v>
      </c>
      <c r="G26">
        <v>0</v>
      </c>
      <c r="H26">
        <v>0</v>
      </c>
      <c r="I26">
        <v>714386</v>
      </c>
      <c r="J26">
        <v>20074270</v>
      </c>
    </row>
    <row r="27" spans="1:10" x14ac:dyDescent="0.25">
      <c r="A27">
        <v>25</v>
      </c>
      <c r="B27" t="s">
        <v>29</v>
      </c>
      <c r="C27">
        <v>242831</v>
      </c>
      <c r="D27">
        <v>6406671</v>
      </c>
      <c r="E27">
        <v>688573</v>
      </c>
      <c r="F27">
        <v>18075183</v>
      </c>
      <c r="G27">
        <v>0</v>
      </c>
      <c r="H27">
        <v>0</v>
      </c>
      <c r="I27">
        <v>815543</v>
      </c>
      <c r="J27">
        <v>20889813</v>
      </c>
    </row>
    <row r="28" spans="1:10" x14ac:dyDescent="0.25">
      <c r="A28">
        <v>26</v>
      </c>
      <c r="B28" t="s">
        <v>29</v>
      </c>
      <c r="C28">
        <v>273447</v>
      </c>
      <c r="D28">
        <v>6680118</v>
      </c>
      <c r="E28">
        <v>768114</v>
      </c>
      <c r="F28">
        <v>18843297</v>
      </c>
      <c r="G28">
        <v>0</v>
      </c>
      <c r="H28">
        <v>0</v>
      </c>
      <c r="I28">
        <v>784324</v>
      </c>
      <c r="J28">
        <v>21674137</v>
      </c>
    </row>
    <row r="29" spans="1:10" x14ac:dyDescent="0.25">
      <c r="A29">
        <v>27</v>
      </c>
      <c r="B29" t="s">
        <v>29</v>
      </c>
      <c r="C29">
        <v>252738</v>
      </c>
      <c r="D29">
        <v>6932856</v>
      </c>
      <c r="E29">
        <v>664863</v>
      </c>
      <c r="F29">
        <v>19508160</v>
      </c>
      <c r="G29">
        <v>0</v>
      </c>
      <c r="H29">
        <v>0</v>
      </c>
      <c r="I29">
        <v>926300</v>
      </c>
      <c r="J29">
        <v>22600437</v>
      </c>
    </row>
    <row r="30" spans="1:10" x14ac:dyDescent="0.25">
      <c r="A30">
        <v>28</v>
      </c>
      <c r="B30" t="s">
        <v>29</v>
      </c>
      <c r="C30">
        <v>235927</v>
      </c>
      <c r="D30">
        <v>7168783</v>
      </c>
      <c r="E30">
        <v>557402</v>
      </c>
      <c r="F30">
        <v>20065562</v>
      </c>
      <c r="G30">
        <v>0</v>
      </c>
      <c r="H30">
        <v>0</v>
      </c>
      <c r="I30">
        <v>856664</v>
      </c>
      <c r="J30">
        <v>23457101</v>
      </c>
    </row>
    <row r="31" spans="1:10" x14ac:dyDescent="0.25">
      <c r="A31">
        <v>29</v>
      </c>
      <c r="B31" t="s">
        <v>29</v>
      </c>
      <c r="C31">
        <v>302263</v>
      </c>
      <c r="D31">
        <v>7471046</v>
      </c>
      <c r="E31">
        <v>857265</v>
      </c>
      <c r="F31">
        <v>20922827</v>
      </c>
      <c r="G31">
        <v>0</v>
      </c>
      <c r="H31">
        <v>0</v>
      </c>
      <c r="I31">
        <v>871672</v>
      </c>
      <c r="J31">
        <v>24328773</v>
      </c>
    </row>
    <row r="32" spans="1:10" x14ac:dyDescent="0.25">
      <c r="A32">
        <v>30</v>
      </c>
      <c r="B32" t="s">
        <v>29</v>
      </c>
      <c r="C32">
        <v>253036</v>
      </c>
      <c r="D32">
        <v>7724082</v>
      </c>
      <c r="E32">
        <v>767818</v>
      </c>
      <c r="F32">
        <v>21690645</v>
      </c>
      <c r="G32">
        <v>0</v>
      </c>
      <c r="H32">
        <v>0</v>
      </c>
      <c r="I32">
        <v>830249</v>
      </c>
      <c r="J32">
        <v>25159022</v>
      </c>
    </row>
    <row r="33" spans="1:10" x14ac:dyDescent="0.25">
      <c r="A33">
        <v>31</v>
      </c>
      <c r="B33" t="s">
        <v>29</v>
      </c>
      <c r="C33">
        <v>249137</v>
      </c>
      <c r="D33">
        <v>7973219</v>
      </c>
      <c r="E33">
        <v>748305</v>
      </c>
      <c r="F33">
        <v>22438950</v>
      </c>
      <c r="G33">
        <v>0</v>
      </c>
      <c r="H33">
        <v>0</v>
      </c>
      <c r="I33">
        <v>821843</v>
      </c>
      <c r="J33">
        <v>25980865</v>
      </c>
    </row>
    <row r="34" spans="1:10" x14ac:dyDescent="0.25">
      <c r="A34">
        <v>32</v>
      </c>
      <c r="B34" t="s">
        <v>29</v>
      </c>
      <c r="C34">
        <v>246736</v>
      </c>
      <c r="D34">
        <v>8219955</v>
      </c>
      <c r="E34">
        <v>788226</v>
      </c>
      <c r="F34">
        <v>23227176</v>
      </c>
      <c r="G34">
        <v>0</v>
      </c>
      <c r="H34">
        <v>0</v>
      </c>
      <c r="I34">
        <v>881878</v>
      </c>
      <c r="J34">
        <v>26862743</v>
      </c>
    </row>
    <row r="35" spans="1:10" x14ac:dyDescent="0.25">
      <c r="A35">
        <v>33</v>
      </c>
      <c r="B35" t="s">
        <v>29</v>
      </c>
      <c r="C35">
        <v>274048</v>
      </c>
      <c r="D35">
        <v>8494003</v>
      </c>
      <c r="E35">
        <v>805935</v>
      </c>
      <c r="F35">
        <v>24033111</v>
      </c>
      <c r="G35">
        <v>0</v>
      </c>
      <c r="H35">
        <v>0</v>
      </c>
      <c r="I35">
        <v>880078</v>
      </c>
      <c r="J35">
        <v>27742821</v>
      </c>
    </row>
    <row r="36" spans="1:10" x14ac:dyDescent="0.25">
      <c r="A36">
        <v>34</v>
      </c>
      <c r="B36" t="s">
        <v>29</v>
      </c>
      <c r="C36">
        <v>251537</v>
      </c>
      <c r="D36">
        <v>8745540</v>
      </c>
      <c r="E36">
        <v>758209</v>
      </c>
      <c r="F36">
        <v>24791320</v>
      </c>
      <c r="G36">
        <v>0</v>
      </c>
      <c r="H36">
        <v>0</v>
      </c>
      <c r="I36">
        <v>757309</v>
      </c>
      <c r="J36">
        <v>28500130</v>
      </c>
    </row>
    <row r="37" spans="1:10" x14ac:dyDescent="0.25">
      <c r="A37">
        <v>35</v>
      </c>
      <c r="B37" t="s">
        <v>29</v>
      </c>
      <c r="C37">
        <v>259643</v>
      </c>
      <c r="D37">
        <v>9005183</v>
      </c>
      <c r="E37">
        <v>530687</v>
      </c>
      <c r="F37">
        <v>25322007</v>
      </c>
      <c r="G37">
        <v>0</v>
      </c>
      <c r="H37">
        <v>0</v>
      </c>
      <c r="I37">
        <v>925403</v>
      </c>
      <c r="J37">
        <v>29425533</v>
      </c>
    </row>
    <row r="38" spans="1:10" x14ac:dyDescent="0.25">
      <c r="A38">
        <v>36</v>
      </c>
      <c r="B38" t="s">
        <v>29</v>
      </c>
      <c r="C38">
        <v>203810</v>
      </c>
      <c r="D38">
        <v>9208993</v>
      </c>
      <c r="E38">
        <v>622237</v>
      </c>
      <c r="F38">
        <v>25944244</v>
      </c>
      <c r="G38">
        <v>0</v>
      </c>
      <c r="H38">
        <v>0</v>
      </c>
      <c r="I38">
        <v>737203</v>
      </c>
      <c r="J38">
        <v>30162736</v>
      </c>
    </row>
    <row r="39" spans="1:10" x14ac:dyDescent="0.25">
      <c r="A39">
        <v>37</v>
      </c>
      <c r="B39" t="s">
        <v>29</v>
      </c>
      <c r="C39">
        <v>256640</v>
      </c>
      <c r="D39">
        <v>9465633</v>
      </c>
      <c r="E39">
        <v>816442</v>
      </c>
      <c r="F39">
        <v>26760686</v>
      </c>
      <c r="G39">
        <v>0</v>
      </c>
      <c r="H39">
        <v>0</v>
      </c>
      <c r="I39">
        <v>782525</v>
      </c>
      <c r="J39">
        <v>30945261</v>
      </c>
    </row>
    <row r="40" spans="1:10" x14ac:dyDescent="0.25">
      <c r="A40">
        <v>38</v>
      </c>
      <c r="B40" t="s">
        <v>29</v>
      </c>
      <c r="C40">
        <v>221521</v>
      </c>
      <c r="D40">
        <v>9687154</v>
      </c>
      <c r="E40">
        <v>619538</v>
      </c>
      <c r="F40">
        <v>27380224</v>
      </c>
      <c r="G40">
        <v>0</v>
      </c>
      <c r="H40">
        <v>0</v>
      </c>
      <c r="I40">
        <v>793932</v>
      </c>
      <c r="J40">
        <v>31739193</v>
      </c>
    </row>
    <row r="41" spans="1:10" x14ac:dyDescent="0.25">
      <c r="A41">
        <v>39</v>
      </c>
      <c r="B41" t="s">
        <v>29</v>
      </c>
      <c r="C41">
        <v>231427</v>
      </c>
      <c r="D41">
        <v>9918581</v>
      </c>
      <c r="E41">
        <v>748606</v>
      </c>
      <c r="F41">
        <v>28128830</v>
      </c>
      <c r="G41">
        <v>0</v>
      </c>
      <c r="H41">
        <v>0</v>
      </c>
      <c r="I41">
        <v>877674</v>
      </c>
      <c r="J41">
        <v>32616867</v>
      </c>
    </row>
    <row r="42" spans="1:10" x14ac:dyDescent="0.25">
      <c r="A42">
        <v>40</v>
      </c>
      <c r="B42" t="s">
        <v>29</v>
      </c>
      <c r="C42">
        <v>243734</v>
      </c>
      <c r="D42">
        <v>10162315</v>
      </c>
      <c r="E42">
        <v>647151</v>
      </c>
      <c r="F42">
        <v>28775981</v>
      </c>
      <c r="G42">
        <v>0</v>
      </c>
      <c r="H42">
        <v>0</v>
      </c>
      <c r="I42">
        <v>959320</v>
      </c>
      <c r="J42">
        <v>33576187</v>
      </c>
    </row>
    <row r="43" spans="1:10" x14ac:dyDescent="0.25">
      <c r="A43">
        <v>41</v>
      </c>
      <c r="B43" t="s">
        <v>29</v>
      </c>
      <c r="C43">
        <v>247336</v>
      </c>
      <c r="D43">
        <v>10409651</v>
      </c>
      <c r="E43">
        <v>811639</v>
      </c>
      <c r="F43">
        <v>29587620</v>
      </c>
      <c r="G43">
        <v>0</v>
      </c>
      <c r="H43">
        <v>0</v>
      </c>
      <c r="I43">
        <v>769920</v>
      </c>
      <c r="J43">
        <v>34346107</v>
      </c>
    </row>
    <row r="44" spans="1:10" x14ac:dyDescent="0.25">
      <c r="A44">
        <v>42</v>
      </c>
      <c r="B44" t="s">
        <v>29</v>
      </c>
      <c r="C44">
        <v>263243</v>
      </c>
      <c r="D44">
        <v>10672894</v>
      </c>
      <c r="E44">
        <v>691873</v>
      </c>
      <c r="F44">
        <v>30279493</v>
      </c>
      <c r="G44">
        <v>0</v>
      </c>
      <c r="H44">
        <v>0</v>
      </c>
      <c r="I44">
        <v>893885</v>
      </c>
      <c r="J44">
        <v>35239992</v>
      </c>
    </row>
    <row r="45" spans="1:10" x14ac:dyDescent="0.25">
      <c r="A45">
        <v>43</v>
      </c>
      <c r="B45" t="s">
        <v>29</v>
      </c>
      <c r="C45">
        <v>280650</v>
      </c>
      <c r="D45">
        <v>10953544</v>
      </c>
      <c r="E45">
        <v>624639</v>
      </c>
      <c r="F45">
        <v>30904132</v>
      </c>
      <c r="G45">
        <v>0</v>
      </c>
      <c r="H45">
        <v>0</v>
      </c>
      <c r="I45">
        <v>946112</v>
      </c>
      <c r="J45">
        <v>36186104</v>
      </c>
    </row>
    <row r="46" spans="1:10" x14ac:dyDescent="0.25">
      <c r="A46">
        <v>44</v>
      </c>
      <c r="B46" t="s">
        <v>29</v>
      </c>
      <c r="C46">
        <v>254837</v>
      </c>
      <c r="D46">
        <v>11208381</v>
      </c>
      <c r="E46">
        <v>754306</v>
      </c>
      <c r="F46">
        <v>31658438</v>
      </c>
      <c r="G46">
        <v>0</v>
      </c>
      <c r="H46">
        <v>0</v>
      </c>
      <c r="I46">
        <v>820044</v>
      </c>
      <c r="J46">
        <v>37006148</v>
      </c>
    </row>
    <row r="47" spans="1:10" x14ac:dyDescent="0.25">
      <c r="A47">
        <v>45</v>
      </c>
      <c r="B47" t="s">
        <v>29</v>
      </c>
      <c r="C47">
        <v>269545</v>
      </c>
      <c r="D47">
        <v>11477926</v>
      </c>
      <c r="E47">
        <v>792426</v>
      </c>
      <c r="F47">
        <v>32450864</v>
      </c>
      <c r="G47">
        <v>0</v>
      </c>
      <c r="H47">
        <v>0</v>
      </c>
      <c r="I47">
        <v>804437</v>
      </c>
      <c r="J47">
        <v>37810585</v>
      </c>
    </row>
    <row r="48" spans="1:10" x14ac:dyDescent="0.25">
      <c r="A48">
        <v>46</v>
      </c>
      <c r="B48" t="s">
        <v>29</v>
      </c>
      <c r="C48">
        <v>225421</v>
      </c>
      <c r="D48">
        <v>11703347</v>
      </c>
      <c r="E48">
        <v>611730</v>
      </c>
      <c r="F48">
        <v>33062594</v>
      </c>
      <c r="G48">
        <v>0</v>
      </c>
      <c r="H48">
        <v>0</v>
      </c>
      <c r="I48">
        <v>675666</v>
      </c>
      <c r="J48">
        <v>38486251</v>
      </c>
    </row>
    <row r="49" spans="1:10" x14ac:dyDescent="0.25">
      <c r="A49">
        <v>47</v>
      </c>
      <c r="B49" t="s">
        <v>29</v>
      </c>
      <c r="C49">
        <v>238330</v>
      </c>
      <c r="D49">
        <v>11941677</v>
      </c>
      <c r="E49">
        <v>665159</v>
      </c>
      <c r="F49">
        <v>33727753</v>
      </c>
      <c r="G49">
        <v>0</v>
      </c>
      <c r="H49">
        <v>0</v>
      </c>
      <c r="I49">
        <v>898386</v>
      </c>
      <c r="J49">
        <v>39384637</v>
      </c>
    </row>
    <row r="50" spans="1:10" x14ac:dyDescent="0.25">
      <c r="A50">
        <v>48</v>
      </c>
      <c r="B50" t="s">
        <v>29</v>
      </c>
      <c r="C50">
        <v>237729</v>
      </c>
      <c r="D50">
        <v>12179406</v>
      </c>
      <c r="E50">
        <v>589819</v>
      </c>
      <c r="F50">
        <v>34317572</v>
      </c>
      <c r="G50">
        <v>0</v>
      </c>
      <c r="H50">
        <v>0</v>
      </c>
      <c r="I50">
        <v>827248</v>
      </c>
      <c r="J50">
        <v>40211885</v>
      </c>
    </row>
    <row r="51" spans="1:10" x14ac:dyDescent="0.25">
      <c r="A51">
        <v>49</v>
      </c>
      <c r="B51" t="s">
        <v>29</v>
      </c>
      <c r="C51">
        <v>253035</v>
      </c>
      <c r="D51">
        <v>12432441</v>
      </c>
      <c r="E51">
        <v>687673</v>
      </c>
      <c r="F51">
        <v>35005245</v>
      </c>
      <c r="G51">
        <v>0</v>
      </c>
      <c r="H51">
        <v>0</v>
      </c>
      <c r="I51">
        <v>763314</v>
      </c>
      <c r="J51">
        <v>40975199</v>
      </c>
    </row>
    <row r="52" spans="1:10" x14ac:dyDescent="0.25">
      <c r="A52">
        <v>50</v>
      </c>
      <c r="B52" t="s">
        <v>29</v>
      </c>
      <c r="C52">
        <v>241031</v>
      </c>
      <c r="D52">
        <v>12673472</v>
      </c>
      <c r="E52">
        <v>752810</v>
      </c>
      <c r="F52">
        <v>35758055</v>
      </c>
      <c r="G52">
        <v>0</v>
      </c>
      <c r="H52">
        <v>0</v>
      </c>
      <c r="I52">
        <v>841655</v>
      </c>
      <c r="J52">
        <v>41816854</v>
      </c>
    </row>
    <row r="53" spans="1:10" x14ac:dyDescent="0.25">
      <c r="A53">
        <v>51</v>
      </c>
      <c r="B53" t="s">
        <v>29</v>
      </c>
      <c r="C53">
        <v>260541</v>
      </c>
      <c r="D53">
        <v>12934013</v>
      </c>
      <c r="E53">
        <v>810435</v>
      </c>
      <c r="F53">
        <v>36568490</v>
      </c>
      <c r="G53">
        <v>0</v>
      </c>
      <c r="H53">
        <v>0</v>
      </c>
      <c r="I53">
        <v>892083</v>
      </c>
      <c r="J53">
        <v>42708937</v>
      </c>
    </row>
    <row r="54" spans="1:10" x14ac:dyDescent="0.25">
      <c r="A54">
        <v>52</v>
      </c>
      <c r="B54" t="s">
        <v>29</v>
      </c>
      <c r="C54">
        <v>268043</v>
      </c>
      <c r="D54">
        <v>13202056</v>
      </c>
      <c r="E54">
        <v>931706</v>
      </c>
      <c r="F54">
        <v>37500196</v>
      </c>
      <c r="G54">
        <v>0</v>
      </c>
      <c r="H54">
        <v>0</v>
      </c>
      <c r="I54">
        <v>856963</v>
      </c>
      <c r="J54">
        <v>43565900</v>
      </c>
    </row>
    <row r="55" spans="1:10" x14ac:dyDescent="0.25">
      <c r="A55">
        <v>53</v>
      </c>
      <c r="B55" t="s">
        <v>29</v>
      </c>
      <c r="C55">
        <v>247632</v>
      </c>
      <c r="D55">
        <v>13449688</v>
      </c>
      <c r="E55">
        <v>712287</v>
      </c>
      <c r="F55">
        <v>38212483</v>
      </c>
      <c r="G55">
        <v>0</v>
      </c>
      <c r="H55">
        <v>0</v>
      </c>
      <c r="I55">
        <v>754910</v>
      </c>
      <c r="J55">
        <v>44320810</v>
      </c>
    </row>
    <row r="56" spans="1:10" x14ac:dyDescent="0.25">
      <c r="A56">
        <v>54</v>
      </c>
      <c r="B56" t="s">
        <v>29</v>
      </c>
      <c r="C56">
        <v>223021</v>
      </c>
      <c r="D56">
        <v>13672709</v>
      </c>
      <c r="E56">
        <v>588917</v>
      </c>
      <c r="F56">
        <v>38801400</v>
      </c>
      <c r="G56">
        <v>0</v>
      </c>
      <c r="H56">
        <v>0</v>
      </c>
      <c r="I56">
        <v>787026</v>
      </c>
      <c r="J56">
        <v>45107836</v>
      </c>
    </row>
    <row r="57" spans="1:10" x14ac:dyDescent="0.25">
      <c r="A57">
        <v>55</v>
      </c>
      <c r="B57" t="s">
        <v>29</v>
      </c>
      <c r="C57">
        <v>256637</v>
      </c>
      <c r="D57">
        <v>13929346</v>
      </c>
      <c r="E57">
        <v>681368</v>
      </c>
      <c r="F57">
        <v>39482768</v>
      </c>
      <c r="G57">
        <v>0</v>
      </c>
      <c r="H57">
        <v>0</v>
      </c>
      <c r="I57">
        <v>901388</v>
      </c>
      <c r="J57">
        <v>46009224</v>
      </c>
    </row>
    <row r="58" spans="1:10" x14ac:dyDescent="0.25">
      <c r="A58">
        <v>56</v>
      </c>
      <c r="B58" t="s">
        <v>29</v>
      </c>
      <c r="C58">
        <v>245232</v>
      </c>
      <c r="D58">
        <v>14174578</v>
      </c>
      <c r="E58">
        <v>675065</v>
      </c>
      <c r="F58">
        <v>40157833</v>
      </c>
      <c r="G58">
        <v>0</v>
      </c>
      <c r="H58">
        <v>0</v>
      </c>
      <c r="I58">
        <v>914895</v>
      </c>
      <c r="J58">
        <v>46924119</v>
      </c>
    </row>
    <row r="59" spans="1:10" x14ac:dyDescent="0.25">
      <c r="A59">
        <v>57</v>
      </c>
      <c r="B59" t="s">
        <v>29</v>
      </c>
      <c r="C59">
        <v>242232</v>
      </c>
      <c r="D59">
        <v>14416810</v>
      </c>
      <c r="E59">
        <v>642948</v>
      </c>
      <c r="F59">
        <v>40800781</v>
      </c>
      <c r="G59">
        <v>0</v>
      </c>
      <c r="H59">
        <v>0</v>
      </c>
      <c r="I59">
        <v>763917</v>
      </c>
      <c r="J59">
        <v>47688036</v>
      </c>
    </row>
    <row r="60" spans="1:10" x14ac:dyDescent="0.25">
      <c r="A60">
        <v>58</v>
      </c>
      <c r="B60" t="s">
        <v>29</v>
      </c>
      <c r="C60">
        <v>231427</v>
      </c>
      <c r="D60">
        <v>14648237</v>
      </c>
      <c r="E60">
        <v>680768</v>
      </c>
      <c r="F60">
        <v>41481549</v>
      </c>
      <c r="G60">
        <v>0</v>
      </c>
      <c r="H60">
        <v>0</v>
      </c>
      <c r="I60">
        <v>838050</v>
      </c>
      <c r="J60">
        <v>48526086</v>
      </c>
    </row>
    <row r="61" spans="1:10" x14ac:dyDescent="0.25">
      <c r="A61">
        <v>59</v>
      </c>
      <c r="B61" t="s">
        <v>29</v>
      </c>
      <c r="C61">
        <v>239231</v>
      </c>
      <c r="D61">
        <v>14887468</v>
      </c>
      <c r="E61">
        <v>746507</v>
      </c>
      <c r="F61">
        <v>42228056</v>
      </c>
      <c r="G61">
        <v>0</v>
      </c>
      <c r="H61">
        <v>0</v>
      </c>
      <c r="I61">
        <v>823948</v>
      </c>
      <c r="J61">
        <v>49350034</v>
      </c>
    </row>
    <row r="62" spans="1:10" x14ac:dyDescent="0.25">
      <c r="A62">
        <v>60</v>
      </c>
      <c r="B62" t="s">
        <v>29</v>
      </c>
      <c r="C62">
        <v>260540</v>
      </c>
      <c r="D62">
        <v>15148008</v>
      </c>
      <c r="E62">
        <v>747402</v>
      </c>
      <c r="F62">
        <v>42975458</v>
      </c>
      <c r="G62">
        <v>0</v>
      </c>
      <c r="H62">
        <v>0</v>
      </c>
      <c r="I62">
        <v>918796</v>
      </c>
      <c r="J62">
        <v>50268830</v>
      </c>
    </row>
    <row r="63" spans="1:10" x14ac:dyDescent="0.25">
      <c r="A63">
        <v>61</v>
      </c>
      <c r="B63" t="s">
        <v>29</v>
      </c>
      <c r="C63">
        <v>234428</v>
      </c>
      <c r="D63">
        <v>15382436</v>
      </c>
      <c r="E63">
        <v>609329</v>
      </c>
      <c r="F63">
        <v>43584787</v>
      </c>
      <c r="G63">
        <v>0</v>
      </c>
      <c r="H63">
        <v>0</v>
      </c>
      <c r="I63">
        <v>856963</v>
      </c>
      <c r="J63">
        <v>51125793</v>
      </c>
    </row>
    <row r="64" spans="1:10" x14ac:dyDescent="0.25">
      <c r="A64">
        <v>62</v>
      </c>
      <c r="B64" t="s">
        <v>29</v>
      </c>
      <c r="C64">
        <v>250639</v>
      </c>
      <c r="D64">
        <v>15633075</v>
      </c>
      <c r="E64">
        <v>733295</v>
      </c>
      <c r="F64">
        <v>44318082</v>
      </c>
      <c r="G64">
        <v>0</v>
      </c>
      <c r="H64">
        <v>0</v>
      </c>
      <c r="I64">
        <v>897186</v>
      </c>
      <c r="J64">
        <v>52022979</v>
      </c>
    </row>
    <row r="65" spans="1:10" x14ac:dyDescent="0.25">
      <c r="A65">
        <v>63</v>
      </c>
      <c r="B65" t="s">
        <v>29</v>
      </c>
      <c r="C65">
        <v>248533</v>
      </c>
      <c r="D65">
        <v>15881608</v>
      </c>
      <c r="E65">
        <v>524983</v>
      </c>
      <c r="F65">
        <v>44843065</v>
      </c>
      <c r="G65">
        <v>0</v>
      </c>
      <c r="H65">
        <v>0</v>
      </c>
      <c r="I65">
        <v>859364</v>
      </c>
      <c r="J65">
        <v>52882343</v>
      </c>
    </row>
    <row r="66" spans="1:10" x14ac:dyDescent="0.25">
      <c r="A66">
        <v>64</v>
      </c>
      <c r="B66" t="s">
        <v>29</v>
      </c>
      <c r="C66">
        <v>247334</v>
      </c>
      <c r="D66">
        <v>16128942</v>
      </c>
      <c r="E66">
        <v>567607</v>
      </c>
      <c r="F66">
        <v>45410672</v>
      </c>
      <c r="G66">
        <v>0</v>
      </c>
      <c r="H66">
        <v>0</v>
      </c>
      <c r="I66">
        <v>865972</v>
      </c>
      <c r="J66">
        <v>53748315</v>
      </c>
    </row>
    <row r="67" spans="1:10" x14ac:dyDescent="0.25">
      <c r="A67">
        <v>65</v>
      </c>
      <c r="B67" t="s">
        <v>29</v>
      </c>
      <c r="C67">
        <v>245533</v>
      </c>
      <c r="D67">
        <v>16374475</v>
      </c>
      <c r="E67">
        <v>632142</v>
      </c>
      <c r="F67">
        <v>46042814</v>
      </c>
      <c r="G67">
        <v>0</v>
      </c>
      <c r="H67">
        <v>0</v>
      </c>
      <c r="I67">
        <v>896887</v>
      </c>
      <c r="J67">
        <v>54645202</v>
      </c>
    </row>
    <row r="68" spans="1:10" x14ac:dyDescent="0.25">
      <c r="A68">
        <v>66</v>
      </c>
      <c r="B68" t="s">
        <v>29</v>
      </c>
      <c r="C68">
        <v>220919</v>
      </c>
      <c r="D68">
        <v>16595394</v>
      </c>
      <c r="E68">
        <v>721289</v>
      </c>
      <c r="F68">
        <v>46764103</v>
      </c>
      <c r="G68">
        <v>0</v>
      </c>
      <c r="H68">
        <v>0</v>
      </c>
      <c r="I68">
        <v>787626</v>
      </c>
      <c r="J68">
        <v>55432828</v>
      </c>
    </row>
    <row r="69" spans="1:10" x14ac:dyDescent="0.25">
      <c r="A69">
        <v>67</v>
      </c>
      <c r="B69" t="s">
        <v>29</v>
      </c>
      <c r="C69">
        <v>237429</v>
      </c>
      <c r="D69">
        <v>16832823</v>
      </c>
      <c r="E69">
        <v>777119</v>
      </c>
      <c r="F69">
        <v>47541222</v>
      </c>
      <c r="G69">
        <v>0</v>
      </c>
      <c r="H69">
        <v>0</v>
      </c>
      <c r="I69">
        <v>704479</v>
      </c>
      <c r="J69">
        <v>56137307</v>
      </c>
    </row>
    <row r="70" spans="1:10" x14ac:dyDescent="0.25">
      <c r="A70">
        <v>68</v>
      </c>
      <c r="B70" t="s">
        <v>29</v>
      </c>
      <c r="C70">
        <v>256340</v>
      </c>
      <c r="D70">
        <v>17089163</v>
      </c>
      <c r="E70">
        <v>632443</v>
      </c>
      <c r="F70">
        <v>48173665</v>
      </c>
      <c r="G70">
        <v>0</v>
      </c>
      <c r="H70">
        <v>0</v>
      </c>
      <c r="I70">
        <v>767817</v>
      </c>
      <c r="J70">
        <v>56905124</v>
      </c>
    </row>
    <row r="71" spans="1:10" x14ac:dyDescent="0.25">
      <c r="A71">
        <v>69</v>
      </c>
      <c r="B71" t="s">
        <v>29</v>
      </c>
      <c r="C71">
        <v>231727</v>
      </c>
      <c r="D71">
        <v>17320890</v>
      </c>
      <c r="E71">
        <v>643850</v>
      </c>
      <c r="F71">
        <v>48817515</v>
      </c>
      <c r="G71">
        <v>0</v>
      </c>
      <c r="H71">
        <v>0</v>
      </c>
      <c r="I71">
        <v>888182</v>
      </c>
      <c r="J71">
        <v>57793306</v>
      </c>
    </row>
    <row r="72" spans="1:10" x14ac:dyDescent="0.25">
      <c r="A72">
        <v>70</v>
      </c>
      <c r="B72" t="s">
        <v>29</v>
      </c>
      <c r="C72">
        <v>227821</v>
      </c>
      <c r="D72">
        <v>17548711</v>
      </c>
      <c r="E72">
        <v>802335</v>
      </c>
      <c r="F72">
        <v>49619850</v>
      </c>
      <c r="G72">
        <v>0</v>
      </c>
      <c r="H72">
        <v>0</v>
      </c>
      <c r="I72">
        <v>906490</v>
      </c>
      <c r="J72">
        <v>58699796</v>
      </c>
    </row>
    <row r="73" spans="1:10" x14ac:dyDescent="0.25">
      <c r="A73">
        <v>71</v>
      </c>
      <c r="B73" t="s">
        <v>29</v>
      </c>
      <c r="C73">
        <v>209813</v>
      </c>
      <c r="D73">
        <v>17758524</v>
      </c>
      <c r="E73">
        <v>657954</v>
      </c>
      <c r="F73">
        <v>50277804</v>
      </c>
      <c r="G73">
        <v>0</v>
      </c>
      <c r="H73">
        <v>0</v>
      </c>
      <c r="I73">
        <v>831751</v>
      </c>
      <c r="J73">
        <v>59531547</v>
      </c>
    </row>
    <row r="74" spans="1:10" x14ac:dyDescent="0.25">
      <c r="A74">
        <v>72</v>
      </c>
      <c r="B74" t="s">
        <v>29</v>
      </c>
      <c r="C74">
        <v>229323</v>
      </c>
      <c r="D74">
        <v>17987847</v>
      </c>
      <c r="E74">
        <v>678068</v>
      </c>
      <c r="F74">
        <v>50955872</v>
      </c>
      <c r="G74">
        <v>0</v>
      </c>
      <c r="H74">
        <v>0</v>
      </c>
      <c r="I74">
        <v>733298</v>
      </c>
      <c r="J74">
        <v>60264845</v>
      </c>
    </row>
    <row r="75" spans="1:10" x14ac:dyDescent="0.25">
      <c r="A75">
        <v>73</v>
      </c>
      <c r="B75" t="s">
        <v>29</v>
      </c>
      <c r="C75">
        <v>245833</v>
      </c>
      <c r="D75">
        <v>18233680</v>
      </c>
      <c r="E75">
        <v>759412</v>
      </c>
      <c r="F75">
        <v>51715284</v>
      </c>
      <c r="G75">
        <v>0</v>
      </c>
      <c r="H75">
        <v>0</v>
      </c>
      <c r="I75">
        <v>873474</v>
      </c>
      <c r="J75">
        <v>61138319</v>
      </c>
    </row>
    <row r="76" spans="1:10" x14ac:dyDescent="0.25">
      <c r="A76">
        <v>74</v>
      </c>
      <c r="B76" t="s">
        <v>29</v>
      </c>
      <c r="C76">
        <v>258139</v>
      </c>
      <c r="D76">
        <v>18491819</v>
      </c>
      <c r="E76">
        <v>583217</v>
      </c>
      <c r="F76">
        <v>52298501</v>
      </c>
      <c r="G76">
        <v>0</v>
      </c>
      <c r="H76">
        <v>0</v>
      </c>
      <c r="I76">
        <v>826348</v>
      </c>
      <c r="J76">
        <v>61964667</v>
      </c>
    </row>
    <row r="77" spans="1:10" x14ac:dyDescent="0.25">
      <c r="A77">
        <v>75</v>
      </c>
      <c r="B77" t="s">
        <v>29</v>
      </c>
      <c r="C77">
        <v>251535</v>
      </c>
      <c r="D77">
        <v>18743354</v>
      </c>
      <c r="E77">
        <v>629743</v>
      </c>
      <c r="F77">
        <v>52928244</v>
      </c>
      <c r="G77">
        <v>0</v>
      </c>
      <c r="H77">
        <v>0</v>
      </c>
      <c r="I77">
        <v>914595</v>
      </c>
      <c r="J77">
        <v>62879262</v>
      </c>
    </row>
    <row r="78" spans="1:10" x14ac:dyDescent="0.25">
      <c r="A78">
        <v>76</v>
      </c>
      <c r="B78" t="s">
        <v>29</v>
      </c>
      <c r="C78">
        <v>234428</v>
      </c>
      <c r="D78">
        <v>18977782</v>
      </c>
      <c r="E78">
        <v>690976</v>
      </c>
      <c r="F78">
        <v>53619220</v>
      </c>
      <c r="G78">
        <v>0</v>
      </c>
      <c r="H78">
        <v>0</v>
      </c>
      <c r="I78">
        <v>860568</v>
      </c>
      <c r="J78">
        <v>63739830</v>
      </c>
    </row>
    <row r="79" spans="1:10" x14ac:dyDescent="0.25">
      <c r="A79">
        <v>77</v>
      </c>
      <c r="B79" t="s">
        <v>29</v>
      </c>
      <c r="C79">
        <v>205012</v>
      </c>
      <c r="D79">
        <v>19182794</v>
      </c>
      <c r="E79">
        <v>550198</v>
      </c>
      <c r="F79">
        <v>54169418</v>
      </c>
      <c r="G79">
        <v>0</v>
      </c>
      <c r="H79">
        <v>0</v>
      </c>
      <c r="I79">
        <v>574811</v>
      </c>
      <c r="J79">
        <v>64314641</v>
      </c>
    </row>
    <row r="80" spans="1:10" x14ac:dyDescent="0.25">
      <c r="A80">
        <v>78</v>
      </c>
      <c r="B80" t="s">
        <v>29</v>
      </c>
      <c r="C80">
        <v>221221</v>
      </c>
      <c r="D80">
        <v>19404015</v>
      </c>
      <c r="E80">
        <v>647451</v>
      </c>
      <c r="F80">
        <v>54816869</v>
      </c>
      <c r="G80">
        <v>0</v>
      </c>
      <c r="H80">
        <v>0</v>
      </c>
      <c r="I80">
        <v>810142</v>
      </c>
      <c r="J80">
        <v>65124783</v>
      </c>
    </row>
    <row r="81" spans="1:10" x14ac:dyDescent="0.25">
      <c r="A81">
        <v>79</v>
      </c>
      <c r="B81" t="s">
        <v>29</v>
      </c>
      <c r="C81">
        <v>298963</v>
      </c>
      <c r="D81">
        <v>19702978</v>
      </c>
      <c r="E81">
        <v>752806</v>
      </c>
      <c r="F81">
        <v>55569675</v>
      </c>
      <c r="G81">
        <v>0</v>
      </c>
      <c r="H81">
        <v>0</v>
      </c>
      <c r="I81">
        <v>874673</v>
      </c>
      <c r="J81">
        <v>65999456</v>
      </c>
    </row>
    <row r="82" spans="1:10" x14ac:dyDescent="0.25">
      <c r="A82">
        <v>80</v>
      </c>
      <c r="B82" t="s">
        <v>29</v>
      </c>
      <c r="C82">
        <v>249734</v>
      </c>
      <c r="D82">
        <v>19952712</v>
      </c>
      <c r="E82">
        <v>812237</v>
      </c>
      <c r="F82">
        <v>56381912</v>
      </c>
      <c r="G82">
        <v>0</v>
      </c>
      <c r="H82">
        <v>0</v>
      </c>
      <c r="I82">
        <v>757609</v>
      </c>
      <c r="J82">
        <v>66757065</v>
      </c>
    </row>
    <row r="83" spans="1:10" x14ac:dyDescent="0.25">
      <c r="A83">
        <v>81</v>
      </c>
      <c r="B83" t="s">
        <v>29</v>
      </c>
      <c r="C83">
        <v>210413</v>
      </c>
      <c r="D83">
        <v>20163125</v>
      </c>
      <c r="E83">
        <v>578413</v>
      </c>
      <c r="F83">
        <v>56960325</v>
      </c>
      <c r="G83">
        <v>0</v>
      </c>
      <c r="H83">
        <v>0</v>
      </c>
      <c r="I83">
        <v>699077</v>
      </c>
      <c r="J83">
        <v>67456142</v>
      </c>
    </row>
    <row r="84" spans="1:10" x14ac:dyDescent="0.25">
      <c r="A84">
        <v>82</v>
      </c>
      <c r="B84" t="s">
        <v>29</v>
      </c>
      <c r="C84">
        <v>237731</v>
      </c>
      <c r="D84">
        <v>20400856</v>
      </c>
      <c r="E84">
        <v>662157</v>
      </c>
      <c r="F84">
        <v>57622482</v>
      </c>
      <c r="G84">
        <v>0</v>
      </c>
      <c r="H84">
        <v>0</v>
      </c>
      <c r="I84">
        <v>755809</v>
      </c>
      <c r="J84">
        <v>68211951</v>
      </c>
    </row>
    <row r="85" spans="1:10" x14ac:dyDescent="0.25">
      <c r="A85">
        <v>83</v>
      </c>
      <c r="B85" t="s">
        <v>29</v>
      </c>
      <c r="C85">
        <v>286656</v>
      </c>
      <c r="D85">
        <v>20687512</v>
      </c>
      <c r="E85">
        <v>861768</v>
      </c>
      <c r="F85">
        <v>58484250</v>
      </c>
      <c r="G85">
        <v>0</v>
      </c>
      <c r="H85">
        <v>0</v>
      </c>
      <c r="I85">
        <v>835352</v>
      </c>
      <c r="J85">
        <v>69047303</v>
      </c>
    </row>
    <row r="86" spans="1:10" x14ac:dyDescent="0.25">
      <c r="A86">
        <v>84</v>
      </c>
      <c r="B86" t="s">
        <v>29</v>
      </c>
      <c r="C86">
        <v>232328</v>
      </c>
      <c r="D86">
        <v>20919840</v>
      </c>
      <c r="E86">
        <v>699077</v>
      </c>
      <c r="F86">
        <v>59183327</v>
      </c>
      <c r="G86">
        <v>0</v>
      </c>
      <c r="H86">
        <v>0</v>
      </c>
      <c r="I86">
        <v>860866</v>
      </c>
      <c r="J86">
        <v>69908169</v>
      </c>
    </row>
    <row r="87" spans="1:10" x14ac:dyDescent="0.25">
      <c r="A87">
        <v>85</v>
      </c>
      <c r="B87" t="s">
        <v>29</v>
      </c>
      <c r="C87">
        <v>225122</v>
      </c>
      <c r="D87">
        <v>21144962</v>
      </c>
      <c r="E87">
        <v>657957</v>
      </c>
      <c r="F87">
        <v>59841284</v>
      </c>
      <c r="G87">
        <v>0</v>
      </c>
      <c r="H87">
        <v>0</v>
      </c>
      <c r="I87">
        <v>672365</v>
      </c>
      <c r="J87">
        <v>70580534</v>
      </c>
    </row>
    <row r="88" spans="1:10" x14ac:dyDescent="0.25">
      <c r="A88">
        <v>86</v>
      </c>
      <c r="B88" t="s">
        <v>29</v>
      </c>
      <c r="C88">
        <v>277948</v>
      </c>
      <c r="D88">
        <v>21422910</v>
      </c>
      <c r="E88">
        <v>799635</v>
      </c>
      <c r="F88">
        <v>60640919</v>
      </c>
      <c r="G88">
        <v>0</v>
      </c>
      <c r="H88">
        <v>0</v>
      </c>
      <c r="I88">
        <v>867168</v>
      </c>
      <c r="J88">
        <v>71447702</v>
      </c>
    </row>
    <row r="89" spans="1:10" x14ac:dyDescent="0.25">
      <c r="A89">
        <v>87</v>
      </c>
      <c r="B89" t="s">
        <v>29</v>
      </c>
      <c r="C89">
        <v>247634</v>
      </c>
      <c r="D89">
        <v>21670544</v>
      </c>
      <c r="E89">
        <v>595524</v>
      </c>
      <c r="F89">
        <v>61236443</v>
      </c>
      <c r="G89">
        <v>0</v>
      </c>
      <c r="H89">
        <v>0</v>
      </c>
      <c r="I89">
        <v>851862</v>
      </c>
      <c r="J89">
        <v>72299564</v>
      </c>
    </row>
    <row r="90" spans="1:10" x14ac:dyDescent="0.25">
      <c r="A90">
        <v>88</v>
      </c>
      <c r="B90" t="s">
        <v>29</v>
      </c>
      <c r="C90">
        <v>229324</v>
      </c>
      <c r="D90">
        <v>21899868</v>
      </c>
      <c r="E90">
        <v>636944</v>
      </c>
      <c r="F90">
        <v>61873387</v>
      </c>
      <c r="G90">
        <v>0</v>
      </c>
      <c r="H90">
        <v>0</v>
      </c>
      <c r="I90">
        <v>789125</v>
      </c>
      <c r="J90">
        <v>73088689</v>
      </c>
    </row>
    <row r="91" spans="1:10" x14ac:dyDescent="0.25">
      <c r="A91">
        <v>89</v>
      </c>
      <c r="B91" t="s">
        <v>29</v>
      </c>
      <c r="C91">
        <v>252736</v>
      </c>
      <c r="D91">
        <v>22152604</v>
      </c>
      <c r="E91">
        <v>673263</v>
      </c>
      <c r="F91">
        <v>62546650</v>
      </c>
      <c r="G91">
        <v>0</v>
      </c>
      <c r="H91">
        <v>0</v>
      </c>
      <c r="I91">
        <v>902287</v>
      </c>
      <c r="J91">
        <v>73990976</v>
      </c>
    </row>
    <row r="92" spans="1:10" x14ac:dyDescent="0.25">
      <c r="A92">
        <v>90</v>
      </c>
      <c r="B92" t="s">
        <v>29</v>
      </c>
      <c r="C92">
        <v>233829</v>
      </c>
      <c r="D92">
        <v>22386433</v>
      </c>
      <c r="E92">
        <v>660058</v>
      </c>
      <c r="F92">
        <v>63206708</v>
      </c>
      <c r="G92">
        <v>0</v>
      </c>
      <c r="H92">
        <v>0</v>
      </c>
      <c r="I92">
        <v>897787</v>
      </c>
      <c r="J92">
        <v>74888763</v>
      </c>
    </row>
    <row r="93" spans="1:10" x14ac:dyDescent="0.25">
      <c r="A93">
        <v>91</v>
      </c>
      <c r="B93" t="s">
        <v>29</v>
      </c>
      <c r="C93">
        <v>212217</v>
      </c>
      <c r="D93">
        <v>22598650</v>
      </c>
      <c r="E93">
        <v>613533</v>
      </c>
      <c r="F93">
        <v>63820241</v>
      </c>
      <c r="G93">
        <v>0</v>
      </c>
      <c r="H93">
        <v>0</v>
      </c>
      <c r="I93">
        <v>745301</v>
      </c>
      <c r="J93">
        <v>75634064</v>
      </c>
    </row>
    <row r="94" spans="1:10" x14ac:dyDescent="0.25">
      <c r="A94">
        <v>92</v>
      </c>
      <c r="B94" t="s">
        <v>29</v>
      </c>
      <c r="C94">
        <v>210115</v>
      </c>
      <c r="D94">
        <v>22808765</v>
      </c>
      <c r="E94">
        <v>503373</v>
      </c>
      <c r="F94">
        <v>64323614</v>
      </c>
      <c r="G94">
        <v>0</v>
      </c>
      <c r="H94">
        <v>0</v>
      </c>
      <c r="I94">
        <v>803834</v>
      </c>
      <c r="J94">
        <v>76437898</v>
      </c>
    </row>
    <row r="95" spans="1:10" x14ac:dyDescent="0.25">
      <c r="A95">
        <v>93</v>
      </c>
      <c r="B95" t="s">
        <v>29</v>
      </c>
      <c r="C95">
        <v>226323</v>
      </c>
      <c r="D95">
        <v>23035088</v>
      </c>
      <c r="E95">
        <v>553800</v>
      </c>
      <c r="F95">
        <v>64877414</v>
      </c>
      <c r="G95">
        <v>0</v>
      </c>
      <c r="H95">
        <v>0</v>
      </c>
      <c r="I95">
        <v>849158</v>
      </c>
      <c r="J95">
        <v>77287056</v>
      </c>
    </row>
    <row r="96" spans="1:10" x14ac:dyDescent="0.25">
      <c r="A96">
        <v>94</v>
      </c>
      <c r="B96" t="s">
        <v>29</v>
      </c>
      <c r="C96">
        <v>219119</v>
      </c>
      <c r="D96">
        <v>23254207</v>
      </c>
      <c r="E96">
        <v>776220</v>
      </c>
      <c r="F96">
        <v>65653634</v>
      </c>
      <c r="G96">
        <v>0</v>
      </c>
      <c r="H96">
        <v>0</v>
      </c>
      <c r="I96">
        <v>816741</v>
      </c>
      <c r="J96">
        <v>78103797</v>
      </c>
    </row>
    <row r="97" spans="1:10" x14ac:dyDescent="0.25">
      <c r="A97">
        <v>95</v>
      </c>
      <c r="B97" t="s">
        <v>29</v>
      </c>
      <c r="C97">
        <v>213718</v>
      </c>
      <c r="D97">
        <v>23467925</v>
      </c>
      <c r="E97">
        <v>663659</v>
      </c>
      <c r="F97">
        <v>66317293</v>
      </c>
      <c r="G97">
        <v>0</v>
      </c>
      <c r="H97">
        <v>0</v>
      </c>
      <c r="I97">
        <v>729094</v>
      </c>
      <c r="J97">
        <v>78832891</v>
      </c>
    </row>
    <row r="98" spans="1:10" x14ac:dyDescent="0.25">
      <c r="A98">
        <v>96</v>
      </c>
      <c r="B98" t="s">
        <v>29</v>
      </c>
      <c r="C98">
        <v>220618</v>
      </c>
      <c r="D98">
        <v>23688543</v>
      </c>
      <c r="E98">
        <v>745604</v>
      </c>
      <c r="F98">
        <v>67062897</v>
      </c>
      <c r="G98">
        <v>0</v>
      </c>
      <c r="H98">
        <v>0</v>
      </c>
      <c r="I98">
        <v>780723</v>
      </c>
      <c r="J98">
        <v>79613614</v>
      </c>
    </row>
    <row r="99" spans="1:10" x14ac:dyDescent="0.25">
      <c r="A99">
        <v>97</v>
      </c>
      <c r="B99" t="s">
        <v>29</v>
      </c>
      <c r="C99">
        <v>259942</v>
      </c>
      <c r="D99">
        <v>23948485</v>
      </c>
      <c r="E99">
        <v>669664</v>
      </c>
      <c r="F99">
        <v>67732561</v>
      </c>
      <c r="G99">
        <v>0</v>
      </c>
      <c r="H99">
        <v>0</v>
      </c>
      <c r="I99">
        <v>792432</v>
      </c>
      <c r="J99">
        <v>80406046</v>
      </c>
    </row>
    <row r="100" spans="1:10" x14ac:dyDescent="0.25">
      <c r="A100">
        <v>98</v>
      </c>
      <c r="B100" t="s">
        <v>29</v>
      </c>
      <c r="C100">
        <v>250934</v>
      </c>
      <c r="D100">
        <v>24199419</v>
      </c>
      <c r="E100">
        <v>722192</v>
      </c>
      <c r="F100">
        <v>68454753</v>
      </c>
      <c r="G100">
        <v>0</v>
      </c>
      <c r="H100">
        <v>0</v>
      </c>
      <c r="I100">
        <v>816442</v>
      </c>
      <c r="J100">
        <v>81222488</v>
      </c>
    </row>
    <row r="101" spans="1:10" x14ac:dyDescent="0.25">
      <c r="A101">
        <v>99</v>
      </c>
      <c r="B101" t="s">
        <v>29</v>
      </c>
      <c r="C101">
        <v>244032</v>
      </c>
      <c r="D101">
        <v>24443451</v>
      </c>
      <c r="E101">
        <v>666062</v>
      </c>
      <c r="F101">
        <v>69120815</v>
      </c>
      <c r="G101">
        <v>0</v>
      </c>
      <c r="H101">
        <v>0</v>
      </c>
      <c r="I101">
        <v>791528</v>
      </c>
      <c r="J101">
        <v>82014016</v>
      </c>
    </row>
    <row r="102" spans="1:10" x14ac:dyDescent="0.25">
      <c r="A102">
        <v>100</v>
      </c>
      <c r="B102" t="s">
        <v>29</v>
      </c>
      <c r="C102">
        <v>264144</v>
      </c>
      <c r="D102">
        <v>24707595</v>
      </c>
      <c r="E102">
        <v>805634</v>
      </c>
      <c r="F102">
        <v>69926449</v>
      </c>
      <c r="G102">
        <v>0</v>
      </c>
      <c r="H102">
        <v>0</v>
      </c>
      <c r="I102">
        <v>874975</v>
      </c>
      <c r="J102">
        <v>82888991</v>
      </c>
    </row>
    <row r="103" spans="1:10" x14ac:dyDescent="0.25">
      <c r="A103">
        <v>101</v>
      </c>
      <c r="B103" t="s">
        <v>29</v>
      </c>
      <c r="C103">
        <v>248535</v>
      </c>
      <c r="D103">
        <v>24956130</v>
      </c>
      <c r="E103">
        <v>520182</v>
      </c>
      <c r="F103">
        <v>70446631</v>
      </c>
      <c r="G103">
        <v>0</v>
      </c>
      <c r="H103">
        <v>0</v>
      </c>
      <c r="I103">
        <v>898388</v>
      </c>
      <c r="J103">
        <v>83787379</v>
      </c>
    </row>
    <row r="104" spans="1:10" x14ac:dyDescent="0.25">
      <c r="A104">
        <v>102</v>
      </c>
      <c r="B104" t="s">
        <v>29</v>
      </c>
      <c r="C104">
        <v>313670</v>
      </c>
      <c r="D104">
        <v>25269800</v>
      </c>
      <c r="E104">
        <v>866869</v>
      </c>
      <c r="F104">
        <v>71313500</v>
      </c>
      <c r="G104">
        <v>0</v>
      </c>
      <c r="H104">
        <v>0</v>
      </c>
      <c r="I104">
        <v>918199</v>
      </c>
      <c r="J104">
        <v>84705578</v>
      </c>
    </row>
    <row r="105" spans="1:10" x14ac:dyDescent="0.25">
      <c r="A105">
        <v>103</v>
      </c>
      <c r="B105" t="s">
        <v>29</v>
      </c>
      <c r="C105">
        <v>233826</v>
      </c>
      <c r="D105">
        <v>25503626</v>
      </c>
      <c r="E105">
        <v>737799</v>
      </c>
      <c r="F105">
        <v>72051299</v>
      </c>
      <c r="G105">
        <v>0</v>
      </c>
      <c r="H105">
        <v>0</v>
      </c>
      <c r="I105">
        <v>816143</v>
      </c>
      <c r="J105">
        <v>85521721</v>
      </c>
    </row>
    <row r="106" spans="1:10" x14ac:dyDescent="0.25">
      <c r="A106">
        <v>104</v>
      </c>
      <c r="B106" t="s">
        <v>29</v>
      </c>
      <c r="C106">
        <v>235925</v>
      </c>
      <c r="D106">
        <v>25739551</v>
      </c>
      <c r="E106">
        <v>737501</v>
      </c>
      <c r="F106">
        <v>72788800</v>
      </c>
      <c r="G106">
        <v>0</v>
      </c>
      <c r="H106">
        <v>0</v>
      </c>
      <c r="I106">
        <v>813741</v>
      </c>
      <c r="J106">
        <v>86335462</v>
      </c>
    </row>
    <row r="107" spans="1:10" x14ac:dyDescent="0.25">
      <c r="A107">
        <v>105</v>
      </c>
      <c r="B107" t="s">
        <v>29</v>
      </c>
      <c r="C107">
        <v>264743</v>
      </c>
      <c r="D107">
        <v>26004294</v>
      </c>
      <c r="E107">
        <v>719488</v>
      </c>
      <c r="F107">
        <v>73508288</v>
      </c>
      <c r="G107">
        <v>0</v>
      </c>
      <c r="H107">
        <v>0</v>
      </c>
      <c r="I107">
        <v>775319</v>
      </c>
      <c r="J107">
        <v>87110781</v>
      </c>
    </row>
    <row r="108" spans="1:10" x14ac:dyDescent="0.25">
      <c r="A108">
        <v>106</v>
      </c>
      <c r="B108" t="s">
        <v>29</v>
      </c>
      <c r="C108">
        <v>230525</v>
      </c>
      <c r="D108">
        <v>26234819</v>
      </c>
      <c r="E108">
        <v>710785</v>
      </c>
      <c r="F108">
        <v>74219073</v>
      </c>
      <c r="G108">
        <v>0</v>
      </c>
      <c r="H108">
        <v>0</v>
      </c>
      <c r="I108">
        <v>825147</v>
      </c>
      <c r="J108">
        <v>87935928</v>
      </c>
    </row>
    <row r="109" spans="1:10" x14ac:dyDescent="0.25">
      <c r="A109">
        <v>107</v>
      </c>
      <c r="B109" t="s">
        <v>29</v>
      </c>
      <c r="C109">
        <v>246734</v>
      </c>
      <c r="D109">
        <v>26481553</v>
      </c>
      <c r="E109">
        <v>782223</v>
      </c>
      <c r="F109">
        <v>75001296</v>
      </c>
      <c r="G109">
        <v>0</v>
      </c>
      <c r="H109">
        <v>0</v>
      </c>
      <c r="I109">
        <v>953317</v>
      </c>
      <c r="J109">
        <v>88889245</v>
      </c>
    </row>
    <row r="110" spans="1:10" x14ac:dyDescent="0.25">
      <c r="A110">
        <v>108</v>
      </c>
      <c r="B110" t="s">
        <v>29</v>
      </c>
      <c r="C110">
        <v>279750</v>
      </c>
      <c r="D110">
        <v>26761303</v>
      </c>
      <c r="E110">
        <v>867471</v>
      </c>
      <c r="F110">
        <v>75868767</v>
      </c>
      <c r="G110">
        <v>0</v>
      </c>
      <c r="H110">
        <v>0</v>
      </c>
      <c r="I110">
        <v>806238</v>
      </c>
      <c r="J110">
        <v>89695483</v>
      </c>
    </row>
    <row r="111" spans="1:10" x14ac:dyDescent="0.25">
      <c r="A111">
        <v>109</v>
      </c>
      <c r="B111" t="s">
        <v>29</v>
      </c>
      <c r="C111">
        <v>276446</v>
      </c>
      <c r="D111">
        <v>27037749</v>
      </c>
      <c r="E111">
        <v>745002</v>
      </c>
      <c r="F111">
        <v>76613769</v>
      </c>
      <c r="G111">
        <v>0</v>
      </c>
      <c r="H111">
        <v>0</v>
      </c>
      <c r="I111">
        <v>882477</v>
      </c>
      <c r="J111">
        <v>90577960</v>
      </c>
    </row>
    <row r="112" spans="1:10" x14ac:dyDescent="0.25">
      <c r="A112">
        <v>110</v>
      </c>
      <c r="B112" t="s">
        <v>29</v>
      </c>
      <c r="C112">
        <v>282455</v>
      </c>
      <c r="D112">
        <v>27320204</v>
      </c>
      <c r="E112">
        <v>736900</v>
      </c>
      <c r="F112">
        <v>77350669</v>
      </c>
      <c r="G112">
        <v>0</v>
      </c>
      <c r="H112">
        <v>0</v>
      </c>
      <c r="I112">
        <v>976728</v>
      </c>
      <c r="J112">
        <v>91554688</v>
      </c>
    </row>
    <row r="113" spans="1:10" x14ac:dyDescent="0.25">
      <c r="A113">
        <v>111</v>
      </c>
      <c r="B113" t="s">
        <v>29</v>
      </c>
      <c r="C113">
        <v>221819</v>
      </c>
      <c r="D113">
        <v>27542023</v>
      </c>
      <c r="E113">
        <v>621336</v>
      </c>
      <c r="F113">
        <v>77972005</v>
      </c>
      <c r="G113">
        <v>0</v>
      </c>
      <c r="H113">
        <v>0</v>
      </c>
      <c r="I113">
        <v>823944</v>
      </c>
      <c r="J113">
        <v>92378632</v>
      </c>
    </row>
    <row r="114" spans="1:10" x14ac:dyDescent="0.25">
      <c r="A114">
        <v>112</v>
      </c>
      <c r="B114" t="s">
        <v>29</v>
      </c>
      <c r="C114">
        <v>268045</v>
      </c>
      <c r="D114">
        <v>27810068</v>
      </c>
      <c r="E114">
        <v>816145</v>
      </c>
      <c r="F114">
        <v>78788150</v>
      </c>
      <c r="G114">
        <v>0</v>
      </c>
      <c r="H114">
        <v>0</v>
      </c>
      <c r="I114">
        <v>837152</v>
      </c>
      <c r="J114">
        <v>93215784</v>
      </c>
    </row>
    <row r="115" spans="1:10" x14ac:dyDescent="0.25">
      <c r="A115">
        <v>113</v>
      </c>
      <c r="B115" t="s">
        <v>29</v>
      </c>
      <c r="C115">
        <v>202011</v>
      </c>
      <c r="D115">
        <v>28012079</v>
      </c>
      <c r="E115">
        <v>604830</v>
      </c>
      <c r="F115">
        <v>79392980</v>
      </c>
      <c r="G115">
        <v>0</v>
      </c>
      <c r="H115">
        <v>0</v>
      </c>
      <c r="I115">
        <v>773219</v>
      </c>
      <c r="J115">
        <v>93989003</v>
      </c>
    </row>
    <row r="116" spans="1:10" x14ac:dyDescent="0.25">
      <c r="A116">
        <v>114</v>
      </c>
      <c r="B116" t="s">
        <v>29</v>
      </c>
      <c r="C116">
        <v>247332</v>
      </c>
      <c r="D116">
        <v>28259411</v>
      </c>
      <c r="E116">
        <v>688870</v>
      </c>
      <c r="F116">
        <v>80081850</v>
      </c>
      <c r="G116">
        <v>0</v>
      </c>
      <c r="H116">
        <v>0</v>
      </c>
      <c r="I116">
        <v>768115</v>
      </c>
      <c r="J116">
        <v>94757118</v>
      </c>
    </row>
    <row r="117" spans="1:10" x14ac:dyDescent="0.25">
      <c r="A117">
        <v>115</v>
      </c>
      <c r="B117" t="s">
        <v>29</v>
      </c>
      <c r="C117">
        <v>283351</v>
      </c>
      <c r="D117">
        <v>28542762</v>
      </c>
      <c r="E117">
        <v>768717</v>
      </c>
      <c r="F117">
        <v>80850567</v>
      </c>
      <c r="G117">
        <v>0</v>
      </c>
      <c r="H117">
        <v>0</v>
      </c>
      <c r="I117">
        <v>947913</v>
      </c>
      <c r="J117">
        <v>95705031</v>
      </c>
    </row>
    <row r="118" spans="1:10" x14ac:dyDescent="0.25">
      <c r="A118">
        <v>116</v>
      </c>
      <c r="B118" t="s">
        <v>29</v>
      </c>
      <c r="C118">
        <v>249435</v>
      </c>
      <c r="D118">
        <v>28792197</v>
      </c>
      <c r="E118">
        <v>680769</v>
      </c>
      <c r="F118">
        <v>81531336</v>
      </c>
      <c r="G118">
        <v>0</v>
      </c>
      <c r="H118">
        <v>0</v>
      </c>
      <c r="I118">
        <v>852162</v>
      </c>
      <c r="J118">
        <v>96557193</v>
      </c>
    </row>
    <row r="119" spans="1:10" x14ac:dyDescent="0.25">
      <c r="A119">
        <v>117</v>
      </c>
      <c r="B119" t="s">
        <v>29</v>
      </c>
      <c r="C119">
        <v>219416</v>
      </c>
      <c r="D119">
        <v>29011613</v>
      </c>
      <c r="E119">
        <v>564904</v>
      </c>
      <c r="F119">
        <v>82096240</v>
      </c>
      <c r="G119">
        <v>0</v>
      </c>
      <c r="H119">
        <v>0</v>
      </c>
      <c r="I119">
        <v>829347</v>
      </c>
      <c r="J119">
        <v>97386540</v>
      </c>
    </row>
    <row r="120" spans="1:10" x14ac:dyDescent="0.25">
      <c r="A120">
        <v>118</v>
      </c>
      <c r="B120" t="s">
        <v>29</v>
      </c>
      <c r="C120">
        <v>269546</v>
      </c>
      <c r="D120">
        <v>29281159</v>
      </c>
      <c r="E120">
        <v>799932</v>
      </c>
      <c r="F120">
        <v>82896172</v>
      </c>
      <c r="G120">
        <v>0</v>
      </c>
      <c r="H120">
        <v>0</v>
      </c>
      <c r="I120">
        <v>832349</v>
      </c>
      <c r="J120">
        <v>98218889</v>
      </c>
    </row>
    <row r="121" spans="1:10" x14ac:dyDescent="0.25">
      <c r="A121">
        <v>119</v>
      </c>
      <c r="B121" t="s">
        <v>29</v>
      </c>
      <c r="C121">
        <v>241332</v>
      </c>
      <c r="D121">
        <v>29522491</v>
      </c>
      <c r="E121">
        <v>813741</v>
      </c>
      <c r="F121">
        <v>83709913</v>
      </c>
      <c r="G121">
        <v>0</v>
      </c>
      <c r="H121">
        <v>0</v>
      </c>
      <c r="I121">
        <v>840457</v>
      </c>
      <c r="J121">
        <v>99059346</v>
      </c>
    </row>
    <row r="122" spans="1:10" x14ac:dyDescent="0.25">
      <c r="A122">
        <v>120</v>
      </c>
      <c r="B122" t="s">
        <v>29</v>
      </c>
      <c r="C122">
        <v>219717</v>
      </c>
      <c r="D122">
        <v>29742208</v>
      </c>
      <c r="E122">
        <v>612333</v>
      </c>
      <c r="F122">
        <v>84322246</v>
      </c>
      <c r="G122">
        <v>0</v>
      </c>
      <c r="H122">
        <v>0</v>
      </c>
      <c r="I122">
        <v>860565</v>
      </c>
      <c r="J122">
        <v>99919911</v>
      </c>
    </row>
    <row r="123" spans="1:10" x14ac:dyDescent="0.25">
      <c r="A123">
        <v>121</v>
      </c>
      <c r="B123" t="s">
        <v>29</v>
      </c>
      <c r="C123">
        <v>247036</v>
      </c>
      <c r="D123">
        <v>29989244</v>
      </c>
      <c r="E123">
        <v>723393</v>
      </c>
      <c r="F123">
        <v>85045639</v>
      </c>
      <c r="G123">
        <v>0</v>
      </c>
      <c r="H123">
        <v>0</v>
      </c>
      <c r="I123">
        <v>794530</v>
      </c>
      <c r="J123">
        <v>100714441</v>
      </c>
    </row>
    <row r="124" spans="1:10" x14ac:dyDescent="0.25">
      <c r="A124">
        <v>122</v>
      </c>
      <c r="B124" t="s">
        <v>29</v>
      </c>
      <c r="C124">
        <v>242830</v>
      </c>
      <c r="D124">
        <v>30232074</v>
      </c>
      <c r="E124">
        <v>599425</v>
      </c>
      <c r="F124">
        <v>85645064</v>
      </c>
      <c r="G124">
        <v>0</v>
      </c>
      <c r="H124">
        <v>0</v>
      </c>
      <c r="I124">
        <v>710783</v>
      </c>
      <c r="J124">
        <v>101425224</v>
      </c>
    </row>
    <row r="125" spans="1:10" x14ac:dyDescent="0.25">
      <c r="A125">
        <v>123</v>
      </c>
      <c r="B125" t="s">
        <v>29</v>
      </c>
      <c r="C125">
        <v>205910</v>
      </c>
      <c r="D125">
        <v>30437984</v>
      </c>
      <c r="E125">
        <v>622238</v>
      </c>
      <c r="F125">
        <v>86267302</v>
      </c>
      <c r="G125">
        <v>0</v>
      </c>
      <c r="H125">
        <v>0</v>
      </c>
      <c r="I125">
        <v>712587</v>
      </c>
      <c r="J125">
        <v>102137811</v>
      </c>
    </row>
    <row r="126" spans="1:10" x14ac:dyDescent="0.25">
      <c r="A126">
        <v>124</v>
      </c>
      <c r="B126" t="s">
        <v>29</v>
      </c>
      <c r="C126">
        <v>223021</v>
      </c>
      <c r="D126">
        <v>30661005</v>
      </c>
      <c r="E126">
        <v>723992</v>
      </c>
      <c r="F126">
        <v>86991294</v>
      </c>
      <c r="G126">
        <v>0</v>
      </c>
      <c r="H126">
        <v>0</v>
      </c>
      <c r="I126">
        <v>716786</v>
      </c>
      <c r="J126">
        <v>102854597</v>
      </c>
    </row>
    <row r="127" spans="1:10" x14ac:dyDescent="0.25">
      <c r="A127">
        <v>125</v>
      </c>
      <c r="B127" t="s">
        <v>29</v>
      </c>
      <c r="C127">
        <v>196906</v>
      </c>
      <c r="D127">
        <v>30857911</v>
      </c>
      <c r="E127">
        <v>518381</v>
      </c>
      <c r="F127">
        <v>87509675</v>
      </c>
      <c r="G127">
        <v>0</v>
      </c>
      <c r="H127">
        <v>0</v>
      </c>
      <c r="I127">
        <v>508475</v>
      </c>
      <c r="J127">
        <v>103363072</v>
      </c>
    </row>
    <row r="128" spans="1:10" x14ac:dyDescent="0.25">
      <c r="A128">
        <v>126</v>
      </c>
      <c r="B128" t="s">
        <v>29</v>
      </c>
      <c r="C128">
        <v>230225</v>
      </c>
      <c r="D128">
        <v>31088136</v>
      </c>
      <c r="E128">
        <v>583818</v>
      </c>
      <c r="F128">
        <v>88093493</v>
      </c>
      <c r="G128">
        <v>0</v>
      </c>
      <c r="H128">
        <v>0</v>
      </c>
      <c r="I128">
        <v>791829</v>
      </c>
      <c r="J128">
        <v>104154901</v>
      </c>
    </row>
    <row r="129" spans="1:10" x14ac:dyDescent="0.25">
      <c r="A129">
        <v>127</v>
      </c>
      <c r="B129" t="s">
        <v>29</v>
      </c>
      <c r="C129">
        <v>262344</v>
      </c>
      <c r="D129">
        <v>31350480</v>
      </c>
      <c r="E129">
        <v>663959</v>
      </c>
      <c r="F129">
        <v>88757452</v>
      </c>
      <c r="G129">
        <v>0</v>
      </c>
      <c r="H129">
        <v>0</v>
      </c>
      <c r="I129">
        <v>817342</v>
      </c>
      <c r="J129">
        <v>104972243</v>
      </c>
    </row>
    <row r="130" spans="1:10" x14ac:dyDescent="0.25">
      <c r="A130">
        <v>128</v>
      </c>
      <c r="B130" t="s">
        <v>29</v>
      </c>
      <c r="C130">
        <v>272549</v>
      </c>
      <c r="D130">
        <v>31623029</v>
      </c>
      <c r="E130">
        <v>865667</v>
      </c>
      <c r="F130">
        <v>89623119</v>
      </c>
      <c r="G130">
        <v>0</v>
      </c>
      <c r="H130">
        <v>0</v>
      </c>
      <c r="I130">
        <v>848558</v>
      </c>
      <c r="J130">
        <v>105820801</v>
      </c>
    </row>
    <row r="131" spans="1:10" x14ac:dyDescent="0.25">
      <c r="A131">
        <v>129</v>
      </c>
      <c r="B131" t="s">
        <v>29</v>
      </c>
      <c r="C131">
        <v>247935</v>
      </c>
      <c r="D131">
        <v>31870964</v>
      </c>
      <c r="E131">
        <v>664558</v>
      </c>
      <c r="F131">
        <v>90287677</v>
      </c>
      <c r="G131">
        <v>0</v>
      </c>
      <c r="H131">
        <v>0</v>
      </c>
      <c r="I131">
        <v>873172</v>
      </c>
      <c r="J131">
        <v>106693973</v>
      </c>
    </row>
    <row r="132" spans="1:10" x14ac:dyDescent="0.25">
      <c r="A132">
        <v>130</v>
      </c>
      <c r="B132" t="s">
        <v>29</v>
      </c>
      <c r="C132">
        <v>235929</v>
      </c>
      <c r="D132">
        <v>32106893</v>
      </c>
      <c r="E132">
        <v>629440</v>
      </c>
      <c r="F132">
        <v>90917117</v>
      </c>
      <c r="G132">
        <v>0</v>
      </c>
      <c r="H132">
        <v>0</v>
      </c>
      <c r="I132">
        <v>844056</v>
      </c>
      <c r="J132">
        <v>107538029</v>
      </c>
    </row>
    <row r="133" spans="1:10" x14ac:dyDescent="0.25">
      <c r="A133">
        <v>131</v>
      </c>
      <c r="B133" t="s">
        <v>29</v>
      </c>
      <c r="C133">
        <v>235928</v>
      </c>
      <c r="D133">
        <v>32342821</v>
      </c>
      <c r="E133">
        <v>728495</v>
      </c>
      <c r="F133">
        <v>91645612</v>
      </c>
      <c r="G133">
        <v>0</v>
      </c>
      <c r="H133">
        <v>0</v>
      </c>
      <c r="I133">
        <v>819743</v>
      </c>
      <c r="J133">
        <v>108357772</v>
      </c>
    </row>
    <row r="134" spans="1:10" x14ac:dyDescent="0.25">
      <c r="A134">
        <v>132</v>
      </c>
      <c r="B134" t="s">
        <v>29</v>
      </c>
      <c r="C134">
        <v>231125</v>
      </c>
      <c r="D134">
        <v>32573946</v>
      </c>
      <c r="E134">
        <v>545096</v>
      </c>
      <c r="F134">
        <v>92190708</v>
      </c>
      <c r="G134">
        <v>0</v>
      </c>
      <c r="H134">
        <v>0</v>
      </c>
      <c r="I134">
        <v>721590</v>
      </c>
      <c r="J134">
        <v>109079362</v>
      </c>
    </row>
    <row r="135" spans="1:10" x14ac:dyDescent="0.25">
      <c r="A135">
        <v>133</v>
      </c>
      <c r="B135" t="s">
        <v>29</v>
      </c>
      <c r="C135">
        <v>257238</v>
      </c>
      <c r="D135">
        <v>32831184</v>
      </c>
      <c r="E135">
        <v>538194</v>
      </c>
      <c r="F135">
        <v>92728902</v>
      </c>
      <c r="G135">
        <v>0</v>
      </c>
      <c r="H135">
        <v>0</v>
      </c>
      <c r="I135">
        <v>933807</v>
      </c>
      <c r="J135">
        <v>110013169</v>
      </c>
    </row>
    <row r="136" spans="1:10" x14ac:dyDescent="0.25">
      <c r="A136">
        <v>134</v>
      </c>
      <c r="B136" t="s">
        <v>29</v>
      </c>
      <c r="C136">
        <v>215816</v>
      </c>
      <c r="D136">
        <v>33047000</v>
      </c>
      <c r="E136">
        <v>575710</v>
      </c>
      <c r="F136">
        <v>93304612</v>
      </c>
      <c r="G136">
        <v>0</v>
      </c>
      <c r="H136">
        <v>0</v>
      </c>
      <c r="I136">
        <v>847359</v>
      </c>
      <c r="J136">
        <v>110860528</v>
      </c>
    </row>
    <row r="137" spans="1:10" x14ac:dyDescent="0.25">
      <c r="A137">
        <v>135</v>
      </c>
      <c r="B137" t="s">
        <v>29</v>
      </c>
      <c r="C137">
        <v>260543</v>
      </c>
      <c r="D137">
        <v>33307543</v>
      </c>
      <c r="E137">
        <v>825147</v>
      </c>
      <c r="F137">
        <v>94129759</v>
      </c>
      <c r="G137">
        <v>0</v>
      </c>
      <c r="H137">
        <v>0</v>
      </c>
      <c r="I137">
        <v>773822</v>
      </c>
      <c r="J137">
        <v>111634350</v>
      </c>
    </row>
    <row r="138" spans="1:10" x14ac:dyDescent="0.25">
      <c r="A138">
        <v>136</v>
      </c>
      <c r="B138" t="s">
        <v>29</v>
      </c>
      <c r="C138">
        <v>228425</v>
      </c>
      <c r="D138">
        <v>33535968</v>
      </c>
      <c r="E138">
        <v>554698</v>
      </c>
      <c r="F138">
        <v>94684457</v>
      </c>
      <c r="G138">
        <v>0</v>
      </c>
      <c r="H138">
        <v>0</v>
      </c>
      <c r="I138">
        <v>795128</v>
      </c>
      <c r="J138">
        <v>112429478</v>
      </c>
    </row>
    <row r="139" spans="1:10" x14ac:dyDescent="0.25">
      <c r="A139">
        <v>137</v>
      </c>
      <c r="B139" t="s">
        <v>29</v>
      </c>
      <c r="C139">
        <v>254238</v>
      </c>
      <c r="D139">
        <v>33790206</v>
      </c>
      <c r="E139">
        <v>551698</v>
      </c>
      <c r="F139">
        <v>95236155</v>
      </c>
      <c r="G139">
        <v>0</v>
      </c>
      <c r="H139">
        <v>0</v>
      </c>
      <c r="I139">
        <v>935308</v>
      </c>
      <c r="J139">
        <v>113364786</v>
      </c>
    </row>
    <row r="140" spans="1:10" x14ac:dyDescent="0.25">
      <c r="A140">
        <v>138</v>
      </c>
      <c r="B140" t="s">
        <v>29</v>
      </c>
      <c r="C140">
        <v>233526</v>
      </c>
      <c r="D140">
        <v>34023732</v>
      </c>
      <c r="E140">
        <v>865967</v>
      </c>
      <c r="F140">
        <v>96102122</v>
      </c>
      <c r="G140">
        <v>0</v>
      </c>
      <c r="H140">
        <v>0</v>
      </c>
      <c r="I140">
        <v>783123</v>
      </c>
      <c r="J140">
        <v>114147909</v>
      </c>
    </row>
    <row r="141" spans="1:10" x14ac:dyDescent="0.25">
      <c r="A141">
        <v>139</v>
      </c>
      <c r="B141" t="s">
        <v>29</v>
      </c>
      <c r="C141">
        <v>209813</v>
      </c>
      <c r="D141">
        <v>34233545</v>
      </c>
      <c r="E141">
        <v>612333</v>
      </c>
      <c r="F141">
        <v>96714455</v>
      </c>
      <c r="G141">
        <v>0</v>
      </c>
      <c r="H141">
        <v>0</v>
      </c>
      <c r="I141">
        <v>728495</v>
      </c>
      <c r="J141">
        <v>114876404</v>
      </c>
    </row>
    <row r="142" spans="1:10" x14ac:dyDescent="0.25">
      <c r="A142">
        <v>140</v>
      </c>
      <c r="B142" t="s">
        <v>29</v>
      </c>
      <c r="C142">
        <v>260843</v>
      </c>
      <c r="D142">
        <v>34494388</v>
      </c>
      <c r="E142">
        <v>714687</v>
      </c>
      <c r="F142">
        <v>97429142</v>
      </c>
      <c r="G142">
        <v>0</v>
      </c>
      <c r="H142">
        <v>0</v>
      </c>
      <c r="I142">
        <v>856365</v>
      </c>
      <c r="J142">
        <v>115732769</v>
      </c>
    </row>
    <row r="143" spans="1:10" x14ac:dyDescent="0.25">
      <c r="A143">
        <v>141</v>
      </c>
      <c r="B143" t="s">
        <v>29</v>
      </c>
      <c r="C143">
        <v>256340</v>
      </c>
      <c r="D143">
        <v>34750728</v>
      </c>
      <c r="E143">
        <v>618334</v>
      </c>
      <c r="F143">
        <v>98047476</v>
      </c>
      <c r="G143">
        <v>0</v>
      </c>
      <c r="H143">
        <v>0</v>
      </c>
      <c r="I143">
        <v>911293</v>
      </c>
      <c r="J143">
        <v>116644062</v>
      </c>
    </row>
    <row r="144" spans="1:10" x14ac:dyDescent="0.25">
      <c r="A144">
        <v>142</v>
      </c>
      <c r="B144" t="s">
        <v>29</v>
      </c>
      <c r="C144">
        <v>234426</v>
      </c>
      <c r="D144">
        <v>34985154</v>
      </c>
      <c r="E144">
        <v>529487</v>
      </c>
      <c r="F144">
        <v>98576963</v>
      </c>
      <c r="G144">
        <v>0</v>
      </c>
      <c r="H144">
        <v>0</v>
      </c>
      <c r="I144">
        <v>808938</v>
      </c>
      <c r="J144">
        <v>117453000</v>
      </c>
    </row>
    <row r="145" spans="1:10" x14ac:dyDescent="0.25">
      <c r="A145">
        <v>143</v>
      </c>
      <c r="B145" t="s">
        <v>29</v>
      </c>
      <c r="C145">
        <v>233828</v>
      </c>
      <c r="D145">
        <v>35218982</v>
      </c>
      <c r="E145">
        <v>644149</v>
      </c>
      <c r="F145">
        <v>99221112</v>
      </c>
      <c r="G145">
        <v>0</v>
      </c>
      <c r="H145">
        <v>0</v>
      </c>
      <c r="I145">
        <v>855764</v>
      </c>
      <c r="J145">
        <v>118308764</v>
      </c>
    </row>
    <row r="146" spans="1:10" x14ac:dyDescent="0.25">
      <c r="A146">
        <v>144</v>
      </c>
      <c r="B146" t="s">
        <v>29</v>
      </c>
      <c r="C146">
        <v>241030</v>
      </c>
      <c r="D146">
        <v>35460012</v>
      </c>
      <c r="E146">
        <v>655856</v>
      </c>
      <c r="F146">
        <v>99876968</v>
      </c>
      <c r="G146">
        <v>0</v>
      </c>
      <c r="H146">
        <v>0</v>
      </c>
      <c r="I146">
        <v>804736</v>
      </c>
      <c r="J146">
        <v>119113500</v>
      </c>
    </row>
    <row r="147" spans="1:10" x14ac:dyDescent="0.25">
      <c r="A147">
        <v>145</v>
      </c>
      <c r="B147" t="s">
        <v>29</v>
      </c>
      <c r="C147">
        <v>248235</v>
      </c>
      <c r="D147">
        <v>35708247</v>
      </c>
      <c r="E147">
        <v>733894</v>
      </c>
      <c r="F147">
        <v>100610862</v>
      </c>
      <c r="G147">
        <v>0</v>
      </c>
      <c r="H147">
        <v>0</v>
      </c>
      <c r="I147">
        <v>970127</v>
      </c>
      <c r="J147">
        <v>120083627</v>
      </c>
    </row>
    <row r="148" spans="1:10" x14ac:dyDescent="0.25">
      <c r="A148">
        <v>146</v>
      </c>
      <c r="B148" t="s">
        <v>29</v>
      </c>
      <c r="C148">
        <v>302562</v>
      </c>
      <c r="D148">
        <v>36010809</v>
      </c>
      <c r="E148">
        <v>854862</v>
      </c>
      <c r="F148">
        <v>101465724</v>
      </c>
      <c r="G148">
        <v>0</v>
      </c>
      <c r="H148">
        <v>0</v>
      </c>
      <c r="I148">
        <v>833552</v>
      </c>
      <c r="J148">
        <v>120917179</v>
      </c>
    </row>
    <row r="149" spans="1:10" x14ac:dyDescent="0.25">
      <c r="A149">
        <v>147</v>
      </c>
      <c r="B149" t="s">
        <v>29</v>
      </c>
      <c r="C149">
        <v>255137</v>
      </c>
      <c r="D149">
        <v>36265946</v>
      </c>
      <c r="E149">
        <v>658256</v>
      </c>
      <c r="F149">
        <v>102123980</v>
      </c>
      <c r="G149">
        <v>0</v>
      </c>
      <c r="H149">
        <v>0</v>
      </c>
      <c r="I149">
        <v>898385</v>
      </c>
      <c r="J149">
        <v>121815564</v>
      </c>
    </row>
    <row r="150" spans="1:10" x14ac:dyDescent="0.25">
      <c r="A150">
        <v>148</v>
      </c>
      <c r="B150" t="s">
        <v>29</v>
      </c>
      <c r="C150">
        <v>209212</v>
      </c>
      <c r="D150">
        <v>36475158</v>
      </c>
      <c r="E150">
        <v>585618</v>
      </c>
      <c r="F150">
        <v>102709598</v>
      </c>
      <c r="G150">
        <v>0</v>
      </c>
      <c r="H150">
        <v>0</v>
      </c>
      <c r="I150">
        <v>636043</v>
      </c>
      <c r="J150">
        <v>122451607</v>
      </c>
    </row>
    <row r="151" spans="1:10" x14ac:dyDescent="0.25">
      <c r="A151">
        <v>149</v>
      </c>
      <c r="B151" t="s">
        <v>29</v>
      </c>
      <c r="C151">
        <v>236526</v>
      </c>
      <c r="D151">
        <v>36711684</v>
      </c>
      <c r="E151">
        <v>37545525</v>
      </c>
      <c r="F151">
        <v>140255123</v>
      </c>
      <c r="G151">
        <v>0</v>
      </c>
      <c r="H151">
        <v>0</v>
      </c>
      <c r="I151">
        <v>662759</v>
      </c>
      <c r="J151">
        <v>123114366</v>
      </c>
    </row>
    <row r="152" spans="1:10" x14ac:dyDescent="0.25">
      <c r="A152">
        <v>150</v>
      </c>
      <c r="B152" t="s">
        <v>29</v>
      </c>
      <c r="C152">
        <v>298962</v>
      </c>
      <c r="D152">
        <v>37010646</v>
      </c>
      <c r="E152">
        <v>492268</v>
      </c>
      <c r="F152">
        <v>140747391</v>
      </c>
      <c r="G152">
        <v>0</v>
      </c>
      <c r="H152">
        <v>0</v>
      </c>
      <c r="I152">
        <v>877974</v>
      </c>
      <c r="J152">
        <v>123992340</v>
      </c>
    </row>
    <row r="153" spans="1:10" x14ac:dyDescent="0.25">
      <c r="A153">
        <v>151</v>
      </c>
      <c r="B153" t="s">
        <v>29</v>
      </c>
      <c r="C153">
        <v>213114</v>
      </c>
      <c r="D153">
        <v>37223760</v>
      </c>
      <c r="E153">
        <v>453845</v>
      </c>
      <c r="F153">
        <v>141201236</v>
      </c>
      <c r="G153">
        <v>0</v>
      </c>
      <c r="H153">
        <v>0</v>
      </c>
      <c r="I153">
        <v>758812</v>
      </c>
      <c r="J153">
        <v>124751152</v>
      </c>
    </row>
    <row r="154" spans="1:10" x14ac:dyDescent="0.25">
      <c r="A154">
        <v>152</v>
      </c>
      <c r="B154" t="s">
        <v>29</v>
      </c>
      <c r="C154">
        <v>233227</v>
      </c>
      <c r="D154">
        <v>37456987</v>
      </c>
      <c r="E154">
        <v>543292</v>
      </c>
      <c r="F154">
        <v>141744528</v>
      </c>
      <c r="G154">
        <v>0</v>
      </c>
      <c r="H154">
        <v>0</v>
      </c>
      <c r="I154">
        <v>847362</v>
      </c>
      <c r="J154">
        <v>125598514</v>
      </c>
    </row>
    <row r="155" spans="1:10" x14ac:dyDescent="0.25">
      <c r="A155">
        <v>153</v>
      </c>
      <c r="B155" t="s">
        <v>29</v>
      </c>
      <c r="C155">
        <v>178596</v>
      </c>
      <c r="D155">
        <v>37635583</v>
      </c>
      <c r="E155">
        <v>474855</v>
      </c>
      <c r="F155">
        <v>142219383</v>
      </c>
      <c r="G155">
        <v>0</v>
      </c>
      <c r="H155">
        <v>0</v>
      </c>
      <c r="I155">
        <v>580513</v>
      </c>
      <c r="J155">
        <v>126179027</v>
      </c>
    </row>
    <row r="156" spans="1:10" x14ac:dyDescent="0.25">
      <c r="A156">
        <v>154</v>
      </c>
      <c r="B156" t="s">
        <v>29</v>
      </c>
      <c r="C156">
        <v>227823</v>
      </c>
      <c r="D156">
        <v>37863406</v>
      </c>
      <c r="E156">
        <v>754607</v>
      </c>
      <c r="F156">
        <v>142973990</v>
      </c>
      <c r="G156">
        <v>0</v>
      </c>
      <c r="H156">
        <v>0</v>
      </c>
      <c r="I156">
        <v>786123</v>
      </c>
      <c r="J156">
        <v>126965150</v>
      </c>
    </row>
    <row r="157" spans="1:10" x14ac:dyDescent="0.25">
      <c r="A157">
        <v>155</v>
      </c>
      <c r="B157" t="s">
        <v>29</v>
      </c>
      <c r="C157">
        <v>241029</v>
      </c>
      <c r="D157">
        <v>38104435</v>
      </c>
      <c r="E157">
        <v>696377</v>
      </c>
      <c r="F157">
        <v>143670367</v>
      </c>
      <c r="G157">
        <v>0</v>
      </c>
      <c r="H157">
        <v>0</v>
      </c>
      <c r="I157">
        <v>878875</v>
      </c>
      <c r="J157">
        <v>127844025</v>
      </c>
    </row>
    <row r="158" spans="1:10" x14ac:dyDescent="0.25">
      <c r="A158">
        <v>156</v>
      </c>
      <c r="B158" t="s">
        <v>29</v>
      </c>
      <c r="C158">
        <v>220319</v>
      </c>
      <c r="D158">
        <v>38324754</v>
      </c>
      <c r="E158">
        <v>557101</v>
      </c>
      <c r="F158">
        <v>144227468</v>
      </c>
      <c r="G158">
        <v>0</v>
      </c>
      <c r="H158">
        <v>0</v>
      </c>
      <c r="I158">
        <v>786427</v>
      </c>
      <c r="J158">
        <v>128630452</v>
      </c>
    </row>
    <row r="159" spans="1:10" x14ac:dyDescent="0.25">
      <c r="A159">
        <v>157</v>
      </c>
      <c r="B159" t="s">
        <v>29</v>
      </c>
      <c r="C159">
        <v>224220</v>
      </c>
      <c r="D159">
        <v>38548974</v>
      </c>
      <c r="E159">
        <v>735098</v>
      </c>
      <c r="F159">
        <v>144962566</v>
      </c>
      <c r="G159">
        <v>0</v>
      </c>
      <c r="H159">
        <v>0</v>
      </c>
      <c r="I159">
        <v>775620</v>
      </c>
      <c r="J159">
        <v>129406072</v>
      </c>
    </row>
    <row r="160" spans="1:10" x14ac:dyDescent="0.25">
      <c r="A160">
        <v>158</v>
      </c>
      <c r="B160" t="s">
        <v>29</v>
      </c>
      <c r="C160">
        <v>257541</v>
      </c>
      <c r="D160">
        <v>38806515</v>
      </c>
      <c r="E160">
        <v>458047</v>
      </c>
      <c r="F160">
        <v>145420613</v>
      </c>
      <c r="G160">
        <v>0</v>
      </c>
      <c r="H160">
        <v>0</v>
      </c>
      <c r="I160">
        <v>868370</v>
      </c>
      <c r="J160">
        <v>130274442</v>
      </c>
    </row>
    <row r="161" spans="1:10" x14ac:dyDescent="0.25">
      <c r="A161">
        <v>159</v>
      </c>
      <c r="B161" t="s">
        <v>29</v>
      </c>
      <c r="C161">
        <v>205613</v>
      </c>
      <c r="D161">
        <v>39012128</v>
      </c>
      <c r="E161">
        <v>572709</v>
      </c>
      <c r="F161">
        <v>145993322</v>
      </c>
      <c r="G161">
        <v>0</v>
      </c>
      <c r="H161">
        <v>0</v>
      </c>
      <c r="I161">
        <v>728793</v>
      </c>
      <c r="J161">
        <v>131003235</v>
      </c>
    </row>
    <row r="162" spans="1:10" x14ac:dyDescent="0.25">
      <c r="A162">
        <v>160</v>
      </c>
      <c r="B162" t="s">
        <v>29</v>
      </c>
      <c r="C162">
        <v>220618</v>
      </c>
      <c r="D162">
        <v>39232746</v>
      </c>
      <c r="E162">
        <v>595823</v>
      </c>
      <c r="F162">
        <v>146589145</v>
      </c>
      <c r="G162">
        <v>0</v>
      </c>
      <c r="H162">
        <v>0</v>
      </c>
      <c r="I162">
        <v>786125</v>
      </c>
      <c r="J162">
        <v>131789360</v>
      </c>
    </row>
    <row r="163" spans="1:10" x14ac:dyDescent="0.25">
      <c r="A163">
        <v>161</v>
      </c>
      <c r="B163" t="s">
        <v>29</v>
      </c>
      <c r="C163">
        <v>217018</v>
      </c>
      <c r="D163">
        <v>39449764</v>
      </c>
      <c r="E163">
        <v>574209</v>
      </c>
      <c r="F163">
        <v>147163354</v>
      </c>
      <c r="G163">
        <v>0</v>
      </c>
      <c r="H163">
        <v>0</v>
      </c>
      <c r="I163">
        <v>791228</v>
      </c>
      <c r="J163">
        <v>132580588</v>
      </c>
    </row>
    <row r="164" spans="1:10" x14ac:dyDescent="0.25">
      <c r="A164">
        <v>162</v>
      </c>
      <c r="B164" t="s">
        <v>29</v>
      </c>
      <c r="C164">
        <v>213716</v>
      </c>
      <c r="D164">
        <v>39663480</v>
      </c>
      <c r="E164">
        <v>542695</v>
      </c>
      <c r="F164">
        <v>147706049</v>
      </c>
      <c r="G164">
        <v>0</v>
      </c>
      <c r="H164">
        <v>0</v>
      </c>
      <c r="I164">
        <v>829647</v>
      </c>
      <c r="J164">
        <v>133410235</v>
      </c>
    </row>
    <row r="165" spans="1:10" x14ac:dyDescent="0.25">
      <c r="A165">
        <v>163</v>
      </c>
      <c r="B165" t="s">
        <v>29</v>
      </c>
      <c r="C165">
        <v>213414</v>
      </c>
      <c r="D165">
        <v>39876894</v>
      </c>
      <c r="E165">
        <v>475758</v>
      </c>
      <c r="F165">
        <v>148181807</v>
      </c>
      <c r="G165">
        <v>0</v>
      </c>
      <c r="H165">
        <v>0</v>
      </c>
      <c r="I165">
        <v>795733</v>
      </c>
      <c r="J165">
        <v>134205968</v>
      </c>
    </row>
    <row r="166" spans="1:10" x14ac:dyDescent="0.25">
      <c r="A166">
        <v>164</v>
      </c>
      <c r="B166" t="s">
        <v>29</v>
      </c>
      <c r="C166">
        <v>213717</v>
      </c>
      <c r="D166">
        <v>40090611</v>
      </c>
      <c r="E166">
        <v>589218</v>
      </c>
      <c r="F166">
        <v>148771025</v>
      </c>
      <c r="G166">
        <v>0</v>
      </c>
      <c r="H166">
        <v>0</v>
      </c>
      <c r="I166">
        <v>766615</v>
      </c>
      <c r="J166">
        <v>134972583</v>
      </c>
    </row>
    <row r="167" spans="1:10" x14ac:dyDescent="0.25">
      <c r="A167">
        <v>165</v>
      </c>
      <c r="B167" t="s">
        <v>29</v>
      </c>
      <c r="C167">
        <v>224522</v>
      </c>
      <c r="D167">
        <v>40315133</v>
      </c>
      <c r="E167">
        <v>591620</v>
      </c>
      <c r="F167">
        <v>149362645</v>
      </c>
      <c r="G167">
        <v>0</v>
      </c>
      <c r="H167">
        <v>0</v>
      </c>
      <c r="I167">
        <v>835651</v>
      </c>
      <c r="J167">
        <v>135808234</v>
      </c>
    </row>
    <row r="168" spans="1:10" x14ac:dyDescent="0.25">
      <c r="A168">
        <v>166</v>
      </c>
      <c r="B168" t="s">
        <v>29</v>
      </c>
      <c r="C168">
        <v>231127</v>
      </c>
      <c r="D168">
        <v>40546260</v>
      </c>
      <c r="E168">
        <v>576314</v>
      </c>
      <c r="F168">
        <v>149938959</v>
      </c>
      <c r="G168">
        <v>0</v>
      </c>
      <c r="H168">
        <v>0</v>
      </c>
      <c r="I168">
        <v>871674</v>
      </c>
      <c r="J168">
        <v>136679908</v>
      </c>
    </row>
    <row r="169" spans="1:10" x14ac:dyDescent="0.25">
      <c r="A169">
        <v>167</v>
      </c>
      <c r="B169" t="s">
        <v>29</v>
      </c>
      <c r="C169">
        <v>194806</v>
      </c>
      <c r="D169">
        <v>40741066</v>
      </c>
      <c r="E169">
        <v>476658</v>
      </c>
      <c r="F169">
        <v>150415617</v>
      </c>
      <c r="G169">
        <v>0</v>
      </c>
      <c r="H169">
        <v>0</v>
      </c>
      <c r="I169">
        <v>690074</v>
      </c>
      <c r="J169">
        <v>137369982</v>
      </c>
    </row>
    <row r="170" spans="1:10" x14ac:dyDescent="0.25">
      <c r="A170">
        <v>168</v>
      </c>
      <c r="B170" t="s">
        <v>29</v>
      </c>
      <c r="C170">
        <v>249134</v>
      </c>
      <c r="D170">
        <v>40990200</v>
      </c>
      <c r="E170">
        <v>771416</v>
      </c>
      <c r="F170">
        <v>151187033</v>
      </c>
      <c r="G170">
        <v>0</v>
      </c>
      <c r="H170">
        <v>0</v>
      </c>
      <c r="I170">
        <v>860568</v>
      </c>
      <c r="J170">
        <v>138230550</v>
      </c>
    </row>
    <row r="171" spans="1:10" x14ac:dyDescent="0.25">
      <c r="A171">
        <v>169</v>
      </c>
      <c r="B171" t="s">
        <v>29</v>
      </c>
      <c r="C171">
        <v>243733</v>
      </c>
      <c r="D171">
        <v>41233933</v>
      </c>
      <c r="E171">
        <v>796630</v>
      </c>
      <c r="F171">
        <v>151983663</v>
      </c>
      <c r="G171">
        <v>0</v>
      </c>
      <c r="H171">
        <v>0</v>
      </c>
      <c r="I171">
        <v>841054</v>
      </c>
      <c r="J171">
        <v>139071604</v>
      </c>
    </row>
    <row r="172" spans="1:10" x14ac:dyDescent="0.25">
      <c r="A172">
        <v>170</v>
      </c>
      <c r="B172" t="s">
        <v>29</v>
      </c>
      <c r="C172">
        <v>238629</v>
      </c>
      <c r="D172">
        <v>41472562</v>
      </c>
      <c r="E172">
        <v>714687</v>
      </c>
      <c r="F172">
        <v>152698350</v>
      </c>
      <c r="G172">
        <v>0</v>
      </c>
      <c r="H172">
        <v>0</v>
      </c>
      <c r="I172">
        <v>862367</v>
      </c>
      <c r="J172">
        <v>139933971</v>
      </c>
    </row>
    <row r="173" spans="1:10" x14ac:dyDescent="0.25">
      <c r="A173">
        <v>171</v>
      </c>
      <c r="B173" t="s">
        <v>29</v>
      </c>
      <c r="C173">
        <v>287856</v>
      </c>
      <c r="D173">
        <v>41760418</v>
      </c>
      <c r="E173">
        <v>597022</v>
      </c>
      <c r="F173">
        <v>153295372</v>
      </c>
      <c r="G173">
        <v>0</v>
      </c>
      <c r="H173">
        <v>0</v>
      </c>
      <c r="I173">
        <v>932905</v>
      </c>
      <c r="J173">
        <v>140866876</v>
      </c>
    </row>
    <row r="174" spans="1:10" x14ac:dyDescent="0.25">
      <c r="A174">
        <v>172</v>
      </c>
      <c r="B174" t="s">
        <v>29</v>
      </c>
      <c r="C174">
        <v>221219</v>
      </c>
      <c r="D174">
        <v>41981637</v>
      </c>
      <c r="E174">
        <v>638147</v>
      </c>
      <c r="F174">
        <v>153933519</v>
      </c>
      <c r="G174">
        <v>0</v>
      </c>
      <c r="H174">
        <v>0</v>
      </c>
      <c r="I174">
        <v>797832</v>
      </c>
      <c r="J174">
        <v>141664708</v>
      </c>
    </row>
    <row r="175" spans="1:10" x14ac:dyDescent="0.25">
      <c r="A175">
        <v>173</v>
      </c>
      <c r="B175" t="s">
        <v>29</v>
      </c>
      <c r="C175">
        <v>253938</v>
      </c>
      <c r="D175">
        <v>42235575</v>
      </c>
      <c r="E175">
        <v>490167</v>
      </c>
      <c r="F175">
        <v>154423686</v>
      </c>
      <c r="G175">
        <v>0</v>
      </c>
      <c r="H175">
        <v>0</v>
      </c>
      <c r="I175">
        <v>877676</v>
      </c>
      <c r="J175">
        <v>142542384</v>
      </c>
    </row>
    <row r="176" spans="1:10" x14ac:dyDescent="0.25">
      <c r="A176">
        <v>174</v>
      </c>
      <c r="B176" t="s">
        <v>29</v>
      </c>
      <c r="C176">
        <v>214919</v>
      </c>
      <c r="D176">
        <v>42450494</v>
      </c>
      <c r="E176">
        <v>591619</v>
      </c>
      <c r="F176">
        <v>155015305</v>
      </c>
      <c r="G176">
        <v>0</v>
      </c>
      <c r="H176">
        <v>0</v>
      </c>
      <c r="I176">
        <v>804437</v>
      </c>
      <c r="J176">
        <v>143346821</v>
      </c>
    </row>
    <row r="177" spans="1:10" x14ac:dyDescent="0.25">
      <c r="A177">
        <v>175</v>
      </c>
      <c r="B177" t="s">
        <v>29</v>
      </c>
      <c r="C177">
        <v>223320</v>
      </c>
      <c r="D177">
        <v>42673814</v>
      </c>
      <c r="E177">
        <v>553801</v>
      </c>
      <c r="F177">
        <v>155569106</v>
      </c>
      <c r="G177">
        <v>0</v>
      </c>
      <c r="H177">
        <v>0</v>
      </c>
      <c r="I177">
        <v>725792</v>
      </c>
      <c r="J177">
        <v>144072613</v>
      </c>
    </row>
    <row r="178" spans="1:10" x14ac:dyDescent="0.25">
      <c r="A178">
        <v>176</v>
      </c>
      <c r="B178" t="s">
        <v>29</v>
      </c>
      <c r="C178">
        <v>235326</v>
      </c>
      <c r="D178">
        <v>42909140</v>
      </c>
      <c r="E178">
        <v>704783</v>
      </c>
      <c r="F178">
        <v>156273889</v>
      </c>
      <c r="G178">
        <v>0</v>
      </c>
      <c r="H178">
        <v>0</v>
      </c>
      <c r="I178">
        <v>767217</v>
      </c>
      <c r="J178">
        <v>144839830</v>
      </c>
    </row>
    <row r="179" spans="1:10" x14ac:dyDescent="0.25">
      <c r="A179">
        <v>177</v>
      </c>
      <c r="B179" t="s">
        <v>29</v>
      </c>
      <c r="C179">
        <v>229923</v>
      </c>
      <c r="D179">
        <v>43139063</v>
      </c>
      <c r="E179">
        <v>643551</v>
      </c>
      <c r="F179">
        <v>156917440</v>
      </c>
      <c r="G179">
        <v>0</v>
      </c>
      <c r="H179">
        <v>0</v>
      </c>
      <c r="I179">
        <v>844660</v>
      </c>
      <c r="J179">
        <v>145684490</v>
      </c>
    </row>
    <row r="180" spans="1:10" x14ac:dyDescent="0.25">
      <c r="A180">
        <v>178</v>
      </c>
      <c r="B180" t="s">
        <v>29</v>
      </c>
      <c r="C180">
        <v>213416</v>
      </c>
      <c r="D180">
        <v>43352479</v>
      </c>
      <c r="E180">
        <v>564904</v>
      </c>
      <c r="F180">
        <v>157482344</v>
      </c>
      <c r="G180">
        <v>0</v>
      </c>
      <c r="H180">
        <v>0</v>
      </c>
      <c r="I180">
        <v>763914</v>
      </c>
      <c r="J180">
        <v>146448404</v>
      </c>
    </row>
    <row r="181" spans="1:10" x14ac:dyDescent="0.25">
      <c r="A181">
        <v>179</v>
      </c>
      <c r="B181" t="s">
        <v>29</v>
      </c>
      <c r="C181">
        <v>217317</v>
      </c>
      <c r="D181">
        <v>43569796</v>
      </c>
      <c r="E181">
        <v>693376</v>
      </c>
      <c r="F181">
        <v>158175720</v>
      </c>
      <c r="G181">
        <v>0</v>
      </c>
      <c r="H181">
        <v>0</v>
      </c>
      <c r="I181">
        <v>722190</v>
      </c>
      <c r="J181">
        <v>147170594</v>
      </c>
    </row>
    <row r="182" spans="1:10" x14ac:dyDescent="0.25">
      <c r="A182">
        <v>180</v>
      </c>
      <c r="B182" t="s">
        <v>29</v>
      </c>
      <c r="C182">
        <v>220320</v>
      </c>
      <c r="D182">
        <v>43790116</v>
      </c>
      <c r="E182">
        <v>595518</v>
      </c>
      <c r="F182">
        <v>158771238</v>
      </c>
      <c r="G182">
        <v>0</v>
      </c>
      <c r="H182">
        <v>0</v>
      </c>
      <c r="I182">
        <v>765716</v>
      </c>
      <c r="J182">
        <v>147936310</v>
      </c>
    </row>
    <row r="183" spans="1:10" x14ac:dyDescent="0.25">
      <c r="A183">
        <v>181</v>
      </c>
      <c r="B183" t="s">
        <v>29</v>
      </c>
      <c r="C183">
        <v>244932</v>
      </c>
      <c r="D183">
        <v>44035048</v>
      </c>
      <c r="E183">
        <v>747705</v>
      </c>
      <c r="F183">
        <v>159518943</v>
      </c>
      <c r="G183">
        <v>0</v>
      </c>
      <c r="H183">
        <v>0</v>
      </c>
      <c r="I183">
        <v>1020552</v>
      </c>
      <c r="J183">
        <v>148956862</v>
      </c>
    </row>
    <row r="184" spans="1:10" x14ac:dyDescent="0.25">
      <c r="A184">
        <v>182</v>
      </c>
      <c r="B184" t="s">
        <v>29</v>
      </c>
      <c r="C184">
        <v>223920</v>
      </c>
      <c r="D184">
        <v>44258968</v>
      </c>
      <c r="E184">
        <v>698779</v>
      </c>
      <c r="F184">
        <v>160217722</v>
      </c>
      <c r="G184">
        <v>0</v>
      </c>
      <c r="H184">
        <v>0</v>
      </c>
      <c r="I184">
        <v>772923</v>
      </c>
      <c r="J184">
        <v>149729785</v>
      </c>
    </row>
    <row r="185" spans="1:10" x14ac:dyDescent="0.25">
      <c r="A185">
        <v>183</v>
      </c>
      <c r="B185" t="s">
        <v>29</v>
      </c>
      <c r="C185">
        <v>215217</v>
      </c>
      <c r="D185">
        <v>44474185</v>
      </c>
      <c r="E185">
        <v>646250</v>
      </c>
      <c r="F185">
        <v>160863972</v>
      </c>
      <c r="G185">
        <v>0</v>
      </c>
      <c r="H185">
        <v>0</v>
      </c>
      <c r="I185">
        <v>757610</v>
      </c>
      <c r="J185">
        <v>150487395</v>
      </c>
    </row>
    <row r="186" spans="1:10" x14ac:dyDescent="0.25">
      <c r="A186">
        <v>184</v>
      </c>
      <c r="B186" t="s">
        <v>29</v>
      </c>
      <c r="C186">
        <v>237129</v>
      </c>
      <c r="D186">
        <v>44711314</v>
      </c>
      <c r="E186">
        <v>594923</v>
      </c>
      <c r="F186">
        <v>161458895</v>
      </c>
      <c r="G186">
        <v>0</v>
      </c>
      <c r="H186">
        <v>0</v>
      </c>
      <c r="I186">
        <v>842255</v>
      </c>
      <c r="J186">
        <v>151329650</v>
      </c>
    </row>
    <row r="187" spans="1:10" x14ac:dyDescent="0.25">
      <c r="A187">
        <v>185</v>
      </c>
      <c r="B187" t="s">
        <v>29</v>
      </c>
      <c r="C187">
        <v>238328</v>
      </c>
      <c r="D187">
        <v>44949642</v>
      </c>
      <c r="E187">
        <v>398315</v>
      </c>
      <c r="F187">
        <v>161857210</v>
      </c>
      <c r="G187">
        <v>0</v>
      </c>
      <c r="H187">
        <v>0</v>
      </c>
      <c r="I187">
        <v>866269</v>
      </c>
      <c r="J187">
        <v>152195919</v>
      </c>
    </row>
    <row r="188" spans="1:10" x14ac:dyDescent="0.25">
      <c r="A188">
        <v>186</v>
      </c>
      <c r="B188" t="s">
        <v>29</v>
      </c>
      <c r="C188">
        <v>214915</v>
      </c>
      <c r="D188">
        <v>45164557</v>
      </c>
      <c r="E188">
        <v>577816</v>
      </c>
      <c r="F188">
        <v>162435026</v>
      </c>
      <c r="G188">
        <v>0</v>
      </c>
      <c r="H188">
        <v>0</v>
      </c>
      <c r="I188">
        <v>754008</v>
      </c>
      <c r="J188">
        <v>152949927</v>
      </c>
    </row>
    <row r="189" spans="1:10" x14ac:dyDescent="0.25">
      <c r="A189">
        <v>187</v>
      </c>
      <c r="B189" t="s">
        <v>29</v>
      </c>
      <c r="C189">
        <v>216116</v>
      </c>
      <c r="D189">
        <v>45380673</v>
      </c>
      <c r="E189">
        <v>690975</v>
      </c>
      <c r="F189">
        <v>163126001</v>
      </c>
      <c r="G189">
        <v>0</v>
      </c>
      <c r="H189">
        <v>0</v>
      </c>
      <c r="I189">
        <v>697881</v>
      </c>
      <c r="J189">
        <v>153647808</v>
      </c>
    </row>
    <row r="190" spans="1:10" x14ac:dyDescent="0.25">
      <c r="A190">
        <v>188</v>
      </c>
      <c r="B190" t="s">
        <v>29</v>
      </c>
      <c r="C190">
        <v>200806</v>
      </c>
      <c r="D190">
        <v>45581479</v>
      </c>
      <c r="E190">
        <v>605728</v>
      </c>
      <c r="F190">
        <v>163731729</v>
      </c>
      <c r="G190">
        <v>0</v>
      </c>
      <c r="H190">
        <v>0</v>
      </c>
      <c r="I190">
        <v>696077</v>
      </c>
      <c r="J190">
        <v>154343885</v>
      </c>
    </row>
    <row r="191" spans="1:10" x14ac:dyDescent="0.25">
      <c r="A191">
        <v>189</v>
      </c>
      <c r="B191" t="s">
        <v>29</v>
      </c>
      <c r="C191">
        <v>243430</v>
      </c>
      <c r="D191">
        <v>45824909</v>
      </c>
      <c r="E191">
        <v>522282</v>
      </c>
      <c r="F191">
        <v>164254011</v>
      </c>
      <c r="G191">
        <v>0</v>
      </c>
      <c r="H191">
        <v>0</v>
      </c>
      <c r="I191">
        <v>814343</v>
      </c>
      <c r="J191">
        <v>155158228</v>
      </c>
    </row>
    <row r="192" spans="1:10" x14ac:dyDescent="0.25">
      <c r="A192">
        <v>190</v>
      </c>
      <c r="B192" t="s">
        <v>29</v>
      </c>
      <c r="C192">
        <v>198411</v>
      </c>
      <c r="D192">
        <v>46023320</v>
      </c>
      <c r="E192">
        <v>516878</v>
      </c>
      <c r="F192">
        <v>164770889</v>
      </c>
      <c r="G192">
        <v>0</v>
      </c>
      <c r="H192">
        <v>0</v>
      </c>
      <c r="I192">
        <v>703280</v>
      </c>
      <c r="J192">
        <v>155861508</v>
      </c>
    </row>
    <row r="193" spans="1:10" x14ac:dyDescent="0.25">
      <c r="A193">
        <v>191</v>
      </c>
      <c r="B193" t="s">
        <v>29</v>
      </c>
      <c r="C193">
        <v>232926</v>
      </c>
      <c r="D193">
        <v>46256246</v>
      </c>
      <c r="E193">
        <v>548096</v>
      </c>
      <c r="F193">
        <v>165318985</v>
      </c>
      <c r="G193">
        <v>0</v>
      </c>
      <c r="H193">
        <v>0</v>
      </c>
      <c r="I193">
        <v>934406</v>
      </c>
      <c r="J193">
        <v>156795914</v>
      </c>
    </row>
    <row r="194" spans="1:10" x14ac:dyDescent="0.25">
      <c r="A194">
        <v>192</v>
      </c>
      <c r="B194" t="s">
        <v>29</v>
      </c>
      <c r="C194">
        <v>224822</v>
      </c>
      <c r="D194">
        <v>46481068</v>
      </c>
      <c r="E194">
        <v>570909</v>
      </c>
      <c r="F194">
        <v>165889894</v>
      </c>
      <c r="G194">
        <v>0</v>
      </c>
      <c r="H194">
        <v>0</v>
      </c>
      <c r="I194">
        <v>813141</v>
      </c>
      <c r="J194">
        <v>157609055</v>
      </c>
    </row>
    <row r="195" spans="1:10" x14ac:dyDescent="0.25">
      <c r="A195">
        <v>193</v>
      </c>
      <c r="B195" t="s">
        <v>29</v>
      </c>
      <c r="C195">
        <v>211310</v>
      </c>
      <c r="D195">
        <v>46692378</v>
      </c>
      <c r="E195">
        <v>378504</v>
      </c>
      <c r="F195">
        <v>166268398</v>
      </c>
      <c r="G195">
        <v>0</v>
      </c>
      <c r="H195">
        <v>0</v>
      </c>
      <c r="I195">
        <v>795726</v>
      </c>
      <c r="J195">
        <v>158404781</v>
      </c>
    </row>
    <row r="196" spans="1:10" x14ac:dyDescent="0.25">
      <c r="A196">
        <v>194</v>
      </c>
      <c r="B196" t="s">
        <v>29</v>
      </c>
      <c r="C196">
        <v>206813</v>
      </c>
      <c r="D196">
        <v>46899191</v>
      </c>
      <c r="E196">
        <v>346686</v>
      </c>
      <c r="F196">
        <v>166615084</v>
      </c>
      <c r="G196">
        <v>0</v>
      </c>
      <c r="H196">
        <v>0</v>
      </c>
      <c r="I196">
        <v>914295</v>
      </c>
      <c r="J196">
        <v>159319076</v>
      </c>
    </row>
    <row r="197" spans="1:10" x14ac:dyDescent="0.25">
      <c r="A197">
        <v>195</v>
      </c>
      <c r="B197" t="s">
        <v>29</v>
      </c>
      <c r="C197">
        <v>214317</v>
      </c>
      <c r="D197">
        <v>47113508</v>
      </c>
      <c r="E197">
        <v>499769</v>
      </c>
      <c r="F197">
        <v>167114853</v>
      </c>
      <c r="G197">
        <v>0</v>
      </c>
      <c r="H197">
        <v>0</v>
      </c>
      <c r="I197">
        <v>841054</v>
      </c>
      <c r="J197">
        <v>160160130</v>
      </c>
    </row>
    <row r="198" spans="1:10" x14ac:dyDescent="0.25">
      <c r="A198">
        <v>196</v>
      </c>
      <c r="B198" t="s">
        <v>29</v>
      </c>
      <c r="C198">
        <v>238932</v>
      </c>
      <c r="D198">
        <v>47352440</v>
      </c>
      <c r="E198">
        <v>649249</v>
      </c>
      <c r="F198">
        <v>167764102</v>
      </c>
      <c r="G198">
        <v>0</v>
      </c>
      <c r="H198">
        <v>0</v>
      </c>
      <c r="I198">
        <v>859367</v>
      </c>
      <c r="J198">
        <v>161019497</v>
      </c>
    </row>
    <row r="199" spans="1:10" x14ac:dyDescent="0.25">
      <c r="A199">
        <v>197</v>
      </c>
      <c r="B199" t="s">
        <v>29</v>
      </c>
      <c r="C199">
        <v>183400</v>
      </c>
      <c r="D199">
        <v>47535840</v>
      </c>
      <c r="E199">
        <v>541792</v>
      </c>
      <c r="F199">
        <v>168305894</v>
      </c>
      <c r="G199">
        <v>0</v>
      </c>
      <c r="H199">
        <v>0</v>
      </c>
      <c r="I199">
        <v>580815</v>
      </c>
      <c r="J199">
        <v>161600312</v>
      </c>
    </row>
    <row r="200" spans="1:10" x14ac:dyDescent="0.25">
      <c r="A200">
        <v>198</v>
      </c>
      <c r="B200" t="s">
        <v>29</v>
      </c>
      <c r="C200">
        <v>261140</v>
      </c>
      <c r="D200">
        <v>47796980</v>
      </c>
      <c r="E200">
        <v>618034</v>
      </c>
      <c r="F200">
        <v>168923928</v>
      </c>
      <c r="G200">
        <v>0</v>
      </c>
      <c r="H200">
        <v>0</v>
      </c>
      <c r="I200">
        <v>945513</v>
      </c>
      <c r="J200">
        <v>162545825</v>
      </c>
    </row>
    <row r="201" spans="1:10" x14ac:dyDescent="0.25">
      <c r="A201">
        <v>199</v>
      </c>
      <c r="B201" t="s">
        <v>29</v>
      </c>
      <c r="C201">
        <v>219419</v>
      </c>
      <c r="D201">
        <v>48016399</v>
      </c>
      <c r="E201">
        <v>486262</v>
      </c>
      <c r="F201">
        <v>169410190</v>
      </c>
      <c r="G201">
        <v>0</v>
      </c>
      <c r="H201">
        <v>0</v>
      </c>
      <c r="I201">
        <v>801131</v>
      </c>
      <c r="J201">
        <v>163346956</v>
      </c>
    </row>
    <row r="202" spans="1:10" x14ac:dyDescent="0.25">
      <c r="A202">
        <v>200</v>
      </c>
      <c r="B202" t="s">
        <v>29</v>
      </c>
      <c r="C202">
        <v>217017</v>
      </c>
      <c r="D202">
        <v>48233416</v>
      </c>
      <c r="E202">
        <v>706282</v>
      </c>
      <c r="F202">
        <v>170116472</v>
      </c>
      <c r="G202">
        <v>0</v>
      </c>
      <c r="H202">
        <v>0</v>
      </c>
      <c r="I202">
        <v>698779</v>
      </c>
      <c r="J202">
        <v>164045735</v>
      </c>
    </row>
    <row r="203" spans="1:10" x14ac:dyDescent="0.25">
      <c r="A203">
        <v>201</v>
      </c>
      <c r="B203" t="s">
        <v>29</v>
      </c>
      <c r="C203">
        <v>240129</v>
      </c>
      <c r="D203">
        <v>48473545</v>
      </c>
      <c r="E203">
        <v>422627</v>
      </c>
      <c r="F203">
        <v>170539099</v>
      </c>
      <c r="G203">
        <v>0</v>
      </c>
      <c r="H203">
        <v>0</v>
      </c>
      <c r="I203">
        <v>896884</v>
      </c>
      <c r="J203">
        <v>164942619</v>
      </c>
    </row>
    <row r="204" spans="1:10" x14ac:dyDescent="0.25">
      <c r="A204">
        <v>202</v>
      </c>
      <c r="B204" t="s">
        <v>29</v>
      </c>
      <c r="C204">
        <v>247032</v>
      </c>
      <c r="D204">
        <v>48720577</v>
      </c>
      <c r="E204">
        <v>654354</v>
      </c>
      <c r="F204">
        <v>171193453</v>
      </c>
      <c r="G204">
        <v>0</v>
      </c>
      <c r="H204">
        <v>0</v>
      </c>
      <c r="I204">
        <v>690973</v>
      </c>
      <c r="J204">
        <v>165633592</v>
      </c>
    </row>
    <row r="205" spans="1:10" x14ac:dyDescent="0.25">
      <c r="A205">
        <v>203</v>
      </c>
      <c r="B205" t="s">
        <v>29</v>
      </c>
      <c r="C205">
        <v>232025</v>
      </c>
      <c r="D205">
        <v>48952602</v>
      </c>
      <c r="E205">
        <v>714986</v>
      </c>
      <c r="F205">
        <v>171908439</v>
      </c>
      <c r="G205">
        <v>0</v>
      </c>
      <c r="H205">
        <v>0</v>
      </c>
      <c r="I205">
        <v>909794</v>
      </c>
      <c r="J205">
        <v>166543386</v>
      </c>
    </row>
    <row r="206" spans="1:10" x14ac:dyDescent="0.25">
      <c r="A206">
        <v>204</v>
      </c>
      <c r="B206" t="s">
        <v>29</v>
      </c>
      <c r="C206">
        <v>214315</v>
      </c>
      <c r="D206">
        <v>49166917</v>
      </c>
      <c r="E206">
        <v>565809</v>
      </c>
      <c r="F206">
        <v>172474248</v>
      </c>
      <c r="G206">
        <v>0</v>
      </c>
      <c r="H206">
        <v>0</v>
      </c>
      <c r="I206">
        <v>790628</v>
      </c>
      <c r="J206">
        <v>167334014</v>
      </c>
    </row>
    <row r="207" spans="1:10" x14ac:dyDescent="0.25">
      <c r="A207">
        <v>205</v>
      </c>
      <c r="B207" t="s">
        <v>29</v>
      </c>
      <c r="C207">
        <v>214313</v>
      </c>
      <c r="D207">
        <v>49381230</v>
      </c>
      <c r="E207">
        <v>598526</v>
      </c>
      <c r="F207">
        <v>173072774</v>
      </c>
      <c r="G207">
        <v>0</v>
      </c>
      <c r="H207">
        <v>0</v>
      </c>
      <c r="I207">
        <v>769918</v>
      </c>
      <c r="J207">
        <v>168103932</v>
      </c>
    </row>
    <row r="208" spans="1:10" x14ac:dyDescent="0.25">
      <c r="A208">
        <v>206</v>
      </c>
      <c r="B208" t="s">
        <v>29</v>
      </c>
      <c r="C208">
        <v>223321</v>
      </c>
      <c r="D208">
        <v>49604551</v>
      </c>
      <c r="E208">
        <v>636043</v>
      </c>
      <c r="F208">
        <v>173708817</v>
      </c>
      <c r="G208">
        <v>0</v>
      </c>
      <c r="H208">
        <v>0</v>
      </c>
      <c r="I208">
        <v>798432</v>
      </c>
      <c r="J208">
        <v>168902364</v>
      </c>
    </row>
    <row r="209" spans="1:10" x14ac:dyDescent="0.25">
      <c r="A209">
        <v>207</v>
      </c>
      <c r="B209" t="s">
        <v>29</v>
      </c>
      <c r="C209">
        <v>218820</v>
      </c>
      <c r="D209">
        <v>49823371</v>
      </c>
      <c r="E209">
        <v>666061</v>
      </c>
      <c r="F209">
        <v>174374878</v>
      </c>
      <c r="G209">
        <v>0</v>
      </c>
      <c r="H209">
        <v>0</v>
      </c>
      <c r="I209">
        <v>795432</v>
      </c>
      <c r="J209">
        <v>169697796</v>
      </c>
    </row>
    <row r="210" spans="1:10" x14ac:dyDescent="0.25">
      <c r="A210">
        <v>208</v>
      </c>
      <c r="B210" t="s">
        <v>29</v>
      </c>
      <c r="C210">
        <v>213416</v>
      </c>
      <c r="D210">
        <v>50036787</v>
      </c>
      <c r="E210">
        <v>646850</v>
      </c>
      <c r="F210">
        <v>175021728</v>
      </c>
      <c r="G210">
        <v>0</v>
      </c>
      <c r="H210">
        <v>0</v>
      </c>
      <c r="I210">
        <v>754610</v>
      </c>
      <c r="J210">
        <v>170452406</v>
      </c>
    </row>
    <row r="211" spans="1:10" x14ac:dyDescent="0.25">
      <c r="A211">
        <v>209</v>
      </c>
      <c r="B211" t="s">
        <v>29</v>
      </c>
      <c r="C211">
        <v>213116</v>
      </c>
      <c r="D211">
        <v>50249903</v>
      </c>
      <c r="E211">
        <v>634544</v>
      </c>
      <c r="F211">
        <v>175656272</v>
      </c>
      <c r="G211">
        <v>0</v>
      </c>
      <c r="H211">
        <v>0</v>
      </c>
      <c r="I211">
        <v>752507</v>
      </c>
      <c r="J211">
        <v>171204913</v>
      </c>
    </row>
    <row r="212" spans="1:10" x14ac:dyDescent="0.25">
      <c r="A212">
        <v>210</v>
      </c>
      <c r="B212" t="s">
        <v>29</v>
      </c>
      <c r="C212">
        <v>164491</v>
      </c>
      <c r="D212">
        <v>50414394</v>
      </c>
      <c r="E212">
        <v>471555</v>
      </c>
      <c r="F212">
        <v>176127827</v>
      </c>
      <c r="G212">
        <v>0</v>
      </c>
      <c r="H212">
        <v>0</v>
      </c>
      <c r="I212">
        <v>485365</v>
      </c>
      <c r="J212">
        <v>171690278</v>
      </c>
    </row>
    <row r="213" spans="1:10" x14ac:dyDescent="0.25">
      <c r="A213">
        <v>211</v>
      </c>
      <c r="B213" t="s">
        <v>29</v>
      </c>
      <c r="C213">
        <v>243733</v>
      </c>
      <c r="D213">
        <v>50658127</v>
      </c>
      <c r="E213">
        <v>493466</v>
      </c>
      <c r="F213">
        <v>176621293</v>
      </c>
      <c r="G213">
        <v>0</v>
      </c>
      <c r="H213">
        <v>0</v>
      </c>
      <c r="I213">
        <v>895083</v>
      </c>
      <c r="J213">
        <v>172585361</v>
      </c>
    </row>
    <row r="214" spans="1:10" x14ac:dyDescent="0.25">
      <c r="A214">
        <v>212</v>
      </c>
      <c r="B214" t="s">
        <v>29</v>
      </c>
      <c r="C214">
        <v>216414</v>
      </c>
      <c r="D214">
        <v>50874541</v>
      </c>
      <c r="E214">
        <v>652555</v>
      </c>
      <c r="F214">
        <v>177273848</v>
      </c>
      <c r="G214">
        <v>0</v>
      </c>
      <c r="H214">
        <v>0</v>
      </c>
      <c r="I214">
        <v>785826</v>
      </c>
      <c r="J214">
        <v>173371187</v>
      </c>
    </row>
    <row r="215" spans="1:10" x14ac:dyDescent="0.25">
      <c r="A215">
        <v>213</v>
      </c>
      <c r="B215" t="s">
        <v>29</v>
      </c>
      <c r="C215">
        <v>222119</v>
      </c>
      <c r="D215">
        <v>51096660</v>
      </c>
      <c r="E215">
        <v>805036</v>
      </c>
      <c r="F215">
        <v>178078884</v>
      </c>
      <c r="G215">
        <v>0</v>
      </c>
      <c r="H215">
        <v>0</v>
      </c>
      <c r="I215">
        <v>779221</v>
      </c>
      <c r="J215">
        <v>174150408</v>
      </c>
    </row>
    <row r="216" spans="1:10" x14ac:dyDescent="0.25">
      <c r="A216">
        <v>214</v>
      </c>
      <c r="B216" t="s">
        <v>29</v>
      </c>
      <c r="C216">
        <v>226324</v>
      </c>
      <c r="D216">
        <v>51322984</v>
      </c>
      <c r="E216">
        <v>472456</v>
      </c>
      <c r="F216">
        <v>178551340</v>
      </c>
      <c r="G216">
        <v>0</v>
      </c>
      <c r="H216">
        <v>0</v>
      </c>
      <c r="I216">
        <v>713485</v>
      </c>
      <c r="J216">
        <v>174863893</v>
      </c>
    </row>
    <row r="217" spans="1:10" x14ac:dyDescent="0.25">
      <c r="A217">
        <v>215</v>
      </c>
      <c r="B217" t="s">
        <v>29</v>
      </c>
      <c r="C217">
        <v>233826</v>
      </c>
      <c r="D217">
        <v>51556810</v>
      </c>
      <c r="E217">
        <v>691873</v>
      </c>
      <c r="F217">
        <v>179243213</v>
      </c>
      <c r="G217">
        <v>0</v>
      </c>
      <c r="H217">
        <v>0</v>
      </c>
      <c r="I217">
        <v>808039</v>
      </c>
      <c r="J217">
        <v>175671932</v>
      </c>
    </row>
    <row r="218" spans="1:10" x14ac:dyDescent="0.25">
      <c r="A218">
        <v>216</v>
      </c>
      <c r="B218" t="s">
        <v>29</v>
      </c>
      <c r="C218">
        <v>282149</v>
      </c>
      <c r="D218">
        <v>51838959</v>
      </c>
      <c r="E218">
        <v>554998</v>
      </c>
      <c r="F218">
        <v>179798211</v>
      </c>
      <c r="G218">
        <v>0</v>
      </c>
      <c r="H218">
        <v>0</v>
      </c>
      <c r="I218">
        <v>778021</v>
      </c>
      <c r="J218">
        <v>176449953</v>
      </c>
    </row>
    <row r="219" spans="1:10" x14ac:dyDescent="0.25">
      <c r="A219">
        <v>217</v>
      </c>
      <c r="B219" t="s">
        <v>29</v>
      </c>
      <c r="C219">
        <v>225422</v>
      </c>
      <c r="D219">
        <v>52064381</v>
      </c>
      <c r="E219">
        <v>541492</v>
      </c>
      <c r="F219">
        <v>180339703</v>
      </c>
      <c r="G219">
        <v>0</v>
      </c>
      <c r="H219">
        <v>0</v>
      </c>
      <c r="I219">
        <v>846457</v>
      </c>
      <c r="J219">
        <v>177296410</v>
      </c>
    </row>
    <row r="220" spans="1:10" x14ac:dyDescent="0.25">
      <c r="A220">
        <v>218</v>
      </c>
      <c r="B220" t="s">
        <v>29</v>
      </c>
      <c r="C220">
        <v>228122</v>
      </c>
      <c r="D220">
        <v>52292503</v>
      </c>
      <c r="E220">
        <v>467356</v>
      </c>
      <c r="F220">
        <v>180807059</v>
      </c>
      <c r="G220">
        <v>0</v>
      </c>
      <c r="H220">
        <v>0</v>
      </c>
      <c r="I220">
        <v>928404</v>
      </c>
      <c r="J220">
        <v>178224814</v>
      </c>
    </row>
    <row r="221" spans="1:10" x14ac:dyDescent="0.25">
      <c r="A221">
        <v>219</v>
      </c>
      <c r="B221" t="s">
        <v>29</v>
      </c>
      <c r="C221">
        <v>229023</v>
      </c>
      <c r="D221">
        <v>52521526</v>
      </c>
      <c r="E221">
        <v>491670</v>
      </c>
      <c r="F221">
        <v>181298729</v>
      </c>
      <c r="G221">
        <v>0</v>
      </c>
      <c r="H221">
        <v>0</v>
      </c>
      <c r="I221">
        <v>911592</v>
      </c>
      <c r="J221">
        <v>179136406</v>
      </c>
    </row>
    <row r="222" spans="1:10" x14ac:dyDescent="0.25">
      <c r="A222">
        <v>220</v>
      </c>
      <c r="B222" t="s">
        <v>29</v>
      </c>
      <c r="C222">
        <v>223321</v>
      </c>
      <c r="D222">
        <v>52744847</v>
      </c>
      <c r="E222">
        <v>484160</v>
      </c>
      <c r="F222">
        <v>181782889</v>
      </c>
      <c r="G222">
        <v>0</v>
      </c>
      <c r="H222">
        <v>0</v>
      </c>
      <c r="I222">
        <v>834451</v>
      </c>
      <c r="J222">
        <v>179970857</v>
      </c>
    </row>
    <row r="223" spans="1:10" x14ac:dyDescent="0.25">
      <c r="A223">
        <v>221</v>
      </c>
      <c r="B223" t="s">
        <v>29</v>
      </c>
      <c r="C223">
        <v>233227</v>
      </c>
      <c r="D223">
        <v>52978074</v>
      </c>
      <c r="E223">
        <v>713788</v>
      </c>
      <c r="F223">
        <v>182496677</v>
      </c>
      <c r="G223">
        <v>0</v>
      </c>
      <c r="H223">
        <v>0</v>
      </c>
      <c r="I223">
        <v>878876</v>
      </c>
      <c r="J223">
        <v>180849733</v>
      </c>
    </row>
    <row r="224" spans="1:10" x14ac:dyDescent="0.25">
      <c r="A224">
        <v>222</v>
      </c>
      <c r="B224" t="s">
        <v>29</v>
      </c>
      <c r="C224">
        <v>214917</v>
      </c>
      <c r="D224">
        <v>53192991</v>
      </c>
      <c r="E224">
        <v>505774</v>
      </c>
      <c r="F224">
        <v>183002451</v>
      </c>
      <c r="G224">
        <v>0</v>
      </c>
      <c r="H224">
        <v>0</v>
      </c>
      <c r="I224">
        <v>732098</v>
      </c>
      <c r="J224">
        <v>181581831</v>
      </c>
    </row>
    <row r="225" spans="1:10" x14ac:dyDescent="0.25">
      <c r="A225">
        <v>223</v>
      </c>
      <c r="B225" t="s">
        <v>29</v>
      </c>
      <c r="C225">
        <v>224520</v>
      </c>
      <c r="D225">
        <v>53417511</v>
      </c>
      <c r="E225">
        <v>741400</v>
      </c>
      <c r="F225">
        <v>183743851</v>
      </c>
      <c r="G225">
        <v>0</v>
      </c>
      <c r="H225">
        <v>0</v>
      </c>
      <c r="I225">
        <v>769916</v>
      </c>
      <c r="J225">
        <v>182351747</v>
      </c>
    </row>
    <row r="226" spans="1:10" x14ac:dyDescent="0.25">
      <c r="A226">
        <v>224</v>
      </c>
      <c r="B226" t="s">
        <v>29</v>
      </c>
      <c r="C226">
        <v>237128</v>
      </c>
      <c r="D226">
        <v>53654639</v>
      </c>
      <c r="E226">
        <v>636346</v>
      </c>
      <c r="F226">
        <v>184380197</v>
      </c>
      <c r="G226">
        <v>0</v>
      </c>
      <c r="H226">
        <v>0</v>
      </c>
      <c r="I226">
        <v>813441</v>
      </c>
      <c r="J226">
        <v>183165188</v>
      </c>
    </row>
    <row r="227" spans="1:10" x14ac:dyDescent="0.25">
      <c r="A227">
        <v>225</v>
      </c>
      <c r="B227" t="s">
        <v>29</v>
      </c>
      <c r="C227">
        <v>207413</v>
      </c>
      <c r="D227">
        <v>53862052</v>
      </c>
      <c r="E227">
        <v>544793</v>
      </c>
      <c r="F227">
        <v>184924990</v>
      </c>
      <c r="G227">
        <v>0</v>
      </c>
      <c r="H227">
        <v>0</v>
      </c>
      <c r="I227">
        <v>734197</v>
      </c>
      <c r="J227">
        <v>183899385</v>
      </c>
    </row>
    <row r="228" spans="1:10" x14ac:dyDescent="0.25">
      <c r="A228">
        <v>226</v>
      </c>
      <c r="B228" t="s">
        <v>29</v>
      </c>
      <c r="C228">
        <v>200509</v>
      </c>
      <c r="D228">
        <v>54062561</v>
      </c>
      <c r="E228">
        <v>660659</v>
      </c>
      <c r="F228">
        <v>185585649</v>
      </c>
      <c r="G228">
        <v>0</v>
      </c>
      <c r="H228">
        <v>0</v>
      </c>
      <c r="I228">
        <v>666060</v>
      </c>
      <c r="J228">
        <v>184565445</v>
      </c>
    </row>
    <row r="229" spans="1:10" x14ac:dyDescent="0.25">
      <c r="A229">
        <v>227</v>
      </c>
      <c r="B229" t="s">
        <v>29</v>
      </c>
      <c r="C229">
        <v>258139</v>
      </c>
      <c r="D229">
        <v>54320700</v>
      </c>
      <c r="E229">
        <v>498269</v>
      </c>
      <c r="F229">
        <v>186083918</v>
      </c>
      <c r="G229">
        <v>0</v>
      </c>
      <c r="H229">
        <v>0</v>
      </c>
      <c r="I229">
        <v>913094</v>
      </c>
      <c r="J229">
        <v>185478539</v>
      </c>
    </row>
    <row r="230" spans="1:10" x14ac:dyDescent="0.25">
      <c r="A230">
        <v>228</v>
      </c>
      <c r="B230" t="s">
        <v>29</v>
      </c>
      <c r="C230">
        <v>232025</v>
      </c>
      <c r="D230">
        <v>54552725</v>
      </c>
      <c r="E230">
        <v>703882</v>
      </c>
      <c r="F230">
        <v>186787800</v>
      </c>
      <c r="G230">
        <v>0</v>
      </c>
      <c r="H230">
        <v>0</v>
      </c>
      <c r="I230">
        <v>829951</v>
      </c>
      <c r="J230">
        <v>186308490</v>
      </c>
    </row>
    <row r="231" spans="1:10" x14ac:dyDescent="0.25">
      <c r="A231">
        <v>229</v>
      </c>
      <c r="B231" t="s">
        <v>29</v>
      </c>
      <c r="C231">
        <v>226623</v>
      </c>
      <c r="D231">
        <v>54779348</v>
      </c>
      <c r="E231">
        <v>577214</v>
      </c>
      <c r="F231">
        <v>187365014</v>
      </c>
      <c r="G231">
        <v>0</v>
      </c>
      <c r="H231">
        <v>0</v>
      </c>
      <c r="I231">
        <v>816445</v>
      </c>
      <c r="J231">
        <v>187124935</v>
      </c>
    </row>
    <row r="232" spans="1:10" x14ac:dyDescent="0.25">
      <c r="A232">
        <v>230</v>
      </c>
      <c r="B232" t="s">
        <v>29</v>
      </c>
      <c r="C232">
        <v>218218</v>
      </c>
      <c r="D232">
        <v>54997566</v>
      </c>
      <c r="E232">
        <v>607228</v>
      </c>
      <c r="F232">
        <v>187972242</v>
      </c>
      <c r="G232">
        <v>0</v>
      </c>
      <c r="H232">
        <v>0</v>
      </c>
      <c r="I232">
        <v>831149</v>
      </c>
      <c r="J232">
        <v>187956084</v>
      </c>
    </row>
    <row r="233" spans="1:10" x14ac:dyDescent="0.25">
      <c r="A233">
        <v>231</v>
      </c>
      <c r="B233" t="s">
        <v>29</v>
      </c>
      <c r="C233">
        <v>213714</v>
      </c>
      <c r="D233">
        <v>55211280</v>
      </c>
      <c r="E233">
        <v>677168</v>
      </c>
      <c r="F233">
        <v>188649410</v>
      </c>
      <c r="G233">
        <v>0</v>
      </c>
      <c r="H233">
        <v>0</v>
      </c>
      <c r="I233">
        <v>717692</v>
      </c>
      <c r="J233">
        <v>188673776</v>
      </c>
    </row>
    <row r="234" spans="1:10" x14ac:dyDescent="0.25">
      <c r="A234">
        <v>232</v>
      </c>
      <c r="B234" t="s">
        <v>29</v>
      </c>
      <c r="C234">
        <v>234129</v>
      </c>
      <c r="D234">
        <v>55445409</v>
      </c>
      <c r="E234">
        <v>492866</v>
      </c>
      <c r="F234">
        <v>189142276</v>
      </c>
      <c r="G234">
        <v>0</v>
      </c>
      <c r="H234">
        <v>0</v>
      </c>
      <c r="I234">
        <v>828148</v>
      </c>
      <c r="J234">
        <v>189501924</v>
      </c>
    </row>
    <row r="235" spans="1:10" x14ac:dyDescent="0.25">
      <c r="A235">
        <v>233</v>
      </c>
      <c r="B235" t="s">
        <v>29</v>
      </c>
      <c r="C235">
        <v>209211</v>
      </c>
      <c r="D235">
        <v>55654620</v>
      </c>
      <c r="E235">
        <v>369198</v>
      </c>
      <c r="F235">
        <v>189511474</v>
      </c>
      <c r="G235">
        <v>0</v>
      </c>
      <c r="H235">
        <v>0</v>
      </c>
      <c r="I235">
        <v>841055</v>
      </c>
      <c r="J235">
        <v>190342979</v>
      </c>
    </row>
    <row r="236" spans="1:10" x14ac:dyDescent="0.25">
      <c r="A236">
        <v>234</v>
      </c>
      <c r="B236" t="s">
        <v>29</v>
      </c>
      <c r="C236">
        <v>231426</v>
      </c>
      <c r="D236">
        <v>55886046</v>
      </c>
      <c r="E236">
        <v>654054</v>
      </c>
      <c r="F236">
        <v>190165528</v>
      </c>
      <c r="G236">
        <v>0</v>
      </c>
      <c r="H236">
        <v>0</v>
      </c>
      <c r="I236">
        <v>877979</v>
      </c>
      <c r="J236">
        <v>191220958</v>
      </c>
    </row>
    <row r="237" spans="1:10" x14ac:dyDescent="0.25">
      <c r="A237">
        <v>235</v>
      </c>
      <c r="B237" t="s">
        <v>29</v>
      </c>
      <c r="C237">
        <v>199909</v>
      </c>
      <c r="D237">
        <v>56085955</v>
      </c>
      <c r="E237">
        <v>584118</v>
      </c>
      <c r="F237">
        <v>190749646</v>
      </c>
      <c r="G237">
        <v>0</v>
      </c>
      <c r="H237">
        <v>0</v>
      </c>
      <c r="I237">
        <v>669361</v>
      </c>
      <c r="J237">
        <v>191890319</v>
      </c>
    </row>
    <row r="238" spans="1:10" x14ac:dyDescent="0.25">
      <c r="A238">
        <v>236</v>
      </c>
      <c r="B238" t="s">
        <v>29</v>
      </c>
      <c r="C238">
        <v>227224</v>
      </c>
      <c r="D238">
        <v>56313179</v>
      </c>
      <c r="E238">
        <v>613229</v>
      </c>
      <c r="F238">
        <v>191362875</v>
      </c>
      <c r="G238">
        <v>0</v>
      </c>
      <c r="H238">
        <v>0</v>
      </c>
      <c r="I238">
        <v>776520</v>
      </c>
      <c r="J238">
        <v>192666839</v>
      </c>
    </row>
    <row r="239" spans="1:10" x14ac:dyDescent="0.25">
      <c r="A239">
        <v>237</v>
      </c>
      <c r="B239" t="s">
        <v>29</v>
      </c>
      <c r="C239">
        <v>196007</v>
      </c>
      <c r="D239">
        <v>56509186</v>
      </c>
      <c r="E239">
        <v>579613</v>
      </c>
      <c r="F239">
        <v>191942488</v>
      </c>
      <c r="G239">
        <v>0</v>
      </c>
      <c r="H239">
        <v>0</v>
      </c>
      <c r="I239">
        <v>665460</v>
      </c>
      <c r="J239">
        <v>193332299</v>
      </c>
    </row>
    <row r="240" spans="1:10" x14ac:dyDescent="0.25">
      <c r="A240">
        <v>238</v>
      </c>
      <c r="B240" t="s">
        <v>29</v>
      </c>
      <c r="C240">
        <v>238031</v>
      </c>
      <c r="D240">
        <v>56747217</v>
      </c>
      <c r="E240">
        <v>672067</v>
      </c>
      <c r="F240">
        <v>192614555</v>
      </c>
      <c r="G240">
        <v>0</v>
      </c>
      <c r="H240">
        <v>0</v>
      </c>
      <c r="I240">
        <v>992337</v>
      </c>
      <c r="J240">
        <v>194324636</v>
      </c>
    </row>
    <row r="241" spans="1:10" x14ac:dyDescent="0.25">
      <c r="A241">
        <v>239</v>
      </c>
      <c r="B241" t="s">
        <v>29</v>
      </c>
      <c r="C241">
        <v>232327</v>
      </c>
      <c r="D241">
        <v>56979544</v>
      </c>
      <c r="E241">
        <v>638146</v>
      </c>
      <c r="F241">
        <v>193252701</v>
      </c>
      <c r="G241">
        <v>0</v>
      </c>
      <c r="H241">
        <v>0</v>
      </c>
      <c r="I241">
        <v>785223</v>
      </c>
      <c r="J241">
        <v>195109859</v>
      </c>
    </row>
    <row r="242" spans="1:10" x14ac:dyDescent="0.25">
      <c r="A242">
        <v>240</v>
      </c>
      <c r="B242" t="s">
        <v>29</v>
      </c>
      <c r="C242">
        <v>241031</v>
      </c>
      <c r="D242">
        <v>57220575</v>
      </c>
      <c r="E242">
        <v>542093</v>
      </c>
      <c r="F242">
        <v>193794794</v>
      </c>
      <c r="G242">
        <v>0</v>
      </c>
      <c r="H242">
        <v>0</v>
      </c>
      <c r="I242">
        <v>796932</v>
      </c>
      <c r="J242">
        <v>195906791</v>
      </c>
    </row>
    <row r="243" spans="1:10" x14ac:dyDescent="0.25">
      <c r="A243">
        <v>241</v>
      </c>
      <c r="B243" t="s">
        <v>29</v>
      </c>
      <c r="C243">
        <v>237730</v>
      </c>
      <c r="D243">
        <v>57458305</v>
      </c>
      <c r="E243">
        <v>337683</v>
      </c>
      <c r="F243">
        <v>194132477</v>
      </c>
      <c r="G243">
        <v>0</v>
      </c>
      <c r="H243">
        <v>0</v>
      </c>
      <c r="I243">
        <v>883979</v>
      </c>
      <c r="J243">
        <v>196790770</v>
      </c>
    </row>
    <row r="244" spans="1:10" x14ac:dyDescent="0.25">
      <c r="A244">
        <v>242</v>
      </c>
      <c r="B244" t="s">
        <v>29</v>
      </c>
      <c r="C244">
        <v>211014</v>
      </c>
      <c r="D244">
        <v>57669319</v>
      </c>
      <c r="E244">
        <v>490165</v>
      </c>
      <c r="F244">
        <v>194622642</v>
      </c>
      <c r="G244">
        <v>0</v>
      </c>
      <c r="H244">
        <v>0</v>
      </c>
      <c r="I244">
        <v>741102</v>
      </c>
      <c r="J244">
        <v>197531872</v>
      </c>
    </row>
    <row r="245" spans="1:10" x14ac:dyDescent="0.25">
      <c r="A245">
        <v>243</v>
      </c>
      <c r="B245" t="s">
        <v>29</v>
      </c>
      <c r="C245">
        <v>251238</v>
      </c>
      <c r="D245">
        <v>57920557</v>
      </c>
      <c r="E245">
        <v>584716</v>
      </c>
      <c r="F245">
        <v>195207358</v>
      </c>
      <c r="G245">
        <v>0</v>
      </c>
      <c r="H245">
        <v>0</v>
      </c>
      <c r="I245">
        <v>865368</v>
      </c>
      <c r="J245">
        <v>198397240</v>
      </c>
    </row>
    <row r="246" spans="1:10" x14ac:dyDescent="0.25">
      <c r="A246">
        <v>244</v>
      </c>
      <c r="B246" t="s">
        <v>29</v>
      </c>
      <c r="C246">
        <v>234728</v>
      </c>
      <c r="D246">
        <v>58155285</v>
      </c>
      <c r="E246">
        <v>580515</v>
      </c>
      <c r="F246">
        <v>195787873</v>
      </c>
      <c r="G246">
        <v>0</v>
      </c>
      <c r="H246">
        <v>0</v>
      </c>
      <c r="I246">
        <v>868368</v>
      </c>
      <c r="J246">
        <v>199265608</v>
      </c>
    </row>
    <row r="247" spans="1:10" x14ac:dyDescent="0.25">
      <c r="A247">
        <v>245</v>
      </c>
      <c r="B247" t="s">
        <v>29</v>
      </c>
      <c r="C247">
        <v>241329</v>
      </c>
      <c r="D247">
        <v>58396614</v>
      </c>
      <c r="E247">
        <v>519578</v>
      </c>
      <c r="F247">
        <v>196307451</v>
      </c>
      <c r="G247">
        <v>0</v>
      </c>
      <c r="H247">
        <v>0</v>
      </c>
      <c r="I247">
        <v>857564</v>
      </c>
      <c r="J247">
        <v>200123172</v>
      </c>
    </row>
    <row r="248" spans="1:10" x14ac:dyDescent="0.25">
      <c r="A248">
        <v>246</v>
      </c>
      <c r="B248" t="s">
        <v>29</v>
      </c>
      <c r="C248">
        <v>191502</v>
      </c>
      <c r="D248">
        <v>58588116</v>
      </c>
      <c r="E248">
        <v>464354</v>
      </c>
      <c r="F248">
        <v>196771805</v>
      </c>
      <c r="G248">
        <v>0</v>
      </c>
      <c r="H248">
        <v>0</v>
      </c>
      <c r="I248">
        <v>677166</v>
      </c>
      <c r="J248">
        <v>200800338</v>
      </c>
    </row>
    <row r="249" spans="1:10" x14ac:dyDescent="0.25">
      <c r="A249">
        <v>247</v>
      </c>
      <c r="B249" t="s">
        <v>29</v>
      </c>
      <c r="C249">
        <v>202909</v>
      </c>
      <c r="D249">
        <v>58791025</v>
      </c>
      <c r="E249">
        <v>666961</v>
      </c>
      <c r="F249">
        <v>197438766</v>
      </c>
      <c r="G249">
        <v>0</v>
      </c>
      <c r="H249">
        <v>0</v>
      </c>
      <c r="I249">
        <v>793327</v>
      </c>
      <c r="J249">
        <v>201593665</v>
      </c>
    </row>
    <row r="250" spans="1:10" x14ac:dyDescent="0.25">
      <c r="A250">
        <v>248</v>
      </c>
      <c r="B250" t="s">
        <v>29</v>
      </c>
      <c r="C250">
        <v>210113</v>
      </c>
      <c r="D250">
        <v>59001138</v>
      </c>
      <c r="E250">
        <v>495567</v>
      </c>
      <c r="F250">
        <v>197934333</v>
      </c>
      <c r="G250">
        <v>0</v>
      </c>
      <c r="H250">
        <v>0</v>
      </c>
      <c r="I250">
        <v>887581</v>
      </c>
      <c r="J250">
        <v>202481246</v>
      </c>
    </row>
    <row r="251" spans="1:10" x14ac:dyDescent="0.25">
      <c r="A251">
        <v>249</v>
      </c>
      <c r="B251" t="s">
        <v>29</v>
      </c>
      <c r="C251">
        <v>295961</v>
      </c>
      <c r="D251">
        <v>59297099</v>
      </c>
      <c r="E251">
        <v>719490</v>
      </c>
      <c r="F251">
        <v>198653823</v>
      </c>
      <c r="G251">
        <v>0</v>
      </c>
      <c r="H251">
        <v>0</v>
      </c>
      <c r="I251">
        <v>1000441</v>
      </c>
      <c r="J251">
        <v>203481687</v>
      </c>
    </row>
    <row r="252" spans="1:10" x14ac:dyDescent="0.25">
      <c r="A252">
        <v>250</v>
      </c>
      <c r="B252" t="s">
        <v>29</v>
      </c>
      <c r="C252">
        <v>234727</v>
      </c>
      <c r="D252">
        <v>59531826</v>
      </c>
      <c r="E252">
        <v>446340</v>
      </c>
      <c r="F252">
        <v>199100163</v>
      </c>
      <c r="G252">
        <v>0</v>
      </c>
      <c r="H252">
        <v>0</v>
      </c>
      <c r="I252">
        <v>805937</v>
      </c>
      <c r="J252">
        <v>204287624</v>
      </c>
    </row>
    <row r="253" spans="1:10" x14ac:dyDescent="0.25">
      <c r="A253">
        <v>251</v>
      </c>
      <c r="B253" t="s">
        <v>29</v>
      </c>
      <c r="C253">
        <v>235328</v>
      </c>
      <c r="D253">
        <v>59767154</v>
      </c>
      <c r="E253">
        <v>526485</v>
      </c>
      <c r="F253">
        <v>199626648</v>
      </c>
      <c r="G253">
        <v>0</v>
      </c>
      <c r="H253">
        <v>0</v>
      </c>
      <c r="I253">
        <v>953018</v>
      </c>
      <c r="J253">
        <v>205240642</v>
      </c>
    </row>
    <row r="254" spans="1:10" x14ac:dyDescent="0.25">
      <c r="A254">
        <v>252</v>
      </c>
      <c r="B254" t="s">
        <v>29</v>
      </c>
      <c r="C254">
        <v>226324</v>
      </c>
      <c r="D254">
        <v>59993478</v>
      </c>
      <c r="E254">
        <v>439440</v>
      </c>
      <c r="F254">
        <v>200066088</v>
      </c>
      <c r="G254">
        <v>0</v>
      </c>
      <c r="H254">
        <v>0</v>
      </c>
      <c r="I254">
        <v>863568</v>
      </c>
      <c r="J254">
        <v>206104210</v>
      </c>
    </row>
    <row r="255" spans="1:10" x14ac:dyDescent="0.25">
      <c r="A255">
        <v>253</v>
      </c>
      <c r="B255" t="s">
        <v>29</v>
      </c>
      <c r="C255">
        <v>198109</v>
      </c>
      <c r="D255">
        <v>60191587</v>
      </c>
      <c r="E255">
        <v>383909</v>
      </c>
      <c r="F255">
        <v>200449997</v>
      </c>
      <c r="G255">
        <v>0</v>
      </c>
      <c r="H255">
        <v>0</v>
      </c>
      <c r="I255">
        <v>726692</v>
      </c>
      <c r="J255">
        <v>206830902</v>
      </c>
    </row>
    <row r="256" spans="1:10" x14ac:dyDescent="0.25">
      <c r="A256">
        <v>254</v>
      </c>
      <c r="B256" t="s">
        <v>29</v>
      </c>
      <c r="C256">
        <v>196903</v>
      </c>
      <c r="D256">
        <v>60388490</v>
      </c>
      <c r="E256">
        <v>631544</v>
      </c>
      <c r="F256">
        <v>201081541</v>
      </c>
      <c r="G256">
        <v>0</v>
      </c>
      <c r="H256">
        <v>0</v>
      </c>
      <c r="I256">
        <v>662759</v>
      </c>
      <c r="J256">
        <v>207493661</v>
      </c>
    </row>
    <row r="257" spans="1:10" x14ac:dyDescent="0.25">
      <c r="A257">
        <v>255</v>
      </c>
      <c r="B257" t="s">
        <v>29</v>
      </c>
      <c r="C257">
        <v>208313</v>
      </c>
      <c r="D257">
        <v>60596803</v>
      </c>
      <c r="E257">
        <v>664561</v>
      </c>
      <c r="F257">
        <v>201746102</v>
      </c>
      <c r="G257">
        <v>0</v>
      </c>
      <c r="H257">
        <v>0</v>
      </c>
      <c r="I257">
        <v>717090</v>
      </c>
      <c r="J257">
        <v>208210751</v>
      </c>
    </row>
    <row r="258" spans="1:10" x14ac:dyDescent="0.25">
      <c r="A258">
        <v>256</v>
      </c>
      <c r="B258" t="s">
        <v>29</v>
      </c>
      <c r="C258">
        <v>208914</v>
      </c>
      <c r="D258">
        <v>60805717</v>
      </c>
      <c r="E258">
        <v>552898</v>
      </c>
      <c r="F258">
        <v>202299000</v>
      </c>
      <c r="G258">
        <v>0</v>
      </c>
      <c r="H258">
        <v>0</v>
      </c>
      <c r="I258">
        <v>755811</v>
      </c>
      <c r="J258">
        <v>208966562</v>
      </c>
    </row>
    <row r="259" spans="1:10" x14ac:dyDescent="0.25">
      <c r="A259">
        <v>257</v>
      </c>
      <c r="B259" t="s">
        <v>29</v>
      </c>
      <c r="C259">
        <v>230827</v>
      </c>
      <c r="D259">
        <v>61036544</v>
      </c>
      <c r="E259">
        <v>637545</v>
      </c>
      <c r="F259">
        <v>202936545</v>
      </c>
      <c r="G259">
        <v>0</v>
      </c>
      <c r="H259">
        <v>0</v>
      </c>
      <c r="I259">
        <v>850361</v>
      </c>
      <c r="J259">
        <v>209816923</v>
      </c>
    </row>
    <row r="260" spans="1:10" x14ac:dyDescent="0.25">
      <c r="A260">
        <v>258</v>
      </c>
      <c r="B260" t="s">
        <v>29</v>
      </c>
      <c r="C260">
        <v>250937</v>
      </c>
      <c r="D260">
        <v>61287481</v>
      </c>
      <c r="E260">
        <v>682271</v>
      </c>
      <c r="F260">
        <v>203618816</v>
      </c>
      <c r="G260">
        <v>0</v>
      </c>
      <c r="H260">
        <v>0</v>
      </c>
      <c r="I260">
        <v>821546</v>
      </c>
      <c r="J260">
        <v>210638469</v>
      </c>
    </row>
    <row r="261" spans="1:10" x14ac:dyDescent="0.25">
      <c r="A261">
        <v>259</v>
      </c>
      <c r="B261" t="s">
        <v>29</v>
      </c>
      <c r="C261">
        <v>229324</v>
      </c>
      <c r="D261">
        <v>61516805</v>
      </c>
      <c r="E261">
        <v>607528</v>
      </c>
      <c r="F261">
        <v>204226344</v>
      </c>
      <c r="G261">
        <v>0</v>
      </c>
      <c r="H261">
        <v>0</v>
      </c>
      <c r="I261">
        <v>815238</v>
      </c>
      <c r="J261">
        <v>211453707</v>
      </c>
    </row>
    <row r="262" spans="1:10" x14ac:dyDescent="0.25">
      <c r="A262">
        <v>260</v>
      </c>
      <c r="B262" t="s">
        <v>29</v>
      </c>
      <c r="C262">
        <v>232626</v>
      </c>
      <c r="D262">
        <v>61749431</v>
      </c>
      <c r="E262">
        <v>684369</v>
      </c>
      <c r="F262">
        <v>204910713</v>
      </c>
      <c r="G262">
        <v>0</v>
      </c>
      <c r="H262">
        <v>0</v>
      </c>
      <c r="I262">
        <v>825748</v>
      </c>
      <c r="J262">
        <v>212279455</v>
      </c>
    </row>
    <row r="263" spans="1:10" x14ac:dyDescent="0.25">
      <c r="A263">
        <v>261</v>
      </c>
      <c r="B263" t="s">
        <v>29</v>
      </c>
      <c r="C263">
        <v>236828</v>
      </c>
      <c r="D263">
        <v>61986259</v>
      </c>
      <c r="E263">
        <v>678070</v>
      </c>
      <c r="F263">
        <v>205588783</v>
      </c>
      <c r="G263">
        <v>0</v>
      </c>
      <c r="H263">
        <v>0</v>
      </c>
      <c r="I263">
        <v>868669</v>
      </c>
      <c r="J263">
        <v>213148124</v>
      </c>
    </row>
    <row r="264" spans="1:10" x14ac:dyDescent="0.25">
      <c r="A264">
        <v>262</v>
      </c>
      <c r="B264" t="s">
        <v>29</v>
      </c>
      <c r="C264">
        <v>238330</v>
      </c>
      <c r="D264">
        <v>62224589</v>
      </c>
      <c r="E264">
        <v>401019</v>
      </c>
      <c r="F264">
        <v>205989802</v>
      </c>
      <c r="G264">
        <v>0</v>
      </c>
      <c r="H264">
        <v>0</v>
      </c>
      <c r="I264">
        <v>883979</v>
      </c>
      <c r="J264">
        <v>214032103</v>
      </c>
    </row>
    <row r="265" spans="1:10" x14ac:dyDescent="0.25">
      <c r="A265">
        <v>263</v>
      </c>
      <c r="B265" t="s">
        <v>29</v>
      </c>
      <c r="C265">
        <v>226323</v>
      </c>
      <c r="D265">
        <v>62450912</v>
      </c>
      <c r="E265">
        <v>552897</v>
      </c>
      <c r="F265">
        <v>206542699</v>
      </c>
      <c r="G265">
        <v>0</v>
      </c>
      <c r="H265">
        <v>0</v>
      </c>
      <c r="I265">
        <v>867173</v>
      </c>
      <c r="J265">
        <v>214899276</v>
      </c>
    </row>
    <row r="266" spans="1:10" x14ac:dyDescent="0.25">
      <c r="A266">
        <v>264</v>
      </c>
      <c r="B266" t="s">
        <v>29</v>
      </c>
      <c r="C266">
        <v>194507</v>
      </c>
      <c r="D266">
        <v>62645419</v>
      </c>
      <c r="E266">
        <v>591620</v>
      </c>
      <c r="F266">
        <v>207134319</v>
      </c>
      <c r="G266">
        <v>0</v>
      </c>
      <c r="H266">
        <v>0</v>
      </c>
      <c r="I266">
        <v>585320</v>
      </c>
      <c r="J266">
        <v>215484596</v>
      </c>
    </row>
    <row r="267" spans="1:10" x14ac:dyDescent="0.25">
      <c r="A267">
        <v>265</v>
      </c>
      <c r="B267" t="s">
        <v>29</v>
      </c>
      <c r="C267">
        <v>199910</v>
      </c>
      <c r="D267">
        <v>62845329</v>
      </c>
      <c r="E267">
        <v>585918</v>
      </c>
      <c r="F267">
        <v>207720237</v>
      </c>
      <c r="G267">
        <v>0</v>
      </c>
      <c r="H267">
        <v>0</v>
      </c>
      <c r="I267">
        <v>661258</v>
      </c>
      <c r="J267">
        <v>216145854</v>
      </c>
    </row>
    <row r="268" spans="1:10" x14ac:dyDescent="0.25">
      <c r="A268">
        <v>266</v>
      </c>
      <c r="B268" t="s">
        <v>29</v>
      </c>
      <c r="C268">
        <v>230225</v>
      </c>
      <c r="D268">
        <v>63075554</v>
      </c>
      <c r="E268">
        <v>587419</v>
      </c>
      <c r="F268">
        <v>208307656</v>
      </c>
      <c r="G268">
        <v>0</v>
      </c>
      <c r="H268">
        <v>0</v>
      </c>
      <c r="I268">
        <v>868371</v>
      </c>
      <c r="J268">
        <v>217014225</v>
      </c>
    </row>
    <row r="269" spans="1:10" x14ac:dyDescent="0.25">
      <c r="A269">
        <v>267</v>
      </c>
      <c r="B269" t="s">
        <v>29</v>
      </c>
      <c r="C269">
        <v>246732</v>
      </c>
      <c r="D269">
        <v>63322286</v>
      </c>
      <c r="E269">
        <v>763913</v>
      </c>
      <c r="F269">
        <v>209071569</v>
      </c>
      <c r="G269">
        <v>0</v>
      </c>
      <c r="H269">
        <v>0</v>
      </c>
      <c r="I269">
        <v>847662</v>
      </c>
      <c r="J269">
        <v>217861887</v>
      </c>
    </row>
    <row r="270" spans="1:10" x14ac:dyDescent="0.25">
      <c r="A270">
        <v>268</v>
      </c>
      <c r="B270" t="s">
        <v>29</v>
      </c>
      <c r="C270">
        <v>235328</v>
      </c>
      <c r="D270">
        <v>63557614</v>
      </c>
      <c r="E270">
        <v>595524</v>
      </c>
      <c r="F270">
        <v>209667093</v>
      </c>
      <c r="G270">
        <v>0</v>
      </c>
      <c r="H270">
        <v>0</v>
      </c>
      <c r="I270">
        <v>839254</v>
      </c>
      <c r="J270">
        <v>218701141</v>
      </c>
    </row>
    <row r="271" spans="1:10" x14ac:dyDescent="0.25">
      <c r="A271">
        <v>269</v>
      </c>
      <c r="B271" t="s">
        <v>29</v>
      </c>
      <c r="C271">
        <v>229024</v>
      </c>
      <c r="D271">
        <v>63786638</v>
      </c>
      <c r="E271">
        <v>415124</v>
      </c>
      <c r="F271">
        <v>210082217</v>
      </c>
      <c r="G271">
        <v>0</v>
      </c>
      <c r="H271">
        <v>0</v>
      </c>
      <c r="I271">
        <v>727892</v>
      </c>
      <c r="J271">
        <v>219429033</v>
      </c>
    </row>
    <row r="272" spans="1:10" x14ac:dyDescent="0.25">
      <c r="A272">
        <v>270</v>
      </c>
      <c r="B272" t="s">
        <v>29</v>
      </c>
      <c r="C272">
        <v>244035</v>
      </c>
      <c r="D272">
        <v>64030673</v>
      </c>
      <c r="E272">
        <v>464953</v>
      </c>
      <c r="F272">
        <v>210547170</v>
      </c>
      <c r="G272">
        <v>0</v>
      </c>
      <c r="H272">
        <v>0</v>
      </c>
      <c r="I272">
        <v>851260</v>
      </c>
      <c r="J272">
        <v>220280293</v>
      </c>
    </row>
    <row r="273" spans="1:10" x14ac:dyDescent="0.25">
      <c r="A273">
        <v>271</v>
      </c>
      <c r="B273" t="s">
        <v>29</v>
      </c>
      <c r="C273">
        <v>238330</v>
      </c>
      <c r="D273">
        <v>64269003</v>
      </c>
      <c r="E273">
        <v>688873</v>
      </c>
      <c r="F273">
        <v>211236043</v>
      </c>
      <c r="G273">
        <v>0</v>
      </c>
      <c r="H273">
        <v>0</v>
      </c>
      <c r="I273">
        <v>837453</v>
      </c>
      <c r="J273">
        <v>221117746</v>
      </c>
    </row>
    <row r="274" spans="1:10" x14ac:dyDescent="0.25">
      <c r="A274">
        <v>272</v>
      </c>
      <c r="B274" t="s">
        <v>29</v>
      </c>
      <c r="C274">
        <v>210112</v>
      </c>
      <c r="D274">
        <v>64479115</v>
      </c>
      <c r="E274">
        <v>656155</v>
      </c>
      <c r="F274">
        <v>211892198</v>
      </c>
      <c r="G274">
        <v>0</v>
      </c>
      <c r="H274">
        <v>0</v>
      </c>
      <c r="I274">
        <v>780126</v>
      </c>
      <c r="J274">
        <v>221897872</v>
      </c>
    </row>
    <row r="275" spans="1:10" x14ac:dyDescent="0.25">
      <c r="A275">
        <v>273</v>
      </c>
      <c r="B275" t="s">
        <v>29</v>
      </c>
      <c r="C275">
        <v>209212</v>
      </c>
      <c r="D275">
        <v>64688327</v>
      </c>
      <c r="E275">
        <v>646249</v>
      </c>
      <c r="F275">
        <v>212538447</v>
      </c>
      <c r="G275">
        <v>0</v>
      </c>
      <c r="H275">
        <v>0</v>
      </c>
      <c r="I275">
        <v>744404</v>
      </c>
      <c r="J275">
        <v>222642276</v>
      </c>
    </row>
    <row r="276" spans="1:10" x14ac:dyDescent="0.25">
      <c r="A276">
        <v>274</v>
      </c>
      <c r="B276" t="s">
        <v>29</v>
      </c>
      <c r="C276">
        <v>241630</v>
      </c>
      <c r="D276">
        <v>64929957</v>
      </c>
      <c r="E276">
        <v>558898</v>
      </c>
      <c r="F276">
        <v>213097345</v>
      </c>
      <c r="G276">
        <v>0</v>
      </c>
      <c r="H276">
        <v>0</v>
      </c>
      <c r="I276">
        <v>909191</v>
      </c>
      <c r="J276">
        <v>223551467</v>
      </c>
    </row>
    <row r="277" spans="1:10" x14ac:dyDescent="0.25">
      <c r="A277">
        <v>275</v>
      </c>
      <c r="B277" t="s">
        <v>29</v>
      </c>
      <c r="C277">
        <v>241331</v>
      </c>
      <c r="D277">
        <v>65171288</v>
      </c>
      <c r="E277">
        <v>746203</v>
      </c>
      <c r="F277">
        <v>213843548</v>
      </c>
      <c r="G277">
        <v>0</v>
      </c>
      <c r="H277">
        <v>0</v>
      </c>
      <c r="I277">
        <v>834749</v>
      </c>
      <c r="J277">
        <v>224386216</v>
      </c>
    </row>
    <row r="278" spans="1:10" x14ac:dyDescent="0.25">
      <c r="A278">
        <v>276</v>
      </c>
      <c r="B278" t="s">
        <v>29</v>
      </c>
      <c r="C278">
        <v>224520</v>
      </c>
      <c r="D278">
        <v>65395808</v>
      </c>
      <c r="E278">
        <v>475160</v>
      </c>
      <c r="F278">
        <v>214318708</v>
      </c>
      <c r="G278">
        <v>0</v>
      </c>
      <c r="H278">
        <v>0</v>
      </c>
      <c r="I278">
        <v>810740</v>
      </c>
      <c r="J278">
        <v>225196956</v>
      </c>
    </row>
    <row r="279" spans="1:10" x14ac:dyDescent="0.25">
      <c r="A279">
        <v>277</v>
      </c>
      <c r="B279" t="s">
        <v>29</v>
      </c>
      <c r="C279">
        <v>228124</v>
      </c>
      <c r="D279">
        <v>65623932</v>
      </c>
      <c r="E279">
        <v>648953</v>
      </c>
      <c r="F279">
        <v>214967661</v>
      </c>
      <c r="G279">
        <v>0</v>
      </c>
      <c r="H279">
        <v>0</v>
      </c>
      <c r="I279">
        <v>869270</v>
      </c>
      <c r="J279">
        <v>226066226</v>
      </c>
    </row>
    <row r="280" spans="1:10" x14ac:dyDescent="0.25">
      <c r="A280">
        <v>278</v>
      </c>
      <c r="B280" t="s">
        <v>29</v>
      </c>
      <c r="C280">
        <v>222118</v>
      </c>
      <c r="D280">
        <v>65846050</v>
      </c>
      <c r="E280">
        <v>571210</v>
      </c>
      <c r="F280">
        <v>215538871</v>
      </c>
      <c r="G280">
        <v>0</v>
      </c>
      <c r="H280">
        <v>0</v>
      </c>
      <c r="I280">
        <v>688872</v>
      </c>
      <c r="J280">
        <v>226755098</v>
      </c>
    </row>
    <row r="281" spans="1:10" x14ac:dyDescent="0.25">
      <c r="A281">
        <v>279</v>
      </c>
      <c r="B281" t="s">
        <v>29</v>
      </c>
      <c r="C281">
        <v>219419</v>
      </c>
      <c r="D281">
        <v>66065469</v>
      </c>
      <c r="E281">
        <v>483562</v>
      </c>
      <c r="F281">
        <v>216022433</v>
      </c>
      <c r="G281">
        <v>0</v>
      </c>
      <c r="H281">
        <v>0</v>
      </c>
      <c r="I281">
        <v>804736</v>
      </c>
      <c r="J281">
        <v>227559834</v>
      </c>
    </row>
    <row r="282" spans="1:10" x14ac:dyDescent="0.25">
      <c r="A282">
        <v>280</v>
      </c>
      <c r="B282" t="s">
        <v>29</v>
      </c>
      <c r="C282">
        <v>217017</v>
      </c>
      <c r="D282">
        <v>66282486</v>
      </c>
      <c r="E282">
        <v>588319</v>
      </c>
      <c r="F282">
        <v>216610752</v>
      </c>
      <c r="G282">
        <v>0</v>
      </c>
      <c r="H282">
        <v>0</v>
      </c>
      <c r="I282">
        <v>838055</v>
      </c>
      <c r="J282">
        <v>228397889</v>
      </c>
    </row>
    <row r="283" spans="1:10" x14ac:dyDescent="0.25">
      <c r="A283">
        <v>281</v>
      </c>
      <c r="B283" t="s">
        <v>29</v>
      </c>
      <c r="C283">
        <v>228727</v>
      </c>
      <c r="D283">
        <v>66511213</v>
      </c>
      <c r="E283">
        <v>643250</v>
      </c>
      <c r="F283">
        <v>217254002</v>
      </c>
      <c r="G283">
        <v>0</v>
      </c>
      <c r="H283">
        <v>0</v>
      </c>
      <c r="I283">
        <v>769915</v>
      </c>
      <c r="J283">
        <v>229167804</v>
      </c>
    </row>
    <row r="284" spans="1:10" x14ac:dyDescent="0.25">
      <c r="A284">
        <v>282</v>
      </c>
      <c r="B284" t="s">
        <v>29</v>
      </c>
      <c r="C284">
        <v>219720</v>
      </c>
      <c r="D284">
        <v>66730933</v>
      </c>
      <c r="E284">
        <v>520783</v>
      </c>
      <c r="F284">
        <v>217774785</v>
      </c>
      <c r="G284">
        <v>0</v>
      </c>
      <c r="H284">
        <v>0</v>
      </c>
      <c r="I284">
        <v>682868</v>
      </c>
      <c r="J284">
        <v>229850672</v>
      </c>
    </row>
    <row r="285" spans="1:10" x14ac:dyDescent="0.25">
      <c r="A285">
        <v>283</v>
      </c>
      <c r="B285" t="s">
        <v>29</v>
      </c>
      <c r="C285">
        <v>223318</v>
      </c>
      <c r="D285">
        <v>66954251</v>
      </c>
      <c r="E285">
        <v>534289</v>
      </c>
      <c r="F285">
        <v>218309074</v>
      </c>
      <c r="G285">
        <v>0</v>
      </c>
      <c r="H285">
        <v>0</v>
      </c>
      <c r="I285">
        <v>807737</v>
      </c>
      <c r="J285">
        <v>230658409</v>
      </c>
    </row>
    <row r="286" spans="1:10" x14ac:dyDescent="0.25">
      <c r="A286">
        <v>284</v>
      </c>
      <c r="B286" t="s">
        <v>29</v>
      </c>
      <c r="C286">
        <v>249133</v>
      </c>
      <c r="D286">
        <v>67203384</v>
      </c>
      <c r="E286">
        <v>590118</v>
      </c>
      <c r="F286">
        <v>218899192</v>
      </c>
      <c r="G286">
        <v>0</v>
      </c>
      <c r="H286">
        <v>0</v>
      </c>
      <c r="I286">
        <v>980331</v>
      </c>
      <c r="J286">
        <v>231638740</v>
      </c>
    </row>
    <row r="287" spans="1:10" x14ac:dyDescent="0.25">
      <c r="A287">
        <v>285</v>
      </c>
      <c r="B287" t="s">
        <v>29</v>
      </c>
      <c r="C287">
        <v>197507</v>
      </c>
      <c r="D287">
        <v>67400891</v>
      </c>
      <c r="E287">
        <v>490465</v>
      </c>
      <c r="F287">
        <v>219389657</v>
      </c>
      <c r="G287">
        <v>0</v>
      </c>
      <c r="H287">
        <v>0</v>
      </c>
      <c r="I287">
        <v>745905</v>
      </c>
      <c r="J287">
        <v>232384645</v>
      </c>
    </row>
    <row r="288" spans="1:10" x14ac:dyDescent="0.25">
      <c r="A288">
        <v>286</v>
      </c>
      <c r="B288" t="s">
        <v>29</v>
      </c>
      <c r="C288">
        <v>211615</v>
      </c>
      <c r="D288">
        <v>67612506</v>
      </c>
      <c r="E288">
        <v>449344</v>
      </c>
      <c r="F288">
        <v>219839001</v>
      </c>
      <c r="G288">
        <v>0</v>
      </c>
      <c r="H288">
        <v>0</v>
      </c>
      <c r="I288">
        <v>814043</v>
      </c>
      <c r="J288">
        <v>233198688</v>
      </c>
    </row>
    <row r="289" spans="1:10" x14ac:dyDescent="0.25">
      <c r="A289">
        <v>287</v>
      </c>
      <c r="B289" t="s">
        <v>29</v>
      </c>
      <c r="C289">
        <v>223622</v>
      </c>
      <c r="D289">
        <v>67836128</v>
      </c>
      <c r="E289">
        <v>580514</v>
      </c>
      <c r="F289">
        <v>220419515</v>
      </c>
      <c r="G289">
        <v>0</v>
      </c>
      <c r="H289">
        <v>0</v>
      </c>
      <c r="I289">
        <v>798732</v>
      </c>
      <c r="J289">
        <v>233997420</v>
      </c>
    </row>
    <row r="290" spans="1:10" x14ac:dyDescent="0.25">
      <c r="A290">
        <v>288</v>
      </c>
      <c r="B290" t="s">
        <v>29</v>
      </c>
      <c r="C290">
        <v>214616</v>
      </c>
      <c r="D290">
        <v>68050744</v>
      </c>
      <c r="E290">
        <v>432535</v>
      </c>
      <c r="F290">
        <v>220852050</v>
      </c>
      <c r="G290">
        <v>0</v>
      </c>
      <c r="H290">
        <v>0</v>
      </c>
      <c r="I290">
        <v>836553</v>
      </c>
      <c r="J290">
        <v>234833973</v>
      </c>
    </row>
    <row r="291" spans="1:10" x14ac:dyDescent="0.25">
      <c r="A291">
        <v>289</v>
      </c>
      <c r="B291" t="s">
        <v>29</v>
      </c>
      <c r="C291">
        <v>192105</v>
      </c>
      <c r="D291">
        <v>68242849</v>
      </c>
      <c r="E291">
        <v>440940</v>
      </c>
      <c r="F291">
        <v>221292990</v>
      </c>
      <c r="G291">
        <v>0</v>
      </c>
      <c r="H291">
        <v>0</v>
      </c>
      <c r="I291">
        <v>707784</v>
      </c>
      <c r="J291">
        <v>235541757</v>
      </c>
    </row>
    <row r="292" spans="1:10" x14ac:dyDescent="0.25">
      <c r="A292">
        <v>290</v>
      </c>
      <c r="B292" t="s">
        <v>29</v>
      </c>
      <c r="C292">
        <v>236226</v>
      </c>
      <c r="D292">
        <v>68479075</v>
      </c>
      <c r="E292">
        <v>506675</v>
      </c>
      <c r="F292">
        <v>221799665</v>
      </c>
      <c r="G292">
        <v>0</v>
      </c>
      <c r="H292">
        <v>0</v>
      </c>
      <c r="I292">
        <v>930507</v>
      </c>
      <c r="J292">
        <v>236472264</v>
      </c>
    </row>
    <row r="293" spans="1:10" x14ac:dyDescent="0.25">
      <c r="A293">
        <v>291</v>
      </c>
      <c r="B293" t="s">
        <v>29</v>
      </c>
      <c r="C293">
        <v>232927</v>
      </c>
      <c r="D293">
        <v>68712002</v>
      </c>
      <c r="E293">
        <v>660657</v>
      </c>
      <c r="F293">
        <v>222460322</v>
      </c>
      <c r="G293">
        <v>0</v>
      </c>
      <c r="H293">
        <v>0</v>
      </c>
      <c r="I293">
        <v>862368</v>
      </c>
      <c r="J293">
        <v>237334632</v>
      </c>
    </row>
    <row r="294" spans="1:10" x14ac:dyDescent="0.25">
      <c r="A294">
        <v>292</v>
      </c>
      <c r="B294" t="s">
        <v>29</v>
      </c>
      <c r="C294">
        <v>251536</v>
      </c>
      <c r="D294">
        <v>68963538</v>
      </c>
      <c r="E294">
        <v>568506</v>
      </c>
      <c r="F294">
        <v>223028828</v>
      </c>
      <c r="G294">
        <v>0</v>
      </c>
      <c r="H294">
        <v>0</v>
      </c>
      <c r="I294">
        <v>926904</v>
      </c>
      <c r="J294">
        <v>238261536</v>
      </c>
    </row>
    <row r="295" spans="1:10" x14ac:dyDescent="0.25">
      <c r="A295">
        <v>293</v>
      </c>
      <c r="B295" t="s">
        <v>29</v>
      </c>
      <c r="C295">
        <v>239532</v>
      </c>
      <c r="D295">
        <v>69203070</v>
      </c>
      <c r="E295">
        <v>662760</v>
      </c>
      <c r="F295">
        <v>223691588</v>
      </c>
      <c r="G295">
        <v>0</v>
      </c>
      <c r="H295">
        <v>0</v>
      </c>
      <c r="I295">
        <v>853662</v>
      </c>
      <c r="J295">
        <v>239115198</v>
      </c>
    </row>
    <row r="296" spans="1:10" x14ac:dyDescent="0.25">
      <c r="A296">
        <v>294</v>
      </c>
      <c r="B296" t="s">
        <v>29</v>
      </c>
      <c r="C296">
        <v>226024</v>
      </c>
      <c r="D296">
        <v>69429094</v>
      </c>
      <c r="E296">
        <v>738997</v>
      </c>
      <c r="F296">
        <v>224430585</v>
      </c>
      <c r="G296">
        <v>0</v>
      </c>
      <c r="H296">
        <v>0</v>
      </c>
      <c r="I296">
        <v>750406</v>
      </c>
      <c r="J296">
        <v>239865604</v>
      </c>
    </row>
    <row r="297" spans="1:10" x14ac:dyDescent="0.25">
      <c r="A297">
        <v>295</v>
      </c>
      <c r="B297" t="s">
        <v>29</v>
      </c>
      <c r="C297">
        <v>233527</v>
      </c>
      <c r="D297">
        <v>69662621</v>
      </c>
      <c r="E297">
        <v>335585</v>
      </c>
      <c r="F297">
        <v>224766170</v>
      </c>
      <c r="G297">
        <v>0</v>
      </c>
      <c r="H297">
        <v>0</v>
      </c>
      <c r="I297">
        <v>932910</v>
      </c>
      <c r="J297">
        <v>240798514</v>
      </c>
    </row>
    <row r="298" spans="1:10" x14ac:dyDescent="0.25">
      <c r="A298">
        <v>296</v>
      </c>
      <c r="B298" t="s">
        <v>29</v>
      </c>
      <c r="C298">
        <v>229628</v>
      </c>
      <c r="D298">
        <v>69892249</v>
      </c>
      <c r="E298">
        <v>496468</v>
      </c>
      <c r="F298">
        <v>225262638</v>
      </c>
      <c r="G298">
        <v>0</v>
      </c>
      <c r="H298">
        <v>0</v>
      </c>
      <c r="I298">
        <v>861463</v>
      </c>
      <c r="J298">
        <v>241659977</v>
      </c>
    </row>
    <row r="299" spans="1:10" x14ac:dyDescent="0.25">
      <c r="A299">
        <v>297</v>
      </c>
      <c r="B299" t="s">
        <v>29</v>
      </c>
      <c r="C299">
        <v>259641</v>
      </c>
      <c r="D299">
        <v>70151890</v>
      </c>
      <c r="E299">
        <v>593721</v>
      </c>
      <c r="F299">
        <v>225856359</v>
      </c>
      <c r="G299">
        <v>0</v>
      </c>
      <c r="H299">
        <v>0</v>
      </c>
      <c r="I299">
        <v>871670</v>
      </c>
      <c r="J299">
        <v>242531647</v>
      </c>
    </row>
    <row r="300" spans="1:10" x14ac:dyDescent="0.25">
      <c r="A300">
        <v>298</v>
      </c>
      <c r="B300" t="s">
        <v>29</v>
      </c>
      <c r="C300">
        <v>216417</v>
      </c>
      <c r="D300">
        <v>70368307</v>
      </c>
      <c r="E300">
        <v>352993</v>
      </c>
      <c r="F300">
        <v>226209352</v>
      </c>
      <c r="G300">
        <v>0</v>
      </c>
      <c r="H300">
        <v>0</v>
      </c>
      <c r="I300">
        <v>989932</v>
      </c>
      <c r="J300">
        <v>243521579</v>
      </c>
    </row>
    <row r="301" spans="1:10" x14ac:dyDescent="0.25">
      <c r="A301">
        <v>299</v>
      </c>
      <c r="B301" t="s">
        <v>29</v>
      </c>
      <c r="C301">
        <v>191805</v>
      </c>
      <c r="D301">
        <v>70560112</v>
      </c>
      <c r="E301">
        <v>576612</v>
      </c>
      <c r="F301">
        <v>226785964</v>
      </c>
      <c r="G301">
        <v>0</v>
      </c>
      <c r="H301">
        <v>0</v>
      </c>
      <c r="I301">
        <v>578717</v>
      </c>
      <c r="J301">
        <v>244100296</v>
      </c>
    </row>
    <row r="302" spans="1:10" x14ac:dyDescent="0.25">
      <c r="A302">
        <v>300</v>
      </c>
      <c r="B302" t="s">
        <v>29</v>
      </c>
      <c r="C302">
        <v>248233</v>
      </c>
      <c r="D302">
        <v>70808345</v>
      </c>
      <c r="E302">
        <v>484462</v>
      </c>
      <c r="F302">
        <v>227270426</v>
      </c>
      <c r="G302">
        <v>0</v>
      </c>
      <c r="H302">
        <v>0</v>
      </c>
      <c r="I302">
        <v>923600</v>
      </c>
      <c r="J302">
        <v>245023896</v>
      </c>
    </row>
    <row r="303" spans="1:10" x14ac:dyDescent="0.25">
      <c r="A303">
        <v>301</v>
      </c>
      <c r="B303" t="s">
        <v>29</v>
      </c>
      <c r="C303">
        <v>216116</v>
      </c>
      <c r="D303">
        <v>71024461</v>
      </c>
      <c r="E303">
        <v>460750</v>
      </c>
      <c r="F303">
        <v>227731176</v>
      </c>
      <c r="G303">
        <v>0</v>
      </c>
      <c r="H303">
        <v>0</v>
      </c>
      <c r="I303">
        <v>844658</v>
      </c>
      <c r="J303">
        <v>245868554</v>
      </c>
    </row>
    <row r="304" spans="1:10" x14ac:dyDescent="0.25">
      <c r="A304">
        <v>302</v>
      </c>
      <c r="B304" t="s">
        <v>29</v>
      </c>
      <c r="C304">
        <v>218218</v>
      </c>
      <c r="D304">
        <v>71242679</v>
      </c>
      <c r="E304">
        <v>589519</v>
      </c>
      <c r="F304">
        <v>228320695</v>
      </c>
      <c r="G304">
        <v>0</v>
      </c>
      <c r="H304">
        <v>0</v>
      </c>
      <c r="I304">
        <v>583515</v>
      </c>
      <c r="J304">
        <v>246452069</v>
      </c>
    </row>
    <row r="305" spans="1:10" x14ac:dyDescent="0.25">
      <c r="A305">
        <v>303</v>
      </c>
      <c r="B305" t="s">
        <v>29</v>
      </c>
      <c r="C305">
        <v>254839</v>
      </c>
      <c r="D305">
        <v>71497518</v>
      </c>
      <c r="E305">
        <v>380606</v>
      </c>
      <c r="F305">
        <v>228701301</v>
      </c>
      <c r="G305">
        <v>0</v>
      </c>
      <c r="H305">
        <v>0</v>
      </c>
      <c r="I305">
        <v>935604</v>
      </c>
      <c r="J305">
        <v>247387673</v>
      </c>
    </row>
    <row r="306" spans="1:10" x14ac:dyDescent="0.25">
      <c r="A306">
        <v>304</v>
      </c>
      <c r="B306" t="s">
        <v>29</v>
      </c>
      <c r="C306">
        <v>223021</v>
      </c>
      <c r="D306">
        <v>71720539</v>
      </c>
      <c r="E306">
        <v>732095</v>
      </c>
      <c r="F306">
        <v>229433396</v>
      </c>
      <c r="G306">
        <v>0</v>
      </c>
      <c r="H306">
        <v>0</v>
      </c>
      <c r="I306">
        <v>814041</v>
      </c>
      <c r="J306">
        <v>248201714</v>
      </c>
    </row>
    <row r="307" spans="1:10" x14ac:dyDescent="0.25">
      <c r="A307">
        <v>305</v>
      </c>
      <c r="B307" t="s">
        <v>29</v>
      </c>
      <c r="C307">
        <v>220922</v>
      </c>
      <c r="D307">
        <v>71941461</v>
      </c>
      <c r="E307">
        <v>626139</v>
      </c>
      <c r="F307">
        <v>230059535</v>
      </c>
      <c r="G307">
        <v>0</v>
      </c>
      <c r="H307">
        <v>0</v>
      </c>
      <c r="I307">
        <v>786725</v>
      </c>
      <c r="J307">
        <v>248988439</v>
      </c>
    </row>
    <row r="308" spans="1:10" x14ac:dyDescent="0.25">
      <c r="A308">
        <v>306</v>
      </c>
      <c r="B308" t="s">
        <v>29</v>
      </c>
      <c r="C308">
        <v>244333</v>
      </c>
      <c r="D308">
        <v>72185794</v>
      </c>
      <c r="E308">
        <v>586220</v>
      </c>
      <c r="F308">
        <v>230645755</v>
      </c>
      <c r="G308">
        <v>0</v>
      </c>
      <c r="H308">
        <v>0</v>
      </c>
      <c r="I308">
        <v>861166</v>
      </c>
      <c r="J308">
        <v>249849605</v>
      </c>
    </row>
    <row r="309" spans="1:10" x14ac:dyDescent="0.25">
      <c r="A309">
        <v>307</v>
      </c>
      <c r="B309" t="s">
        <v>29</v>
      </c>
      <c r="C309">
        <v>218519</v>
      </c>
      <c r="D309">
        <v>72404313</v>
      </c>
      <c r="E309">
        <v>598823</v>
      </c>
      <c r="F309">
        <v>231244578</v>
      </c>
      <c r="G309">
        <v>0</v>
      </c>
      <c r="H309">
        <v>0</v>
      </c>
      <c r="I309">
        <v>898386</v>
      </c>
      <c r="J309">
        <v>250747991</v>
      </c>
    </row>
    <row r="310" spans="1:10" x14ac:dyDescent="0.25">
      <c r="A310">
        <v>308</v>
      </c>
      <c r="B310" t="s">
        <v>29</v>
      </c>
      <c r="C310">
        <v>209513</v>
      </c>
      <c r="D310">
        <v>72613826</v>
      </c>
      <c r="E310">
        <v>476059</v>
      </c>
      <c r="F310">
        <v>231720637</v>
      </c>
      <c r="G310">
        <v>0</v>
      </c>
      <c r="H310">
        <v>0</v>
      </c>
      <c r="I310">
        <v>750406</v>
      </c>
      <c r="J310">
        <v>251498397</v>
      </c>
    </row>
    <row r="311" spans="1:10" x14ac:dyDescent="0.25">
      <c r="A311">
        <v>309</v>
      </c>
      <c r="B311" t="s">
        <v>29</v>
      </c>
      <c r="C311">
        <v>205307</v>
      </c>
      <c r="D311">
        <v>72819133</v>
      </c>
      <c r="E311">
        <v>662759</v>
      </c>
      <c r="F311">
        <v>232383396</v>
      </c>
      <c r="G311">
        <v>0</v>
      </c>
      <c r="H311">
        <v>0</v>
      </c>
      <c r="I311">
        <v>678366</v>
      </c>
      <c r="J311">
        <v>252176763</v>
      </c>
    </row>
    <row r="312" spans="1:10" x14ac:dyDescent="0.25">
      <c r="A312">
        <v>310</v>
      </c>
      <c r="B312" t="s">
        <v>29</v>
      </c>
      <c r="C312">
        <v>245835</v>
      </c>
      <c r="D312">
        <v>73064968</v>
      </c>
      <c r="E312">
        <v>353891</v>
      </c>
      <c r="F312">
        <v>232737287</v>
      </c>
      <c r="G312">
        <v>0</v>
      </c>
      <c r="H312">
        <v>0</v>
      </c>
      <c r="I312">
        <v>930802</v>
      </c>
      <c r="J312">
        <v>253107565</v>
      </c>
    </row>
    <row r="313" spans="1:10" x14ac:dyDescent="0.25">
      <c r="A313">
        <v>311</v>
      </c>
      <c r="B313" t="s">
        <v>29</v>
      </c>
      <c r="C313">
        <v>194504</v>
      </c>
      <c r="D313">
        <v>73259472</v>
      </c>
      <c r="E313">
        <v>557403</v>
      </c>
      <c r="F313">
        <v>233294690</v>
      </c>
      <c r="G313">
        <v>0</v>
      </c>
      <c r="H313">
        <v>0</v>
      </c>
      <c r="I313">
        <v>624039</v>
      </c>
      <c r="J313">
        <v>253731604</v>
      </c>
    </row>
    <row r="314" spans="1:10" x14ac:dyDescent="0.25">
      <c r="A314">
        <v>312</v>
      </c>
      <c r="B314" t="s">
        <v>29</v>
      </c>
      <c r="C314">
        <v>210116</v>
      </c>
      <c r="D314">
        <v>73469588</v>
      </c>
      <c r="E314">
        <v>595222</v>
      </c>
      <c r="F314">
        <v>233889912</v>
      </c>
      <c r="G314">
        <v>0</v>
      </c>
      <c r="H314">
        <v>0</v>
      </c>
      <c r="I314">
        <v>752809</v>
      </c>
      <c r="J314">
        <v>254484413</v>
      </c>
    </row>
    <row r="315" spans="1:10" x14ac:dyDescent="0.25">
      <c r="A315">
        <v>313</v>
      </c>
      <c r="B315" t="s">
        <v>29</v>
      </c>
      <c r="C315">
        <v>223020</v>
      </c>
      <c r="D315">
        <v>73692608</v>
      </c>
      <c r="E315">
        <v>461349</v>
      </c>
      <c r="F315">
        <v>234351261</v>
      </c>
      <c r="G315">
        <v>0</v>
      </c>
      <c r="H315">
        <v>0</v>
      </c>
      <c r="I315">
        <v>831752</v>
      </c>
      <c r="J315">
        <v>255316165</v>
      </c>
    </row>
    <row r="316" spans="1:10" x14ac:dyDescent="0.25">
      <c r="A316">
        <v>314</v>
      </c>
      <c r="B316" t="s">
        <v>29</v>
      </c>
      <c r="C316">
        <v>218818</v>
      </c>
      <c r="D316">
        <v>73911426</v>
      </c>
      <c r="E316">
        <v>745602</v>
      </c>
      <c r="F316">
        <v>235096863</v>
      </c>
      <c r="G316">
        <v>0</v>
      </c>
      <c r="H316">
        <v>0</v>
      </c>
      <c r="I316">
        <v>767517</v>
      </c>
      <c r="J316">
        <v>256083682</v>
      </c>
    </row>
    <row r="317" spans="1:10" x14ac:dyDescent="0.25">
      <c r="A317">
        <v>315</v>
      </c>
      <c r="B317" t="s">
        <v>29</v>
      </c>
      <c r="C317">
        <v>200808</v>
      </c>
      <c r="D317">
        <v>74112234</v>
      </c>
      <c r="E317">
        <v>633641</v>
      </c>
      <c r="F317">
        <v>235730504</v>
      </c>
      <c r="G317">
        <v>0</v>
      </c>
      <c r="H317">
        <v>0</v>
      </c>
      <c r="I317">
        <v>645950</v>
      </c>
      <c r="J317">
        <v>256729632</v>
      </c>
    </row>
    <row r="318" spans="1:10" x14ac:dyDescent="0.25">
      <c r="A318">
        <v>316</v>
      </c>
      <c r="B318" t="s">
        <v>29</v>
      </c>
      <c r="C318">
        <v>257839</v>
      </c>
      <c r="D318">
        <v>74370073</v>
      </c>
      <c r="E318">
        <v>532189</v>
      </c>
      <c r="F318">
        <v>236262693</v>
      </c>
      <c r="G318">
        <v>0</v>
      </c>
      <c r="H318">
        <v>0</v>
      </c>
      <c r="I318">
        <v>870169</v>
      </c>
      <c r="J318">
        <v>257599801</v>
      </c>
    </row>
    <row r="319" spans="1:10" x14ac:dyDescent="0.25">
      <c r="A319">
        <v>317</v>
      </c>
      <c r="B319" t="s">
        <v>29</v>
      </c>
      <c r="C319">
        <v>281852</v>
      </c>
      <c r="D319">
        <v>74651925</v>
      </c>
      <c r="E319">
        <v>470054</v>
      </c>
      <c r="F319">
        <v>236732747</v>
      </c>
      <c r="G319">
        <v>0</v>
      </c>
      <c r="H319">
        <v>0</v>
      </c>
      <c r="I319">
        <v>865366</v>
      </c>
      <c r="J319">
        <v>258465167</v>
      </c>
    </row>
    <row r="320" spans="1:10" x14ac:dyDescent="0.25">
      <c r="A320">
        <v>318</v>
      </c>
      <c r="B320" t="s">
        <v>29</v>
      </c>
      <c r="C320">
        <v>225719</v>
      </c>
      <c r="D320">
        <v>74877644</v>
      </c>
      <c r="E320">
        <v>535788</v>
      </c>
      <c r="F320">
        <v>237268535</v>
      </c>
      <c r="G320">
        <v>0</v>
      </c>
      <c r="H320">
        <v>0</v>
      </c>
      <c r="I320">
        <v>731798</v>
      </c>
      <c r="J320">
        <v>259196965</v>
      </c>
    </row>
    <row r="321" spans="1:10" x14ac:dyDescent="0.25">
      <c r="A321">
        <v>319</v>
      </c>
      <c r="B321" t="s">
        <v>29</v>
      </c>
      <c r="C321">
        <v>204410</v>
      </c>
      <c r="D321">
        <v>75082054</v>
      </c>
      <c r="E321">
        <v>479060</v>
      </c>
      <c r="F321">
        <v>237747595</v>
      </c>
      <c r="G321">
        <v>0</v>
      </c>
      <c r="H321">
        <v>0</v>
      </c>
      <c r="I321">
        <v>601227</v>
      </c>
      <c r="J321">
        <v>259798192</v>
      </c>
    </row>
    <row r="322" spans="1:10" x14ac:dyDescent="0.25">
      <c r="A322">
        <v>320</v>
      </c>
      <c r="B322" t="s">
        <v>29</v>
      </c>
      <c r="C322">
        <v>223321</v>
      </c>
      <c r="D322">
        <v>75305375</v>
      </c>
      <c r="E322">
        <v>455046</v>
      </c>
      <c r="F322">
        <v>238202641</v>
      </c>
      <c r="G322">
        <v>0</v>
      </c>
      <c r="H322">
        <v>0</v>
      </c>
      <c r="I322">
        <v>861162</v>
      </c>
      <c r="J322">
        <v>260659354</v>
      </c>
    </row>
    <row r="323" spans="1:10" x14ac:dyDescent="0.25">
      <c r="A323">
        <v>321</v>
      </c>
      <c r="B323" t="s">
        <v>29</v>
      </c>
      <c r="C323">
        <v>206811</v>
      </c>
      <c r="D323">
        <v>75512186</v>
      </c>
      <c r="E323">
        <v>675066</v>
      </c>
      <c r="F323">
        <v>238877707</v>
      </c>
      <c r="G323">
        <v>0</v>
      </c>
      <c r="H323">
        <v>0</v>
      </c>
      <c r="I323">
        <v>732097</v>
      </c>
      <c r="J323">
        <v>261391451</v>
      </c>
    </row>
    <row r="324" spans="1:10" x14ac:dyDescent="0.25">
      <c r="A324">
        <v>322</v>
      </c>
      <c r="B324" t="s">
        <v>29</v>
      </c>
      <c r="C324">
        <v>204713</v>
      </c>
      <c r="D324">
        <v>75716899</v>
      </c>
      <c r="E324">
        <v>609931</v>
      </c>
      <c r="F324">
        <v>239487638</v>
      </c>
      <c r="G324">
        <v>0</v>
      </c>
      <c r="H324">
        <v>0</v>
      </c>
      <c r="I324">
        <v>699679</v>
      </c>
      <c r="J324">
        <v>262091130</v>
      </c>
    </row>
    <row r="325" spans="1:10" x14ac:dyDescent="0.25">
      <c r="A325">
        <v>323</v>
      </c>
      <c r="B325" t="s">
        <v>29</v>
      </c>
      <c r="C325">
        <v>264143</v>
      </c>
      <c r="D325">
        <v>75981042</v>
      </c>
      <c r="E325">
        <v>500672</v>
      </c>
      <c r="F325">
        <v>239988310</v>
      </c>
      <c r="G325">
        <v>0</v>
      </c>
      <c r="H325">
        <v>0</v>
      </c>
      <c r="I325">
        <v>865367</v>
      </c>
      <c r="J325">
        <v>262956497</v>
      </c>
    </row>
    <row r="326" spans="1:10" x14ac:dyDescent="0.25">
      <c r="A326">
        <v>324</v>
      </c>
      <c r="B326" t="s">
        <v>29</v>
      </c>
      <c r="C326">
        <v>199005</v>
      </c>
      <c r="D326">
        <v>76180047</v>
      </c>
      <c r="E326">
        <v>518680</v>
      </c>
      <c r="F326">
        <v>240506990</v>
      </c>
      <c r="G326">
        <v>0</v>
      </c>
      <c r="H326">
        <v>0</v>
      </c>
      <c r="I326">
        <v>673266</v>
      </c>
      <c r="J326">
        <v>263629763</v>
      </c>
    </row>
    <row r="327" spans="1:10" x14ac:dyDescent="0.25">
      <c r="A327">
        <v>325</v>
      </c>
      <c r="B327" t="s">
        <v>29</v>
      </c>
      <c r="C327">
        <v>257238</v>
      </c>
      <c r="D327">
        <v>76437285</v>
      </c>
      <c r="E327">
        <v>802935</v>
      </c>
      <c r="F327">
        <v>241309925</v>
      </c>
      <c r="G327">
        <v>0</v>
      </c>
      <c r="H327">
        <v>0</v>
      </c>
      <c r="I327">
        <v>847057</v>
      </c>
      <c r="J327">
        <v>264476820</v>
      </c>
    </row>
    <row r="328" spans="1:10" x14ac:dyDescent="0.25">
      <c r="A328">
        <v>326</v>
      </c>
      <c r="B328" t="s">
        <v>29</v>
      </c>
      <c r="C328">
        <v>220319</v>
      </c>
      <c r="D328">
        <v>76657604</v>
      </c>
      <c r="E328">
        <v>532189</v>
      </c>
      <c r="F328">
        <v>241842114</v>
      </c>
      <c r="G328">
        <v>0</v>
      </c>
      <c r="H328">
        <v>0</v>
      </c>
      <c r="I328">
        <v>729094</v>
      </c>
      <c r="J328">
        <v>265205914</v>
      </c>
    </row>
    <row r="329" spans="1:10" x14ac:dyDescent="0.25">
      <c r="A329">
        <v>327</v>
      </c>
      <c r="B329" t="s">
        <v>29</v>
      </c>
      <c r="C329">
        <v>204710</v>
      </c>
      <c r="D329">
        <v>76862314</v>
      </c>
      <c r="E329">
        <v>632742</v>
      </c>
      <c r="F329">
        <v>242474856</v>
      </c>
      <c r="G329">
        <v>0</v>
      </c>
      <c r="H329">
        <v>0</v>
      </c>
      <c r="I329">
        <v>769318</v>
      </c>
      <c r="J329">
        <v>265975232</v>
      </c>
    </row>
    <row r="330" spans="1:10" x14ac:dyDescent="0.25">
      <c r="A330">
        <v>328</v>
      </c>
      <c r="B330" t="s">
        <v>29</v>
      </c>
      <c r="C330">
        <v>247934</v>
      </c>
      <c r="D330">
        <v>77110248</v>
      </c>
      <c r="E330">
        <v>463450</v>
      </c>
      <c r="F330">
        <v>242938306</v>
      </c>
      <c r="G330">
        <v>0</v>
      </c>
      <c r="H330">
        <v>0</v>
      </c>
      <c r="I330">
        <v>905890</v>
      </c>
      <c r="J330">
        <v>266881122</v>
      </c>
    </row>
    <row r="331" spans="1:10" x14ac:dyDescent="0.25">
      <c r="A331">
        <v>329</v>
      </c>
      <c r="B331" t="s">
        <v>29</v>
      </c>
      <c r="C331">
        <v>225123</v>
      </c>
      <c r="D331">
        <v>77335371</v>
      </c>
      <c r="E331">
        <v>731495</v>
      </c>
      <c r="F331">
        <v>243669801</v>
      </c>
      <c r="G331">
        <v>0</v>
      </c>
      <c r="H331">
        <v>0</v>
      </c>
      <c r="I331">
        <v>802636</v>
      </c>
      <c r="J331">
        <v>267683758</v>
      </c>
    </row>
    <row r="332" spans="1:10" x14ac:dyDescent="0.25">
      <c r="A332">
        <v>330</v>
      </c>
      <c r="B332" t="s">
        <v>29</v>
      </c>
      <c r="C332">
        <v>295360</v>
      </c>
      <c r="D332">
        <v>77630731</v>
      </c>
      <c r="E332">
        <v>606330</v>
      </c>
      <c r="F332">
        <v>244276131</v>
      </c>
      <c r="G332">
        <v>0</v>
      </c>
      <c r="H332">
        <v>0</v>
      </c>
      <c r="I332">
        <v>824547</v>
      </c>
      <c r="J332">
        <v>268508305</v>
      </c>
    </row>
    <row r="333" spans="1:10" x14ac:dyDescent="0.25">
      <c r="A333">
        <v>331</v>
      </c>
      <c r="B333" t="s">
        <v>29</v>
      </c>
      <c r="C333">
        <v>225723</v>
      </c>
      <c r="D333">
        <v>77856454</v>
      </c>
      <c r="E333">
        <v>563105</v>
      </c>
      <c r="F333">
        <v>244839236</v>
      </c>
      <c r="G333">
        <v>0</v>
      </c>
      <c r="H333">
        <v>0</v>
      </c>
      <c r="I333">
        <v>799635</v>
      </c>
      <c r="J333">
        <v>269307940</v>
      </c>
    </row>
    <row r="334" spans="1:10" x14ac:dyDescent="0.25">
      <c r="A334">
        <v>332</v>
      </c>
      <c r="B334" t="s">
        <v>29</v>
      </c>
      <c r="C334">
        <v>232024</v>
      </c>
      <c r="D334">
        <v>78088478</v>
      </c>
      <c r="E334">
        <v>554400</v>
      </c>
      <c r="F334">
        <v>245393636</v>
      </c>
      <c r="G334">
        <v>0</v>
      </c>
      <c r="H334">
        <v>0</v>
      </c>
      <c r="I334">
        <v>883978</v>
      </c>
      <c r="J334">
        <v>270191918</v>
      </c>
    </row>
    <row r="335" spans="1:10" x14ac:dyDescent="0.25">
      <c r="A335">
        <v>333</v>
      </c>
      <c r="B335" t="s">
        <v>29</v>
      </c>
      <c r="C335">
        <v>196607</v>
      </c>
      <c r="D335">
        <v>78285085</v>
      </c>
      <c r="E335">
        <v>683167</v>
      </c>
      <c r="F335">
        <v>246076803</v>
      </c>
      <c r="G335">
        <v>0</v>
      </c>
      <c r="H335">
        <v>0</v>
      </c>
      <c r="I335">
        <v>678063</v>
      </c>
      <c r="J335">
        <v>270869981</v>
      </c>
    </row>
    <row r="336" spans="1:10" x14ac:dyDescent="0.25">
      <c r="A336">
        <v>334</v>
      </c>
      <c r="B336" t="s">
        <v>29</v>
      </c>
      <c r="C336">
        <v>227223</v>
      </c>
      <c r="D336">
        <v>78512308</v>
      </c>
      <c r="E336">
        <v>568505</v>
      </c>
      <c r="F336">
        <v>246645308</v>
      </c>
      <c r="G336">
        <v>0</v>
      </c>
      <c r="H336">
        <v>0</v>
      </c>
      <c r="I336">
        <v>887879</v>
      </c>
      <c r="J336">
        <v>271757860</v>
      </c>
    </row>
    <row r="337" spans="1:10" x14ac:dyDescent="0.25">
      <c r="A337">
        <v>335</v>
      </c>
      <c r="B337" t="s">
        <v>29</v>
      </c>
      <c r="C337">
        <v>253033</v>
      </c>
      <c r="D337">
        <v>78765341</v>
      </c>
      <c r="E337">
        <v>583515</v>
      </c>
      <c r="F337">
        <v>247228823</v>
      </c>
      <c r="G337">
        <v>0</v>
      </c>
      <c r="H337">
        <v>0</v>
      </c>
      <c r="I337">
        <v>867771</v>
      </c>
      <c r="J337">
        <v>272625631</v>
      </c>
    </row>
    <row r="338" spans="1:10" x14ac:dyDescent="0.25">
      <c r="A338">
        <v>336</v>
      </c>
      <c r="B338" t="s">
        <v>29</v>
      </c>
      <c r="C338">
        <v>240130</v>
      </c>
      <c r="D338">
        <v>79005471</v>
      </c>
      <c r="E338">
        <v>406420</v>
      </c>
      <c r="F338">
        <v>247635243</v>
      </c>
      <c r="G338">
        <v>0</v>
      </c>
      <c r="H338">
        <v>0</v>
      </c>
      <c r="I338">
        <v>959618</v>
      </c>
      <c r="J338">
        <v>273585249</v>
      </c>
    </row>
    <row r="339" spans="1:10" x14ac:dyDescent="0.25">
      <c r="A339">
        <v>337</v>
      </c>
      <c r="B339" t="s">
        <v>29</v>
      </c>
      <c r="C339">
        <v>195406</v>
      </c>
      <c r="D339">
        <v>79200877</v>
      </c>
      <c r="E339">
        <v>478760</v>
      </c>
      <c r="F339">
        <v>248114003</v>
      </c>
      <c r="G339">
        <v>0</v>
      </c>
      <c r="H339">
        <v>0</v>
      </c>
      <c r="I339">
        <v>723991</v>
      </c>
      <c r="J339">
        <v>274309240</v>
      </c>
    </row>
    <row r="340" spans="1:10" x14ac:dyDescent="0.25">
      <c r="A340">
        <v>338</v>
      </c>
      <c r="B340" t="s">
        <v>29</v>
      </c>
      <c r="C340">
        <v>192104</v>
      </c>
      <c r="D340">
        <v>79392981</v>
      </c>
      <c r="E340">
        <v>448744</v>
      </c>
      <c r="F340">
        <v>248562747</v>
      </c>
      <c r="G340">
        <v>0</v>
      </c>
      <c r="H340">
        <v>0</v>
      </c>
      <c r="I340">
        <v>757610</v>
      </c>
      <c r="J340">
        <v>275066850</v>
      </c>
    </row>
    <row r="341" spans="1:10" x14ac:dyDescent="0.25">
      <c r="A341">
        <v>339</v>
      </c>
      <c r="B341" t="s">
        <v>29</v>
      </c>
      <c r="C341">
        <v>233524</v>
      </c>
      <c r="D341">
        <v>79626505</v>
      </c>
      <c r="E341">
        <v>565504</v>
      </c>
      <c r="F341">
        <v>249128251</v>
      </c>
      <c r="G341">
        <v>0</v>
      </c>
      <c r="H341">
        <v>0</v>
      </c>
      <c r="I341">
        <v>781623</v>
      </c>
      <c r="J341">
        <v>275848473</v>
      </c>
    </row>
    <row r="342" spans="1:10" x14ac:dyDescent="0.25">
      <c r="A342">
        <v>340</v>
      </c>
      <c r="B342" t="s">
        <v>29</v>
      </c>
      <c r="C342">
        <v>225722</v>
      </c>
      <c r="D342">
        <v>79852227</v>
      </c>
      <c r="E342">
        <v>680768</v>
      </c>
      <c r="F342">
        <v>249809019</v>
      </c>
      <c r="G342">
        <v>0</v>
      </c>
      <c r="H342">
        <v>0</v>
      </c>
      <c r="I342">
        <v>813138</v>
      </c>
      <c r="J342">
        <v>276661611</v>
      </c>
    </row>
    <row r="343" spans="1:10" x14ac:dyDescent="0.25">
      <c r="A343">
        <v>341</v>
      </c>
      <c r="B343" t="s">
        <v>29</v>
      </c>
      <c r="C343">
        <v>218218</v>
      </c>
      <c r="D343">
        <v>80070445</v>
      </c>
      <c r="E343">
        <v>450243</v>
      </c>
      <c r="F343">
        <v>250259262</v>
      </c>
      <c r="G343">
        <v>0</v>
      </c>
      <c r="H343">
        <v>0</v>
      </c>
      <c r="I343">
        <v>835649</v>
      </c>
      <c r="J343">
        <v>277497260</v>
      </c>
    </row>
    <row r="344" spans="1:10" x14ac:dyDescent="0.25">
      <c r="A344">
        <v>342</v>
      </c>
      <c r="B344" t="s">
        <v>29</v>
      </c>
      <c r="C344">
        <v>217620</v>
      </c>
      <c r="D344">
        <v>80288065</v>
      </c>
      <c r="E344">
        <v>573010</v>
      </c>
      <c r="F344">
        <v>250832272</v>
      </c>
      <c r="G344">
        <v>0</v>
      </c>
      <c r="H344">
        <v>0</v>
      </c>
      <c r="I344">
        <v>780421</v>
      </c>
      <c r="J344">
        <v>278277681</v>
      </c>
    </row>
    <row r="345" spans="1:10" x14ac:dyDescent="0.25">
      <c r="A345">
        <v>343</v>
      </c>
      <c r="B345" t="s">
        <v>29</v>
      </c>
      <c r="C345">
        <v>206213</v>
      </c>
      <c r="D345">
        <v>80494278</v>
      </c>
      <c r="E345">
        <v>514477</v>
      </c>
      <c r="F345">
        <v>251346749</v>
      </c>
      <c r="G345">
        <v>0</v>
      </c>
      <c r="H345">
        <v>0</v>
      </c>
      <c r="I345">
        <v>769316</v>
      </c>
      <c r="J345">
        <v>279046997</v>
      </c>
    </row>
    <row r="346" spans="1:10" x14ac:dyDescent="0.25">
      <c r="A346">
        <v>344</v>
      </c>
      <c r="B346" t="s">
        <v>29</v>
      </c>
      <c r="C346">
        <v>226923</v>
      </c>
      <c r="D346">
        <v>80721201</v>
      </c>
      <c r="E346">
        <v>610230</v>
      </c>
      <c r="F346">
        <v>251956979</v>
      </c>
      <c r="G346">
        <v>0</v>
      </c>
      <c r="H346">
        <v>0</v>
      </c>
      <c r="I346">
        <v>861763</v>
      </c>
      <c r="J346">
        <v>279908760</v>
      </c>
    </row>
    <row r="347" spans="1:10" x14ac:dyDescent="0.25">
      <c r="A347">
        <v>345</v>
      </c>
      <c r="B347" t="s">
        <v>29</v>
      </c>
      <c r="C347">
        <v>216114</v>
      </c>
      <c r="D347">
        <v>80937315</v>
      </c>
      <c r="E347">
        <v>592822</v>
      </c>
      <c r="F347">
        <v>252549801</v>
      </c>
      <c r="G347">
        <v>0</v>
      </c>
      <c r="H347">
        <v>0</v>
      </c>
      <c r="I347">
        <v>829948</v>
      </c>
      <c r="J347">
        <v>280738708</v>
      </c>
    </row>
    <row r="348" spans="1:10" x14ac:dyDescent="0.25">
      <c r="A348">
        <v>346</v>
      </c>
      <c r="B348" t="s">
        <v>29</v>
      </c>
      <c r="C348">
        <v>220619</v>
      </c>
      <c r="D348">
        <v>81157934</v>
      </c>
      <c r="E348">
        <v>527689</v>
      </c>
      <c r="F348">
        <v>253077490</v>
      </c>
      <c r="G348">
        <v>0</v>
      </c>
      <c r="H348">
        <v>0</v>
      </c>
      <c r="I348">
        <v>775320</v>
      </c>
      <c r="J348">
        <v>281514028</v>
      </c>
    </row>
    <row r="349" spans="1:10" x14ac:dyDescent="0.25">
      <c r="A349">
        <v>347</v>
      </c>
      <c r="B349" t="s">
        <v>29</v>
      </c>
      <c r="C349">
        <v>208611</v>
      </c>
      <c r="D349">
        <v>81366545</v>
      </c>
      <c r="E349">
        <v>616234</v>
      </c>
      <c r="F349">
        <v>253693724</v>
      </c>
      <c r="G349">
        <v>0</v>
      </c>
      <c r="H349">
        <v>0</v>
      </c>
      <c r="I349">
        <v>746806</v>
      </c>
      <c r="J349">
        <v>282260834</v>
      </c>
    </row>
    <row r="350" spans="1:10" x14ac:dyDescent="0.25">
      <c r="A350">
        <v>348</v>
      </c>
      <c r="B350" t="s">
        <v>29</v>
      </c>
      <c r="C350">
        <v>260844</v>
      </c>
      <c r="D350">
        <v>81627389</v>
      </c>
      <c r="E350">
        <v>609329</v>
      </c>
      <c r="F350">
        <v>254303053</v>
      </c>
      <c r="G350">
        <v>0</v>
      </c>
      <c r="H350">
        <v>0</v>
      </c>
      <c r="I350">
        <v>853361</v>
      </c>
      <c r="J350">
        <v>283114195</v>
      </c>
    </row>
    <row r="351" spans="1:10" x14ac:dyDescent="0.25">
      <c r="A351">
        <v>349</v>
      </c>
      <c r="B351" t="s">
        <v>29</v>
      </c>
      <c r="C351">
        <v>245832</v>
      </c>
      <c r="D351">
        <v>81873221</v>
      </c>
      <c r="E351">
        <v>492867</v>
      </c>
      <c r="F351">
        <v>254795920</v>
      </c>
      <c r="G351">
        <v>0</v>
      </c>
      <c r="H351">
        <v>0</v>
      </c>
      <c r="I351">
        <v>1208753</v>
      </c>
      <c r="J351">
        <v>284322948</v>
      </c>
    </row>
    <row r="352" spans="1:10" x14ac:dyDescent="0.25">
      <c r="A352">
        <v>350</v>
      </c>
      <c r="B352" t="s">
        <v>29</v>
      </c>
      <c r="C352">
        <v>290258</v>
      </c>
      <c r="D352">
        <v>82163479</v>
      </c>
      <c r="E352">
        <v>711084</v>
      </c>
      <c r="F352">
        <v>255507004</v>
      </c>
      <c r="G352">
        <v>0</v>
      </c>
      <c r="H352">
        <v>0</v>
      </c>
      <c r="I352">
        <v>921197</v>
      </c>
      <c r="J352">
        <v>285244145</v>
      </c>
    </row>
    <row r="353" spans="1:10" x14ac:dyDescent="0.25">
      <c r="A353">
        <v>351</v>
      </c>
      <c r="B353" t="s">
        <v>29</v>
      </c>
      <c r="C353">
        <v>239531</v>
      </c>
      <c r="D353">
        <v>82403010</v>
      </c>
      <c r="E353">
        <v>802634</v>
      </c>
      <c r="F353">
        <v>256309638</v>
      </c>
      <c r="G353">
        <v>0</v>
      </c>
      <c r="H353">
        <v>0</v>
      </c>
      <c r="I353">
        <v>777421</v>
      </c>
      <c r="J353">
        <v>286021566</v>
      </c>
    </row>
    <row r="354" spans="1:10" x14ac:dyDescent="0.25">
      <c r="A354">
        <v>352</v>
      </c>
      <c r="B354" t="s">
        <v>29</v>
      </c>
      <c r="C354">
        <v>239229</v>
      </c>
      <c r="D354">
        <v>82642239</v>
      </c>
      <c r="E354">
        <v>497067</v>
      </c>
      <c r="F354">
        <v>256806705</v>
      </c>
      <c r="G354">
        <v>0</v>
      </c>
      <c r="H354">
        <v>0</v>
      </c>
      <c r="I354">
        <v>856665</v>
      </c>
      <c r="J354">
        <v>286878231</v>
      </c>
    </row>
    <row r="355" spans="1:10" x14ac:dyDescent="0.25">
      <c r="A355">
        <v>353</v>
      </c>
      <c r="B355" t="s">
        <v>29</v>
      </c>
      <c r="C355">
        <v>204409</v>
      </c>
      <c r="D355">
        <v>82846648</v>
      </c>
      <c r="E355">
        <v>412422</v>
      </c>
      <c r="F355">
        <v>257219127</v>
      </c>
      <c r="G355">
        <v>0</v>
      </c>
      <c r="H355">
        <v>0</v>
      </c>
      <c r="I355">
        <v>681069</v>
      </c>
      <c r="J355">
        <v>287559300</v>
      </c>
    </row>
    <row r="356" spans="1:10" x14ac:dyDescent="0.25">
      <c r="A356">
        <v>354</v>
      </c>
      <c r="B356" t="s">
        <v>29</v>
      </c>
      <c r="C356">
        <v>247635</v>
      </c>
      <c r="D356">
        <v>83094283</v>
      </c>
      <c r="E356">
        <v>726091</v>
      </c>
      <c r="F356">
        <v>257945218</v>
      </c>
      <c r="G356">
        <v>0</v>
      </c>
      <c r="H356">
        <v>0</v>
      </c>
      <c r="I356">
        <v>883079</v>
      </c>
      <c r="J356">
        <v>288442379</v>
      </c>
    </row>
    <row r="357" spans="1:10" x14ac:dyDescent="0.25">
      <c r="A357">
        <v>355</v>
      </c>
      <c r="B357" t="s">
        <v>29</v>
      </c>
      <c r="C357">
        <v>207110</v>
      </c>
      <c r="D357">
        <v>83301393</v>
      </c>
      <c r="E357">
        <v>610531</v>
      </c>
      <c r="F357">
        <v>258555749</v>
      </c>
      <c r="G357">
        <v>0</v>
      </c>
      <c r="H357">
        <v>0</v>
      </c>
      <c r="I357">
        <v>711085</v>
      </c>
      <c r="J357">
        <v>289153464</v>
      </c>
    </row>
    <row r="358" spans="1:10" x14ac:dyDescent="0.25">
      <c r="A358">
        <v>356</v>
      </c>
      <c r="B358" t="s">
        <v>29</v>
      </c>
      <c r="C358">
        <v>239231</v>
      </c>
      <c r="D358">
        <v>83540624</v>
      </c>
      <c r="E358">
        <v>482963</v>
      </c>
      <c r="F358">
        <v>259038712</v>
      </c>
      <c r="G358">
        <v>0</v>
      </c>
      <c r="H358">
        <v>0</v>
      </c>
      <c r="I358">
        <v>798734</v>
      </c>
      <c r="J358">
        <v>289952198</v>
      </c>
    </row>
    <row r="359" spans="1:10" x14ac:dyDescent="0.25">
      <c r="A359">
        <v>357</v>
      </c>
      <c r="B359" t="s">
        <v>29</v>
      </c>
      <c r="C359">
        <v>227222</v>
      </c>
      <c r="D359">
        <v>83767846</v>
      </c>
      <c r="E359">
        <v>757607</v>
      </c>
      <c r="F359">
        <v>259796319</v>
      </c>
      <c r="G359">
        <v>0</v>
      </c>
      <c r="H359">
        <v>0</v>
      </c>
      <c r="I359">
        <v>861767</v>
      </c>
      <c r="J359">
        <v>290813965</v>
      </c>
    </row>
    <row r="360" spans="1:10" x14ac:dyDescent="0.25">
      <c r="A360">
        <v>358</v>
      </c>
      <c r="B360" t="s">
        <v>29</v>
      </c>
      <c r="C360">
        <v>209512</v>
      </c>
      <c r="D360">
        <v>83977358</v>
      </c>
      <c r="E360">
        <v>543295</v>
      </c>
      <c r="F360">
        <v>260339614</v>
      </c>
      <c r="G360">
        <v>0</v>
      </c>
      <c r="H360">
        <v>0</v>
      </c>
      <c r="I360">
        <v>728796</v>
      </c>
      <c r="J360">
        <v>291542761</v>
      </c>
    </row>
    <row r="361" spans="1:10" x14ac:dyDescent="0.25">
      <c r="A361">
        <v>359</v>
      </c>
      <c r="B361" t="s">
        <v>29</v>
      </c>
      <c r="C361">
        <v>180999</v>
      </c>
      <c r="D361">
        <v>84158357</v>
      </c>
      <c r="E361">
        <v>537592</v>
      </c>
      <c r="F361">
        <v>260877206</v>
      </c>
      <c r="G361">
        <v>0</v>
      </c>
      <c r="H361">
        <v>0</v>
      </c>
      <c r="I361">
        <v>608428</v>
      </c>
      <c r="J361">
        <v>292151189</v>
      </c>
    </row>
    <row r="362" spans="1:10" x14ac:dyDescent="0.25">
      <c r="A362">
        <v>360</v>
      </c>
      <c r="B362" t="s">
        <v>29</v>
      </c>
      <c r="C362">
        <v>241931</v>
      </c>
      <c r="D362">
        <v>84400288</v>
      </c>
      <c r="E362">
        <v>614732</v>
      </c>
      <c r="F362">
        <v>261491938</v>
      </c>
      <c r="G362">
        <v>0</v>
      </c>
      <c r="H362">
        <v>0</v>
      </c>
      <c r="I362">
        <v>874671</v>
      </c>
      <c r="J362">
        <v>293025860</v>
      </c>
    </row>
    <row r="363" spans="1:10" x14ac:dyDescent="0.25">
      <c r="A363">
        <v>361</v>
      </c>
      <c r="B363" t="s">
        <v>29</v>
      </c>
      <c r="C363">
        <v>224522</v>
      </c>
      <c r="D363">
        <v>84624810</v>
      </c>
      <c r="E363">
        <v>656455</v>
      </c>
      <c r="F363">
        <v>262148393</v>
      </c>
      <c r="G363">
        <v>0</v>
      </c>
      <c r="H363">
        <v>0</v>
      </c>
      <c r="I363">
        <v>830551</v>
      </c>
      <c r="J363">
        <v>293856411</v>
      </c>
    </row>
    <row r="364" spans="1:10" x14ac:dyDescent="0.25">
      <c r="A364">
        <v>362</v>
      </c>
      <c r="B364" t="s">
        <v>29</v>
      </c>
      <c r="C364">
        <v>221519</v>
      </c>
      <c r="D364">
        <v>84846329</v>
      </c>
      <c r="E364">
        <v>748907</v>
      </c>
      <c r="F364">
        <v>262897300</v>
      </c>
      <c r="G364">
        <v>0</v>
      </c>
      <c r="H364">
        <v>0</v>
      </c>
      <c r="I364">
        <v>847357</v>
      </c>
      <c r="J364">
        <v>294703768</v>
      </c>
    </row>
    <row r="365" spans="1:10" x14ac:dyDescent="0.25">
      <c r="A365">
        <v>363</v>
      </c>
      <c r="B365" t="s">
        <v>29</v>
      </c>
      <c r="C365">
        <v>248833</v>
      </c>
      <c r="D365">
        <v>85095162</v>
      </c>
      <c r="E365">
        <v>465552</v>
      </c>
      <c r="F365">
        <v>263362852</v>
      </c>
      <c r="G365">
        <v>0</v>
      </c>
      <c r="H365">
        <v>0</v>
      </c>
      <c r="I365">
        <v>915496</v>
      </c>
      <c r="J365">
        <v>295619264</v>
      </c>
    </row>
    <row r="366" spans="1:10" x14ac:dyDescent="0.25">
      <c r="A366">
        <v>364</v>
      </c>
      <c r="B366" t="s">
        <v>29</v>
      </c>
      <c r="C366">
        <v>228723</v>
      </c>
      <c r="D366">
        <v>85323885</v>
      </c>
      <c r="E366">
        <v>702982</v>
      </c>
      <c r="F366">
        <v>264065834</v>
      </c>
      <c r="G366">
        <v>0</v>
      </c>
      <c r="H366">
        <v>0</v>
      </c>
      <c r="I366">
        <v>793930</v>
      </c>
      <c r="J366">
        <v>296413194</v>
      </c>
    </row>
    <row r="367" spans="1:10" x14ac:dyDescent="0.25">
      <c r="A367">
        <v>365</v>
      </c>
      <c r="B367" t="s">
        <v>29</v>
      </c>
      <c r="C367">
        <v>197807</v>
      </c>
      <c r="D367">
        <v>85521692</v>
      </c>
      <c r="E367">
        <v>701480</v>
      </c>
      <c r="F367">
        <v>264767314</v>
      </c>
      <c r="G367">
        <v>0</v>
      </c>
      <c r="H367">
        <v>0</v>
      </c>
      <c r="I367">
        <v>746504</v>
      </c>
      <c r="J367">
        <v>297159698</v>
      </c>
    </row>
    <row r="368" spans="1:10" x14ac:dyDescent="0.25">
      <c r="A368">
        <v>366</v>
      </c>
      <c r="B368" t="s">
        <v>29</v>
      </c>
      <c r="C368">
        <v>221521</v>
      </c>
      <c r="D368">
        <v>85743213</v>
      </c>
      <c r="E368">
        <v>619535</v>
      </c>
      <c r="F368">
        <v>265386849</v>
      </c>
      <c r="G368">
        <v>0</v>
      </c>
      <c r="H368">
        <v>0</v>
      </c>
      <c r="I368">
        <v>753705</v>
      </c>
      <c r="J368">
        <v>297913403</v>
      </c>
    </row>
    <row r="369" spans="1:10" x14ac:dyDescent="0.25">
      <c r="A369">
        <v>367</v>
      </c>
      <c r="B369" t="s">
        <v>29</v>
      </c>
      <c r="C369">
        <v>254837</v>
      </c>
      <c r="D369">
        <v>85998050</v>
      </c>
      <c r="E369">
        <v>579315</v>
      </c>
      <c r="F369">
        <v>265966164</v>
      </c>
      <c r="G369">
        <v>0</v>
      </c>
      <c r="H369">
        <v>0</v>
      </c>
      <c r="I369">
        <v>876475</v>
      </c>
      <c r="J369">
        <v>298789878</v>
      </c>
    </row>
    <row r="370" spans="1:10" x14ac:dyDescent="0.25">
      <c r="A370">
        <v>368</v>
      </c>
      <c r="B370" t="s">
        <v>29</v>
      </c>
      <c r="C370">
        <v>218821</v>
      </c>
      <c r="D370">
        <v>86216871</v>
      </c>
      <c r="E370">
        <v>484161</v>
      </c>
      <c r="F370">
        <v>266450325</v>
      </c>
      <c r="G370">
        <v>0</v>
      </c>
      <c r="H370">
        <v>0</v>
      </c>
      <c r="I370">
        <v>852165</v>
      </c>
      <c r="J370">
        <v>299642043</v>
      </c>
    </row>
    <row r="371" spans="1:10" x14ac:dyDescent="0.25">
      <c r="A371">
        <v>369</v>
      </c>
      <c r="B371" t="s">
        <v>29</v>
      </c>
      <c r="C371">
        <v>187001</v>
      </c>
      <c r="D371">
        <v>86403872</v>
      </c>
      <c r="E371">
        <v>439135</v>
      </c>
      <c r="F371">
        <v>266889460</v>
      </c>
      <c r="G371">
        <v>0</v>
      </c>
      <c r="H371">
        <v>0</v>
      </c>
      <c r="I371">
        <v>684070</v>
      </c>
      <c r="J371">
        <v>300326113</v>
      </c>
    </row>
    <row r="372" spans="1:10" x14ac:dyDescent="0.25">
      <c r="A372">
        <v>370</v>
      </c>
      <c r="B372" t="s">
        <v>29</v>
      </c>
      <c r="C372">
        <v>211913</v>
      </c>
      <c r="D372">
        <v>86615785</v>
      </c>
      <c r="E372">
        <v>559501</v>
      </c>
      <c r="F372">
        <v>267448961</v>
      </c>
      <c r="G372">
        <v>0</v>
      </c>
      <c r="H372">
        <v>0</v>
      </c>
      <c r="I372">
        <v>728193</v>
      </c>
      <c r="J372">
        <v>301054306</v>
      </c>
    </row>
    <row r="373" spans="1:10" x14ac:dyDescent="0.25">
      <c r="A373">
        <v>371</v>
      </c>
      <c r="B373" t="s">
        <v>29</v>
      </c>
      <c r="C373">
        <v>248835</v>
      </c>
      <c r="D373">
        <v>86864620</v>
      </c>
      <c r="E373">
        <v>678667</v>
      </c>
      <c r="F373">
        <v>268127628</v>
      </c>
      <c r="G373">
        <v>0</v>
      </c>
      <c r="H373">
        <v>0</v>
      </c>
      <c r="I373">
        <v>840154</v>
      </c>
      <c r="J373">
        <v>301894460</v>
      </c>
    </row>
    <row r="374" spans="1:10" x14ac:dyDescent="0.25">
      <c r="A374">
        <v>372</v>
      </c>
      <c r="B374" t="s">
        <v>29</v>
      </c>
      <c r="C374">
        <v>223624</v>
      </c>
      <c r="D374">
        <v>87088244</v>
      </c>
      <c r="E374">
        <v>573311</v>
      </c>
      <c r="F374">
        <v>268700939</v>
      </c>
      <c r="G374">
        <v>0</v>
      </c>
      <c r="H374">
        <v>0</v>
      </c>
      <c r="I374">
        <v>710184</v>
      </c>
      <c r="J374">
        <v>302604644</v>
      </c>
    </row>
    <row r="375" spans="1:10" x14ac:dyDescent="0.25">
      <c r="A375">
        <v>373</v>
      </c>
      <c r="B375" t="s">
        <v>29</v>
      </c>
      <c r="C375">
        <v>232328</v>
      </c>
      <c r="D375">
        <v>87320572</v>
      </c>
      <c r="E375">
        <v>615936</v>
      </c>
      <c r="F375">
        <v>269316875</v>
      </c>
      <c r="G375">
        <v>0</v>
      </c>
      <c r="H375">
        <v>0</v>
      </c>
      <c r="I375">
        <v>873476</v>
      </c>
      <c r="J375">
        <v>303478120</v>
      </c>
    </row>
    <row r="376" spans="1:10" x14ac:dyDescent="0.25">
      <c r="A376">
        <v>374</v>
      </c>
      <c r="B376" t="s">
        <v>29</v>
      </c>
      <c r="C376">
        <v>216718</v>
      </c>
      <c r="D376">
        <v>87537290</v>
      </c>
      <c r="E376">
        <v>659156</v>
      </c>
      <c r="F376">
        <v>269976031</v>
      </c>
      <c r="G376">
        <v>0</v>
      </c>
      <c r="H376">
        <v>0</v>
      </c>
      <c r="I376">
        <v>787927</v>
      </c>
      <c r="J376">
        <v>304266047</v>
      </c>
    </row>
    <row r="377" spans="1:10" x14ac:dyDescent="0.25">
      <c r="A377">
        <v>375</v>
      </c>
      <c r="B377" t="s">
        <v>29</v>
      </c>
      <c r="C377">
        <v>234730</v>
      </c>
      <c r="D377">
        <v>87772020</v>
      </c>
      <c r="E377">
        <v>722792</v>
      </c>
      <c r="F377">
        <v>270698823</v>
      </c>
      <c r="G377">
        <v>0</v>
      </c>
      <c r="H377">
        <v>0</v>
      </c>
      <c r="I377">
        <v>867468</v>
      </c>
      <c r="J377">
        <v>305133515</v>
      </c>
    </row>
    <row r="378" spans="1:10" x14ac:dyDescent="0.25">
      <c r="A378">
        <v>376</v>
      </c>
      <c r="B378" t="s">
        <v>29</v>
      </c>
      <c r="C378">
        <v>233824</v>
      </c>
      <c r="D378">
        <v>88005844</v>
      </c>
      <c r="E378">
        <v>679869</v>
      </c>
      <c r="F378">
        <v>271378692</v>
      </c>
      <c r="G378">
        <v>0</v>
      </c>
      <c r="H378">
        <v>0</v>
      </c>
      <c r="I378">
        <v>858164</v>
      </c>
      <c r="J378">
        <v>305991679</v>
      </c>
    </row>
    <row r="379" spans="1:10" x14ac:dyDescent="0.25">
      <c r="A379">
        <v>377</v>
      </c>
      <c r="B379" t="s">
        <v>29</v>
      </c>
      <c r="C379">
        <v>221821</v>
      </c>
      <c r="D379">
        <v>88227665</v>
      </c>
      <c r="E379">
        <v>457448</v>
      </c>
      <c r="F379">
        <v>271836140</v>
      </c>
      <c r="G379">
        <v>0</v>
      </c>
      <c r="H379">
        <v>0</v>
      </c>
      <c r="I379">
        <v>898088</v>
      </c>
      <c r="J379">
        <v>306889767</v>
      </c>
    </row>
    <row r="380" spans="1:10" x14ac:dyDescent="0.25">
      <c r="A380">
        <v>378</v>
      </c>
      <c r="B380" t="s">
        <v>29</v>
      </c>
      <c r="C380">
        <v>272848</v>
      </c>
      <c r="D380">
        <v>88500513</v>
      </c>
      <c r="E380">
        <v>555902</v>
      </c>
      <c r="F380">
        <v>272392042</v>
      </c>
      <c r="G380">
        <v>0</v>
      </c>
      <c r="H380">
        <v>0</v>
      </c>
      <c r="I380">
        <v>919695</v>
      </c>
      <c r="J380">
        <v>307809462</v>
      </c>
    </row>
    <row r="381" spans="1:10" x14ac:dyDescent="0.25">
      <c r="A381">
        <v>379</v>
      </c>
      <c r="B381" t="s">
        <v>29</v>
      </c>
      <c r="C381">
        <v>229623</v>
      </c>
      <c r="D381">
        <v>88730136</v>
      </c>
      <c r="E381">
        <v>688872</v>
      </c>
      <c r="F381">
        <v>273080914</v>
      </c>
      <c r="G381">
        <v>0</v>
      </c>
      <c r="H381">
        <v>0</v>
      </c>
      <c r="I381">
        <v>757310</v>
      </c>
      <c r="J381">
        <v>308566772</v>
      </c>
    </row>
    <row r="382" spans="1:10" x14ac:dyDescent="0.25">
      <c r="A382">
        <v>380</v>
      </c>
      <c r="B382" t="s">
        <v>29</v>
      </c>
      <c r="C382">
        <v>233227</v>
      </c>
      <c r="D382">
        <v>88963363</v>
      </c>
      <c r="E382">
        <v>570309</v>
      </c>
      <c r="F382">
        <v>273651223</v>
      </c>
      <c r="G382">
        <v>0</v>
      </c>
      <c r="H382">
        <v>0</v>
      </c>
      <c r="I382">
        <v>1024751</v>
      </c>
      <c r="J382">
        <v>309591523</v>
      </c>
    </row>
    <row r="383" spans="1:10" x14ac:dyDescent="0.25">
      <c r="A383">
        <v>381</v>
      </c>
      <c r="B383" t="s">
        <v>29</v>
      </c>
      <c r="C383">
        <v>298964</v>
      </c>
      <c r="D383">
        <v>89262327</v>
      </c>
      <c r="E383">
        <v>655852</v>
      </c>
      <c r="F383">
        <v>274307075</v>
      </c>
      <c r="G383">
        <v>0</v>
      </c>
      <c r="H383">
        <v>0</v>
      </c>
      <c r="I383">
        <v>859662</v>
      </c>
      <c r="J383">
        <v>310451185</v>
      </c>
    </row>
    <row r="384" spans="1:10" x14ac:dyDescent="0.25">
      <c r="A384">
        <v>382</v>
      </c>
      <c r="B384" t="s">
        <v>29</v>
      </c>
      <c r="C384">
        <v>250334</v>
      </c>
      <c r="D384">
        <v>89512661</v>
      </c>
      <c r="E384">
        <v>588320</v>
      </c>
      <c r="F384">
        <v>274895395</v>
      </c>
      <c r="G384">
        <v>0</v>
      </c>
      <c r="H384">
        <v>0</v>
      </c>
      <c r="I384">
        <v>892682</v>
      </c>
      <c r="J384">
        <v>311343867</v>
      </c>
    </row>
    <row r="385" spans="1:10" x14ac:dyDescent="0.25">
      <c r="A385">
        <v>383</v>
      </c>
      <c r="B385" t="s">
        <v>29</v>
      </c>
      <c r="C385">
        <v>221220</v>
      </c>
      <c r="D385">
        <v>89733881</v>
      </c>
      <c r="E385">
        <v>557704</v>
      </c>
      <c r="F385">
        <v>275453099</v>
      </c>
      <c r="G385">
        <v>0</v>
      </c>
      <c r="H385">
        <v>0</v>
      </c>
      <c r="I385">
        <v>817945</v>
      </c>
      <c r="J385">
        <v>312161812</v>
      </c>
    </row>
    <row r="386" spans="1:10" x14ac:dyDescent="0.25">
      <c r="A386">
        <v>384</v>
      </c>
      <c r="B386" t="s">
        <v>29</v>
      </c>
      <c r="C386">
        <v>254537</v>
      </c>
      <c r="D386">
        <v>89988418</v>
      </c>
      <c r="E386">
        <v>546296</v>
      </c>
      <c r="F386">
        <v>275999395</v>
      </c>
      <c r="G386">
        <v>0</v>
      </c>
      <c r="H386">
        <v>0</v>
      </c>
      <c r="I386">
        <v>812242</v>
      </c>
      <c r="J386">
        <v>312974054</v>
      </c>
    </row>
    <row r="387" spans="1:10" x14ac:dyDescent="0.25">
      <c r="A387">
        <v>385</v>
      </c>
      <c r="B387" t="s">
        <v>29</v>
      </c>
      <c r="C387">
        <v>180999</v>
      </c>
      <c r="D387">
        <v>90169417</v>
      </c>
      <c r="E387">
        <v>513579</v>
      </c>
      <c r="F387">
        <v>276512974</v>
      </c>
      <c r="G387">
        <v>0</v>
      </c>
      <c r="H387">
        <v>0</v>
      </c>
      <c r="I387">
        <v>584716</v>
      </c>
      <c r="J387">
        <v>313558770</v>
      </c>
    </row>
    <row r="388" spans="1:10" x14ac:dyDescent="0.25">
      <c r="A388">
        <v>386</v>
      </c>
      <c r="B388" t="s">
        <v>29</v>
      </c>
      <c r="C388">
        <v>336782</v>
      </c>
      <c r="D388">
        <v>90506199</v>
      </c>
      <c r="E388">
        <v>389309</v>
      </c>
      <c r="F388">
        <v>276902283</v>
      </c>
      <c r="G388">
        <v>0</v>
      </c>
      <c r="H388">
        <v>0</v>
      </c>
      <c r="I388">
        <v>950014</v>
      </c>
      <c r="J388">
        <v>314508784</v>
      </c>
    </row>
    <row r="389" spans="1:10" x14ac:dyDescent="0.25">
      <c r="A389">
        <v>387</v>
      </c>
      <c r="B389" t="s">
        <v>29</v>
      </c>
      <c r="C389">
        <v>190902</v>
      </c>
      <c r="D389">
        <v>90697101</v>
      </c>
      <c r="E389">
        <v>464652</v>
      </c>
      <c r="F389">
        <v>277366935</v>
      </c>
      <c r="G389">
        <v>0</v>
      </c>
      <c r="H389">
        <v>0</v>
      </c>
      <c r="I389">
        <v>636043</v>
      </c>
      <c r="J389">
        <v>315144827</v>
      </c>
    </row>
    <row r="390" spans="1:10" x14ac:dyDescent="0.25">
      <c r="A390">
        <v>388</v>
      </c>
      <c r="B390" t="s">
        <v>29</v>
      </c>
      <c r="C390">
        <v>200510</v>
      </c>
      <c r="D390">
        <v>90897611</v>
      </c>
      <c r="E390">
        <v>612634</v>
      </c>
      <c r="F390">
        <v>277979569</v>
      </c>
      <c r="G390">
        <v>0</v>
      </c>
      <c r="H390">
        <v>0</v>
      </c>
      <c r="I390">
        <v>799634</v>
      </c>
      <c r="J390">
        <v>315944461</v>
      </c>
    </row>
    <row r="391" spans="1:10" x14ac:dyDescent="0.25">
      <c r="A391">
        <v>389</v>
      </c>
      <c r="B391" t="s">
        <v>29</v>
      </c>
      <c r="C391">
        <v>213718</v>
      </c>
      <c r="D391">
        <v>91111329</v>
      </c>
      <c r="E391">
        <v>466753</v>
      </c>
      <c r="F391">
        <v>278446322</v>
      </c>
      <c r="G391">
        <v>0</v>
      </c>
      <c r="H391">
        <v>0</v>
      </c>
      <c r="I391">
        <v>754907</v>
      </c>
      <c r="J391">
        <v>316699368</v>
      </c>
    </row>
    <row r="392" spans="1:10" x14ac:dyDescent="0.25">
      <c r="A392">
        <v>390</v>
      </c>
      <c r="B392" t="s">
        <v>29</v>
      </c>
      <c r="C392">
        <v>227524</v>
      </c>
      <c r="D392">
        <v>91338853</v>
      </c>
      <c r="E392">
        <v>565505</v>
      </c>
      <c r="F392">
        <v>279011827</v>
      </c>
      <c r="G392">
        <v>0</v>
      </c>
      <c r="H392">
        <v>0</v>
      </c>
      <c r="I392">
        <v>865368</v>
      </c>
      <c r="J392">
        <v>317564736</v>
      </c>
    </row>
    <row r="393" spans="1:10" x14ac:dyDescent="0.25">
      <c r="A393">
        <v>391</v>
      </c>
      <c r="B393" t="s">
        <v>29</v>
      </c>
      <c r="C393">
        <v>227826</v>
      </c>
      <c r="D393">
        <v>91566679</v>
      </c>
      <c r="E393">
        <v>563104</v>
      </c>
      <c r="F393">
        <v>279574931</v>
      </c>
      <c r="G393">
        <v>0</v>
      </c>
      <c r="H393">
        <v>0</v>
      </c>
      <c r="I393">
        <v>834450</v>
      </c>
      <c r="J393">
        <v>318399186</v>
      </c>
    </row>
    <row r="394" spans="1:10" x14ac:dyDescent="0.25">
      <c r="A394">
        <v>392</v>
      </c>
      <c r="B394" t="s">
        <v>29</v>
      </c>
      <c r="C394">
        <v>213714</v>
      </c>
      <c r="D394">
        <v>91780393</v>
      </c>
      <c r="E394">
        <v>490465</v>
      </c>
      <c r="F394">
        <v>280065396</v>
      </c>
      <c r="G394">
        <v>0</v>
      </c>
      <c r="H394">
        <v>0</v>
      </c>
      <c r="I394">
        <v>844354</v>
      </c>
      <c r="J394">
        <v>319243540</v>
      </c>
    </row>
    <row r="395" spans="1:10" x14ac:dyDescent="0.25">
      <c r="A395">
        <v>393</v>
      </c>
      <c r="B395" t="s">
        <v>29</v>
      </c>
      <c r="C395">
        <v>224221</v>
      </c>
      <c r="D395">
        <v>92004614</v>
      </c>
      <c r="E395">
        <v>443339</v>
      </c>
      <c r="F395">
        <v>280508735</v>
      </c>
      <c r="G395">
        <v>0</v>
      </c>
      <c r="H395">
        <v>0</v>
      </c>
      <c r="I395">
        <v>859665</v>
      </c>
      <c r="J395">
        <v>320103205</v>
      </c>
    </row>
    <row r="396" spans="1:10" x14ac:dyDescent="0.25">
      <c r="A396">
        <v>394</v>
      </c>
      <c r="B396" t="s">
        <v>29</v>
      </c>
      <c r="C396">
        <v>236229</v>
      </c>
      <c r="D396">
        <v>92240843</v>
      </c>
      <c r="E396">
        <v>665163</v>
      </c>
      <c r="F396">
        <v>281173898</v>
      </c>
      <c r="G396">
        <v>0</v>
      </c>
      <c r="H396">
        <v>0</v>
      </c>
      <c r="I396">
        <v>859964</v>
      </c>
      <c r="J396">
        <v>320963169</v>
      </c>
    </row>
    <row r="397" spans="1:10" x14ac:dyDescent="0.25">
      <c r="A397">
        <v>395</v>
      </c>
      <c r="B397" t="s">
        <v>29</v>
      </c>
      <c r="C397">
        <v>231125</v>
      </c>
      <c r="D397">
        <v>92471968</v>
      </c>
      <c r="E397">
        <v>516581</v>
      </c>
      <c r="F397">
        <v>281690479</v>
      </c>
      <c r="G397">
        <v>0</v>
      </c>
      <c r="H397">
        <v>0</v>
      </c>
      <c r="I397">
        <v>888781</v>
      </c>
      <c r="J397">
        <v>321851950</v>
      </c>
    </row>
    <row r="398" spans="1:10" x14ac:dyDescent="0.25">
      <c r="A398">
        <v>396</v>
      </c>
      <c r="B398" t="s">
        <v>29</v>
      </c>
      <c r="C398">
        <v>254238</v>
      </c>
      <c r="D398">
        <v>92726206</v>
      </c>
      <c r="E398">
        <v>560102</v>
      </c>
      <c r="F398">
        <v>282250581</v>
      </c>
      <c r="G398">
        <v>0</v>
      </c>
      <c r="H398">
        <v>0</v>
      </c>
      <c r="I398">
        <v>822144</v>
      </c>
      <c r="J398">
        <v>322674094</v>
      </c>
    </row>
    <row r="399" spans="1:10" x14ac:dyDescent="0.25">
      <c r="A399">
        <v>397</v>
      </c>
      <c r="B399" t="s">
        <v>29</v>
      </c>
      <c r="C399">
        <v>186400</v>
      </c>
      <c r="D399">
        <v>92912606</v>
      </c>
      <c r="E399">
        <v>446044</v>
      </c>
      <c r="F399">
        <v>282696625</v>
      </c>
      <c r="G399">
        <v>0</v>
      </c>
      <c r="H399">
        <v>0</v>
      </c>
      <c r="I399">
        <v>619233</v>
      </c>
      <c r="J399">
        <v>323293327</v>
      </c>
    </row>
    <row r="400" spans="1:10" x14ac:dyDescent="0.25">
      <c r="A400">
        <v>398</v>
      </c>
      <c r="B400" t="s">
        <v>29</v>
      </c>
      <c r="C400">
        <v>190604</v>
      </c>
      <c r="D400">
        <v>93103210</v>
      </c>
      <c r="E400">
        <v>576914</v>
      </c>
      <c r="F400">
        <v>283273539</v>
      </c>
      <c r="G400">
        <v>0</v>
      </c>
      <c r="H400">
        <v>0</v>
      </c>
      <c r="I400">
        <v>640848</v>
      </c>
      <c r="J400">
        <v>323934175</v>
      </c>
    </row>
    <row r="401" spans="1:10" x14ac:dyDescent="0.25">
      <c r="A401">
        <v>399</v>
      </c>
      <c r="B401" t="s">
        <v>29</v>
      </c>
      <c r="C401">
        <v>217919</v>
      </c>
      <c r="D401">
        <v>93321129</v>
      </c>
      <c r="E401">
        <v>571510</v>
      </c>
      <c r="F401">
        <v>283845049</v>
      </c>
      <c r="G401">
        <v>0</v>
      </c>
      <c r="H401">
        <v>0</v>
      </c>
      <c r="I401">
        <v>810440</v>
      </c>
      <c r="J401">
        <v>324744615</v>
      </c>
    </row>
    <row r="402" spans="1:10" x14ac:dyDescent="0.25">
      <c r="A402">
        <v>400</v>
      </c>
      <c r="B402" t="s">
        <v>29</v>
      </c>
      <c r="C402">
        <v>214919</v>
      </c>
      <c r="D402">
        <v>93536048</v>
      </c>
      <c r="E402">
        <v>776219</v>
      </c>
      <c r="F402">
        <v>284621268</v>
      </c>
      <c r="G402">
        <v>0</v>
      </c>
      <c r="H402">
        <v>0</v>
      </c>
      <c r="I402">
        <v>802034</v>
      </c>
      <c r="J402">
        <v>325546649</v>
      </c>
    </row>
    <row r="403" spans="1:10" x14ac:dyDescent="0.25">
      <c r="A403">
        <v>401</v>
      </c>
      <c r="B403" t="s">
        <v>29</v>
      </c>
      <c r="C403">
        <v>197808</v>
      </c>
      <c r="D403">
        <v>93733856</v>
      </c>
      <c r="E403">
        <v>583816</v>
      </c>
      <c r="F403">
        <v>285205084</v>
      </c>
      <c r="G403">
        <v>0</v>
      </c>
      <c r="H403">
        <v>0</v>
      </c>
      <c r="I403">
        <v>769317</v>
      </c>
      <c r="J403">
        <v>326315966</v>
      </c>
    </row>
    <row r="404" spans="1:10" x14ac:dyDescent="0.25">
      <c r="A404">
        <v>402</v>
      </c>
      <c r="B404" t="s">
        <v>29</v>
      </c>
      <c r="C404">
        <v>315472</v>
      </c>
      <c r="D404">
        <v>94049328</v>
      </c>
      <c r="E404">
        <v>633943</v>
      </c>
      <c r="F404">
        <v>285839027</v>
      </c>
      <c r="G404">
        <v>0</v>
      </c>
      <c r="H404">
        <v>0</v>
      </c>
      <c r="I404">
        <v>925103</v>
      </c>
      <c r="J404">
        <v>327241069</v>
      </c>
    </row>
    <row r="405" spans="1:10" x14ac:dyDescent="0.25">
      <c r="A405">
        <v>403</v>
      </c>
      <c r="B405" t="s">
        <v>29</v>
      </c>
      <c r="C405">
        <v>224522</v>
      </c>
      <c r="D405">
        <v>94273850</v>
      </c>
      <c r="E405">
        <v>697882</v>
      </c>
      <c r="F405">
        <v>286536909</v>
      </c>
      <c r="G405">
        <v>0</v>
      </c>
      <c r="H405">
        <v>0</v>
      </c>
      <c r="I405">
        <v>729396</v>
      </c>
      <c r="J405">
        <v>327970465</v>
      </c>
    </row>
    <row r="406" spans="1:10" x14ac:dyDescent="0.25">
      <c r="A406">
        <v>404</v>
      </c>
      <c r="B406" t="s">
        <v>29</v>
      </c>
      <c r="C406">
        <v>236231</v>
      </c>
      <c r="D406">
        <v>94510081</v>
      </c>
      <c r="E406">
        <v>623735</v>
      </c>
      <c r="F406">
        <v>287160644</v>
      </c>
      <c r="G406">
        <v>0</v>
      </c>
      <c r="H406">
        <v>0</v>
      </c>
      <c r="I406">
        <v>808036</v>
      </c>
      <c r="J406">
        <v>328778501</v>
      </c>
    </row>
    <row r="407" spans="1:10" x14ac:dyDescent="0.25">
      <c r="A407">
        <v>405</v>
      </c>
      <c r="B407" t="s">
        <v>29</v>
      </c>
      <c r="C407">
        <v>228124</v>
      </c>
      <c r="D407">
        <v>94738205</v>
      </c>
      <c r="E407">
        <v>438839</v>
      </c>
      <c r="F407">
        <v>287599483</v>
      </c>
      <c r="G407">
        <v>0</v>
      </c>
      <c r="H407">
        <v>0</v>
      </c>
      <c r="I407">
        <v>914594</v>
      </c>
      <c r="J407">
        <v>329693095</v>
      </c>
    </row>
    <row r="408" spans="1:10" x14ac:dyDescent="0.25">
      <c r="A408">
        <v>406</v>
      </c>
      <c r="B408" t="s">
        <v>29</v>
      </c>
      <c r="C408">
        <v>205613</v>
      </c>
      <c r="D408">
        <v>94943818</v>
      </c>
      <c r="E408">
        <v>452642</v>
      </c>
      <c r="F408">
        <v>288052125</v>
      </c>
      <c r="G408">
        <v>0</v>
      </c>
      <c r="H408">
        <v>0</v>
      </c>
      <c r="I408">
        <v>836254</v>
      </c>
      <c r="J408">
        <v>330529349</v>
      </c>
    </row>
    <row r="409" spans="1:10" x14ac:dyDescent="0.25">
      <c r="A409">
        <v>407</v>
      </c>
      <c r="B409" t="s">
        <v>29</v>
      </c>
      <c r="C409">
        <v>238327</v>
      </c>
      <c r="D409">
        <v>95182145</v>
      </c>
      <c r="E409">
        <v>609328</v>
      </c>
      <c r="F409">
        <v>288661453</v>
      </c>
      <c r="G409">
        <v>0</v>
      </c>
      <c r="H409">
        <v>0</v>
      </c>
      <c r="I409">
        <v>894183</v>
      </c>
      <c r="J409">
        <v>331423532</v>
      </c>
    </row>
    <row r="410" spans="1:10" x14ac:dyDescent="0.25">
      <c r="A410">
        <v>408</v>
      </c>
      <c r="B410" t="s">
        <v>29</v>
      </c>
      <c r="C410">
        <v>213114</v>
      </c>
      <c r="D410">
        <v>95395259</v>
      </c>
      <c r="E410">
        <v>743206</v>
      </c>
      <c r="F410">
        <v>289404659</v>
      </c>
      <c r="G410">
        <v>0</v>
      </c>
      <c r="H410">
        <v>0</v>
      </c>
      <c r="I410">
        <v>682271</v>
      </c>
      <c r="J410">
        <v>332105803</v>
      </c>
    </row>
    <row r="411" spans="1:10" x14ac:dyDescent="0.25">
      <c r="A411">
        <v>409</v>
      </c>
      <c r="B411" t="s">
        <v>29</v>
      </c>
      <c r="C411">
        <v>219118</v>
      </c>
      <c r="D411">
        <v>95614377</v>
      </c>
      <c r="E411">
        <v>527384</v>
      </c>
      <c r="F411">
        <v>289932043</v>
      </c>
      <c r="G411">
        <v>0</v>
      </c>
      <c r="H411">
        <v>0</v>
      </c>
      <c r="I411">
        <v>786425</v>
      </c>
      <c r="J411">
        <v>332892228</v>
      </c>
    </row>
    <row r="412" spans="1:10" x14ac:dyDescent="0.25">
      <c r="A412">
        <v>410</v>
      </c>
      <c r="B412" t="s">
        <v>29</v>
      </c>
      <c r="C412">
        <v>212817</v>
      </c>
      <c r="D412">
        <v>95827194</v>
      </c>
      <c r="E412">
        <v>367400</v>
      </c>
      <c r="F412">
        <v>290299443</v>
      </c>
      <c r="G412">
        <v>0</v>
      </c>
      <c r="H412">
        <v>0</v>
      </c>
      <c r="I412">
        <v>889984</v>
      </c>
      <c r="J412">
        <v>333782212</v>
      </c>
    </row>
    <row r="413" spans="1:10" x14ac:dyDescent="0.25">
      <c r="A413">
        <v>411</v>
      </c>
      <c r="B413" t="s">
        <v>29</v>
      </c>
      <c r="C413">
        <v>253635</v>
      </c>
      <c r="D413">
        <v>96080829</v>
      </c>
      <c r="E413">
        <v>711985</v>
      </c>
      <c r="F413">
        <v>291011428</v>
      </c>
      <c r="G413">
        <v>0</v>
      </c>
      <c r="H413">
        <v>0</v>
      </c>
      <c r="I413">
        <v>899286</v>
      </c>
      <c r="J413">
        <v>334681498</v>
      </c>
    </row>
    <row r="414" spans="1:10" x14ac:dyDescent="0.25">
      <c r="A414">
        <v>412</v>
      </c>
      <c r="B414" t="s">
        <v>29</v>
      </c>
      <c r="C414">
        <v>207111</v>
      </c>
      <c r="D414">
        <v>96287940</v>
      </c>
      <c r="E414">
        <v>675668</v>
      </c>
      <c r="F414">
        <v>291687096</v>
      </c>
      <c r="G414">
        <v>0</v>
      </c>
      <c r="H414">
        <v>0</v>
      </c>
      <c r="I414">
        <v>796934</v>
      </c>
      <c r="J414">
        <v>335478432</v>
      </c>
    </row>
    <row r="415" spans="1:10" x14ac:dyDescent="0.25">
      <c r="A415">
        <v>413</v>
      </c>
      <c r="B415" t="s">
        <v>29</v>
      </c>
      <c r="C415">
        <v>208613</v>
      </c>
      <c r="D415">
        <v>96496553</v>
      </c>
      <c r="E415">
        <v>506973</v>
      </c>
      <c r="F415">
        <v>292194069</v>
      </c>
      <c r="G415">
        <v>0</v>
      </c>
      <c r="H415">
        <v>0</v>
      </c>
      <c r="I415">
        <v>746802</v>
      </c>
      <c r="J415">
        <v>336225234</v>
      </c>
    </row>
    <row r="416" spans="1:10" x14ac:dyDescent="0.25">
      <c r="A416">
        <v>414</v>
      </c>
      <c r="B416" t="s">
        <v>29</v>
      </c>
      <c r="C416">
        <v>262641</v>
      </c>
      <c r="D416">
        <v>96759194</v>
      </c>
      <c r="E416">
        <v>599122</v>
      </c>
      <c r="F416">
        <v>292793191</v>
      </c>
      <c r="G416">
        <v>0</v>
      </c>
      <c r="H416">
        <v>0</v>
      </c>
      <c r="I416">
        <v>899290</v>
      </c>
      <c r="J416">
        <v>337124524</v>
      </c>
    </row>
    <row r="417" spans="1:10" x14ac:dyDescent="0.25">
      <c r="A417">
        <v>415</v>
      </c>
      <c r="B417" t="s">
        <v>29</v>
      </c>
      <c r="C417">
        <v>211916</v>
      </c>
      <c r="D417">
        <v>96971110</v>
      </c>
      <c r="E417">
        <v>546897</v>
      </c>
      <c r="F417">
        <v>293340088</v>
      </c>
      <c r="G417">
        <v>0</v>
      </c>
      <c r="H417">
        <v>0</v>
      </c>
      <c r="I417">
        <v>823945</v>
      </c>
      <c r="J417">
        <v>337948469</v>
      </c>
    </row>
    <row r="418" spans="1:10" x14ac:dyDescent="0.25">
      <c r="A418">
        <v>416</v>
      </c>
      <c r="B418" t="s">
        <v>29</v>
      </c>
      <c r="C418">
        <v>183099</v>
      </c>
      <c r="D418">
        <v>97154209</v>
      </c>
      <c r="E418">
        <v>622537</v>
      </c>
      <c r="F418">
        <v>293962625</v>
      </c>
      <c r="G418">
        <v>0</v>
      </c>
      <c r="H418">
        <v>0</v>
      </c>
      <c r="I418">
        <v>636045</v>
      </c>
      <c r="J418">
        <v>338584514</v>
      </c>
    </row>
    <row r="419" spans="1:10" x14ac:dyDescent="0.25">
      <c r="A419">
        <v>417</v>
      </c>
      <c r="B419" t="s">
        <v>29</v>
      </c>
      <c r="C419">
        <v>193304</v>
      </c>
      <c r="D419">
        <v>97347513</v>
      </c>
      <c r="E419">
        <v>605127</v>
      </c>
      <c r="F419">
        <v>294567752</v>
      </c>
      <c r="G419">
        <v>0</v>
      </c>
      <c r="H419">
        <v>0</v>
      </c>
      <c r="I419">
        <v>728794</v>
      </c>
      <c r="J419">
        <v>339313308</v>
      </c>
    </row>
    <row r="420" spans="1:10" x14ac:dyDescent="0.25">
      <c r="A420">
        <v>418</v>
      </c>
      <c r="B420" t="s">
        <v>29</v>
      </c>
      <c r="C420">
        <v>232025</v>
      </c>
      <c r="D420">
        <v>97579538</v>
      </c>
      <c r="E420">
        <v>638747</v>
      </c>
      <c r="F420">
        <v>295206499</v>
      </c>
      <c r="G420">
        <v>0</v>
      </c>
      <c r="H420">
        <v>0</v>
      </c>
      <c r="I420">
        <v>889983</v>
      </c>
      <c r="J420">
        <v>340203291</v>
      </c>
    </row>
    <row r="421" spans="1:10" x14ac:dyDescent="0.25">
      <c r="A421">
        <v>419</v>
      </c>
      <c r="B421" t="s">
        <v>29</v>
      </c>
      <c r="C421">
        <v>224522</v>
      </c>
      <c r="D421">
        <v>97804060</v>
      </c>
      <c r="E421">
        <v>668162</v>
      </c>
      <c r="F421">
        <v>295874661</v>
      </c>
      <c r="G421">
        <v>0</v>
      </c>
      <c r="H421">
        <v>0</v>
      </c>
      <c r="I421">
        <v>856363</v>
      </c>
      <c r="J421">
        <v>341059654</v>
      </c>
    </row>
    <row r="422" spans="1:10" x14ac:dyDescent="0.25">
      <c r="A422">
        <v>420</v>
      </c>
      <c r="B422" t="s">
        <v>29</v>
      </c>
      <c r="C422">
        <v>197508</v>
      </c>
      <c r="D422">
        <v>98001568</v>
      </c>
      <c r="E422">
        <v>632142</v>
      </c>
      <c r="F422">
        <v>296506803</v>
      </c>
      <c r="G422">
        <v>0</v>
      </c>
      <c r="H422">
        <v>0</v>
      </c>
      <c r="I422">
        <v>759410</v>
      </c>
      <c r="J422">
        <v>341819064</v>
      </c>
    </row>
    <row r="423" spans="1:10" x14ac:dyDescent="0.25">
      <c r="A423">
        <v>421</v>
      </c>
      <c r="B423" t="s">
        <v>29</v>
      </c>
      <c r="C423">
        <v>206213</v>
      </c>
      <c r="D423">
        <v>98207781</v>
      </c>
      <c r="E423">
        <v>630343</v>
      </c>
      <c r="F423">
        <v>297137146</v>
      </c>
      <c r="G423">
        <v>0</v>
      </c>
      <c r="H423">
        <v>0</v>
      </c>
      <c r="I423">
        <v>753108</v>
      </c>
      <c r="J423">
        <v>342572172</v>
      </c>
    </row>
    <row r="424" spans="1:10" x14ac:dyDescent="0.25">
      <c r="A424">
        <v>422</v>
      </c>
      <c r="B424" t="s">
        <v>29</v>
      </c>
      <c r="C424">
        <v>233826</v>
      </c>
      <c r="D424">
        <v>98441607</v>
      </c>
      <c r="E424">
        <v>637544</v>
      </c>
      <c r="F424">
        <v>297774690</v>
      </c>
      <c r="G424">
        <v>0</v>
      </c>
      <c r="H424">
        <v>0</v>
      </c>
      <c r="I424">
        <v>895987</v>
      </c>
      <c r="J424">
        <v>343468159</v>
      </c>
    </row>
    <row r="425" spans="1:10" x14ac:dyDescent="0.25">
      <c r="A425">
        <v>423</v>
      </c>
      <c r="B425" t="s">
        <v>29</v>
      </c>
      <c r="C425">
        <v>215819</v>
      </c>
      <c r="D425">
        <v>98657426</v>
      </c>
      <c r="E425">
        <v>489564</v>
      </c>
      <c r="F425">
        <v>298264254</v>
      </c>
      <c r="G425">
        <v>0</v>
      </c>
      <c r="H425">
        <v>0</v>
      </c>
      <c r="I425">
        <v>765414</v>
      </c>
      <c r="J425">
        <v>344233573</v>
      </c>
    </row>
    <row r="426" spans="1:10" x14ac:dyDescent="0.25">
      <c r="A426">
        <v>424</v>
      </c>
      <c r="B426" t="s">
        <v>29</v>
      </c>
      <c r="C426">
        <v>206212</v>
      </c>
      <c r="D426">
        <v>98863638</v>
      </c>
      <c r="E426">
        <v>558602</v>
      </c>
      <c r="F426">
        <v>298822856</v>
      </c>
      <c r="G426">
        <v>0</v>
      </c>
      <c r="H426">
        <v>0</v>
      </c>
      <c r="I426">
        <v>797233</v>
      </c>
      <c r="J426">
        <v>345030806</v>
      </c>
    </row>
    <row r="427" spans="1:10" x14ac:dyDescent="0.25">
      <c r="A427">
        <v>425</v>
      </c>
      <c r="B427" t="s">
        <v>29</v>
      </c>
      <c r="C427">
        <v>241632</v>
      </c>
      <c r="D427">
        <v>99105270</v>
      </c>
      <c r="E427">
        <v>434638</v>
      </c>
      <c r="F427">
        <v>299257494</v>
      </c>
      <c r="G427">
        <v>0</v>
      </c>
      <c r="H427">
        <v>0</v>
      </c>
      <c r="I427">
        <v>897486</v>
      </c>
      <c r="J427">
        <v>345928292</v>
      </c>
    </row>
    <row r="428" spans="1:10" x14ac:dyDescent="0.25">
      <c r="A428">
        <v>426</v>
      </c>
      <c r="B428" t="s">
        <v>29</v>
      </c>
      <c r="C428">
        <v>223023</v>
      </c>
      <c r="D428">
        <v>99328293</v>
      </c>
      <c r="E428">
        <v>664863</v>
      </c>
      <c r="F428">
        <v>299922357</v>
      </c>
      <c r="G428">
        <v>0</v>
      </c>
      <c r="H428">
        <v>0</v>
      </c>
      <c r="I428">
        <v>779820</v>
      </c>
      <c r="J428">
        <v>346708112</v>
      </c>
    </row>
    <row r="429" spans="1:10" x14ac:dyDescent="0.25">
      <c r="A429">
        <v>427</v>
      </c>
      <c r="B429" t="s">
        <v>29</v>
      </c>
      <c r="C429">
        <v>184301</v>
      </c>
      <c r="D429">
        <v>99512594</v>
      </c>
      <c r="E429">
        <v>416026</v>
      </c>
      <c r="F429">
        <v>300338383</v>
      </c>
      <c r="G429">
        <v>0</v>
      </c>
      <c r="H429">
        <v>0</v>
      </c>
      <c r="I429">
        <v>602726</v>
      </c>
      <c r="J429">
        <v>347310838</v>
      </c>
    </row>
    <row r="430" spans="1:10" x14ac:dyDescent="0.25">
      <c r="A430">
        <v>428</v>
      </c>
      <c r="B430" t="s">
        <v>29</v>
      </c>
      <c r="C430">
        <v>217617</v>
      </c>
      <c r="D430">
        <v>99730211</v>
      </c>
      <c r="E430">
        <v>587415</v>
      </c>
      <c r="F430">
        <v>300925798</v>
      </c>
      <c r="G430">
        <v>0</v>
      </c>
      <c r="H430">
        <v>0</v>
      </c>
      <c r="I430">
        <v>780121</v>
      </c>
      <c r="J430">
        <v>348090959</v>
      </c>
    </row>
    <row r="431" spans="1:10" x14ac:dyDescent="0.25">
      <c r="A431">
        <v>429</v>
      </c>
      <c r="B431" t="s">
        <v>29</v>
      </c>
      <c r="C431">
        <v>216718</v>
      </c>
      <c r="D431">
        <v>99946929</v>
      </c>
      <c r="E431">
        <v>434636</v>
      </c>
      <c r="F431">
        <v>301360434</v>
      </c>
      <c r="G431">
        <v>0</v>
      </c>
      <c r="H431">
        <v>0</v>
      </c>
      <c r="I431">
        <v>845557</v>
      </c>
      <c r="J431">
        <v>348936516</v>
      </c>
    </row>
    <row r="432" spans="1:10" x14ac:dyDescent="0.25">
      <c r="A432">
        <v>430</v>
      </c>
      <c r="B432" t="s">
        <v>29</v>
      </c>
      <c r="C432">
        <v>213115</v>
      </c>
      <c r="D432">
        <v>100160044</v>
      </c>
      <c r="E432">
        <v>760912</v>
      </c>
      <c r="F432">
        <v>302121346</v>
      </c>
      <c r="G432">
        <v>0</v>
      </c>
      <c r="H432">
        <v>0</v>
      </c>
      <c r="I432">
        <v>826047</v>
      </c>
      <c r="J432">
        <v>349762563</v>
      </c>
    </row>
    <row r="433" spans="1:10" x14ac:dyDescent="0.25">
      <c r="A433">
        <v>431</v>
      </c>
      <c r="B433" t="s">
        <v>29</v>
      </c>
      <c r="C433">
        <v>277052</v>
      </c>
      <c r="D433">
        <v>100437096</v>
      </c>
      <c r="E433">
        <v>572110</v>
      </c>
      <c r="F433">
        <v>302693456</v>
      </c>
      <c r="G433">
        <v>0</v>
      </c>
      <c r="H433">
        <v>0</v>
      </c>
      <c r="I433">
        <v>917596</v>
      </c>
      <c r="J433">
        <v>350680159</v>
      </c>
    </row>
    <row r="434" spans="1:10" x14ac:dyDescent="0.25">
      <c r="A434">
        <v>432</v>
      </c>
      <c r="B434" t="s">
        <v>29</v>
      </c>
      <c r="C434">
        <v>226319</v>
      </c>
      <c r="D434">
        <v>100663415</v>
      </c>
      <c r="E434">
        <v>600625</v>
      </c>
      <c r="F434">
        <v>303294081</v>
      </c>
      <c r="G434">
        <v>0</v>
      </c>
      <c r="H434">
        <v>0</v>
      </c>
      <c r="I434">
        <v>819143</v>
      </c>
      <c r="J434">
        <v>351499302</v>
      </c>
    </row>
    <row r="435" spans="1:10" x14ac:dyDescent="0.25">
      <c r="A435">
        <v>433</v>
      </c>
      <c r="B435" t="s">
        <v>29</v>
      </c>
      <c r="C435">
        <v>210413</v>
      </c>
      <c r="D435">
        <v>100873828</v>
      </c>
      <c r="E435">
        <v>490161</v>
      </c>
      <c r="F435">
        <v>303784242</v>
      </c>
      <c r="G435">
        <v>0</v>
      </c>
      <c r="H435">
        <v>0</v>
      </c>
      <c r="I435">
        <v>895987</v>
      </c>
      <c r="J435">
        <v>352395289</v>
      </c>
    </row>
    <row r="436" spans="1:10" x14ac:dyDescent="0.25">
      <c r="A436">
        <v>434</v>
      </c>
      <c r="B436" t="s">
        <v>29</v>
      </c>
      <c r="C436">
        <v>228127</v>
      </c>
      <c r="D436">
        <v>101101955</v>
      </c>
      <c r="E436">
        <v>942810</v>
      </c>
      <c r="F436">
        <v>304727052</v>
      </c>
      <c r="G436">
        <v>0</v>
      </c>
      <c r="H436">
        <v>0</v>
      </c>
      <c r="I436">
        <v>890583</v>
      </c>
      <c r="J436">
        <v>353285872</v>
      </c>
    </row>
    <row r="437" spans="1:10" x14ac:dyDescent="0.25">
      <c r="A437">
        <v>435</v>
      </c>
      <c r="B437" t="s">
        <v>29</v>
      </c>
      <c r="C437">
        <v>228425</v>
      </c>
      <c r="D437">
        <v>101330380</v>
      </c>
      <c r="E437">
        <v>547196</v>
      </c>
      <c r="F437">
        <v>305274248</v>
      </c>
      <c r="G437">
        <v>0</v>
      </c>
      <c r="H437">
        <v>0</v>
      </c>
      <c r="I437">
        <v>849458</v>
      </c>
      <c r="J437">
        <v>354135330</v>
      </c>
    </row>
    <row r="438" spans="1:10" x14ac:dyDescent="0.25">
      <c r="A438">
        <v>436</v>
      </c>
      <c r="B438" t="s">
        <v>29</v>
      </c>
      <c r="C438">
        <v>227224</v>
      </c>
      <c r="D438">
        <v>101557604</v>
      </c>
      <c r="E438">
        <v>613233</v>
      </c>
      <c r="F438">
        <v>305887481</v>
      </c>
      <c r="G438">
        <v>0</v>
      </c>
      <c r="H438">
        <v>0</v>
      </c>
      <c r="I438">
        <v>819441</v>
      </c>
      <c r="J438">
        <v>354954771</v>
      </c>
    </row>
    <row r="439" spans="1:10" x14ac:dyDescent="0.25">
      <c r="A439">
        <v>437</v>
      </c>
      <c r="B439" t="s">
        <v>29</v>
      </c>
      <c r="C439">
        <v>215815</v>
      </c>
      <c r="D439">
        <v>101773419</v>
      </c>
      <c r="E439">
        <v>765415</v>
      </c>
      <c r="F439">
        <v>306652896</v>
      </c>
      <c r="G439">
        <v>0</v>
      </c>
      <c r="H439">
        <v>0</v>
      </c>
      <c r="I439">
        <v>763011</v>
      </c>
      <c r="J439">
        <v>355717782</v>
      </c>
    </row>
    <row r="440" spans="1:10" x14ac:dyDescent="0.25">
      <c r="A440">
        <v>438</v>
      </c>
      <c r="B440" t="s">
        <v>29</v>
      </c>
      <c r="C440">
        <v>232625</v>
      </c>
      <c r="D440">
        <v>102006044</v>
      </c>
      <c r="E440">
        <v>501872</v>
      </c>
      <c r="F440">
        <v>307154768</v>
      </c>
      <c r="G440">
        <v>0</v>
      </c>
      <c r="H440">
        <v>0</v>
      </c>
      <c r="I440">
        <v>770517</v>
      </c>
      <c r="J440">
        <v>356488299</v>
      </c>
    </row>
    <row r="441" spans="1:10" x14ac:dyDescent="0.25">
      <c r="A441">
        <v>439</v>
      </c>
      <c r="B441" t="s">
        <v>29</v>
      </c>
      <c r="C441">
        <v>226923</v>
      </c>
      <c r="D441">
        <v>102232967</v>
      </c>
      <c r="E441">
        <v>544193</v>
      </c>
      <c r="F441">
        <v>307698961</v>
      </c>
      <c r="G441">
        <v>0</v>
      </c>
      <c r="H441">
        <v>0</v>
      </c>
      <c r="I441">
        <v>741401</v>
      </c>
      <c r="J441">
        <v>357229700</v>
      </c>
    </row>
    <row r="442" spans="1:10" x14ac:dyDescent="0.25">
      <c r="A442">
        <v>440</v>
      </c>
      <c r="B442" t="s">
        <v>29</v>
      </c>
      <c r="C442">
        <v>272248</v>
      </c>
      <c r="D442">
        <v>102505215</v>
      </c>
      <c r="E442">
        <v>645348</v>
      </c>
      <c r="F442">
        <v>308344309</v>
      </c>
      <c r="G442">
        <v>0</v>
      </c>
      <c r="H442">
        <v>0</v>
      </c>
      <c r="I442">
        <v>903789</v>
      </c>
      <c r="J442">
        <v>358133489</v>
      </c>
    </row>
    <row r="443" spans="1:10" x14ac:dyDescent="0.25">
      <c r="A443">
        <v>441</v>
      </c>
      <c r="B443" t="s">
        <v>29</v>
      </c>
      <c r="C443">
        <v>231125</v>
      </c>
      <c r="D443">
        <v>102736340</v>
      </c>
      <c r="E443">
        <v>688870</v>
      </c>
      <c r="F443">
        <v>309033179</v>
      </c>
      <c r="G443">
        <v>0</v>
      </c>
      <c r="H443">
        <v>0</v>
      </c>
      <c r="I443">
        <v>819140</v>
      </c>
      <c r="J443">
        <v>358952629</v>
      </c>
    </row>
    <row r="444" spans="1:10" x14ac:dyDescent="0.25">
      <c r="A444">
        <v>442</v>
      </c>
      <c r="B444" t="s">
        <v>29</v>
      </c>
      <c r="C444">
        <v>246734</v>
      </c>
      <c r="D444">
        <v>102983074</v>
      </c>
      <c r="E444">
        <v>637244</v>
      </c>
      <c r="F444">
        <v>309670423</v>
      </c>
      <c r="G444">
        <v>0</v>
      </c>
      <c r="H444">
        <v>0</v>
      </c>
      <c r="I444">
        <v>880975</v>
      </c>
      <c r="J444">
        <v>359833604</v>
      </c>
    </row>
    <row r="445" spans="1:10" x14ac:dyDescent="0.25">
      <c r="A445">
        <v>443</v>
      </c>
      <c r="B445" t="s">
        <v>29</v>
      </c>
      <c r="C445">
        <v>193305</v>
      </c>
      <c r="D445">
        <v>103176379</v>
      </c>
      <c r="E445">
        <v>563107</v>
      </c>
      <c r="F445">
        <v>310233530</v>
      </c>
      <c r="G445">
        <v>0</v>
      </c>
      <c r="H445">
        <v>0</v>
      </c>
      <c r="I445">
        <v>594623</v>
      </c>
      <c r="J445">
        <v>360428227</v>
      </c>
    </row>
    <row r="446" spans="1:10" x14ac:dyDescent="0.25">
      <c r="A446">
        <v>444</v>
      </c>
      <c r="B446" t="s">
        <v>29</v>
      </c>
      <c r="C446">
        <v>150982</v>
      </c>
      <c r="D446">
        <v>103327361</v>
      </c>
      <c r="E446">
        <v>478160</v>
      </c>
      <c r="F446">
        <v>310711690</v>
      </c>
      <c r="G446">
        <v>0</v>
      </c>
      <c r="H446">
        <v>0</v>
      </c>
      <c r="I446">
        <v>476657</v>
      </c>
      <c r="J446">
        <v>360904884</v>
      </c>
    </row>
    <row r="447" spans="1:10" x14ac:dyDescent="0.25">
      <c r="A447">
        <v>445</v>
      </c>
      <c r="B447" t="s">
        <v>29</v>
      </c>
      <c r="C447">
        <v>229325</v>
      </c>
      <c r="D447">
        <v>103556686</v>
      </c>
      <c r="E447">
        <v>518681</v>
      </c>
      <c r="F447">
        <v>311230371</v>
      </c>
      <c r="G447">
        <v>0</v>
      </c>
      <c r="H447">
        <v>0</v>
      </c>
      <c r="I447">
        <v>863567</v>
      </c>
      <c r="J447">
        <v>361768451</v>
      </c>
    </row>
    <row r="448" spans="1:10" x14ac:dyDescent="0.25">
      <c r="A448">
        <v>446</v>
      </c>
      <c r="B448" t="s">
        <v>29</v>
      </c>
      <c r="C448">
        <v>225722</v>
      </c>
      <c r="D448">
        <v>103782408</v>
      </c>
      <c r="E448">
        <v>557101</v>
      </c>
      <c r="F448">
        <v>311787472</v>
      </c>
      <c r="G448">
        <v>0</v>
      </c>
      <c r="H448">
        <v>0</v>
      </c>
      <c r="I448">
        <v>843460</v>
      </c>
      <c r="J448">
        <v>362611911</v>
      </c>
    </row>
    <row r="449" spans="1:10" x14ac:dyDescent="0.25">
      <c r="A449">
        <v>447</v>
      </c>
      <c r="B449" t="s">
        <v>29</v>
      </c>
      <c r="C449">
        <v>213416</v>
      </c>
      <c r="D449">
        <v>103995824</v>
      </c>
      <c r="E449">
        <v>506673</v>
      </c>
      <c r="F449">
        <v>312294145</v>
      </c>
      <c r="G449">
        <v>0</v>
      </c>
      <c r="H449">
        <v>0</v>
      </c>
      <c r="I449">
        <v>864770</v>
      </c>
      <c r="J449">
        <v>363476681</v>
      </c>
    </row>
    <row r="450" spans="1:10" x14ac:dyDescent="0.25">
      <c r="A450">
        <v>448</v>
      </c>
      <c r="B450" t="s">
        <v>29</v>
      </c>
      <c r="C450">
        <v>190603</v>
      </c>
      <c r="D450">
        <v>104186427</v>
      </c>
      <c r="E450">
        <v>720390</v>
      </c>
      <c r="F450">
        <v>313014535</v>
      </c>
      <c r="G450">
        <v>0</v>
      </c>
      <c r="H450">
        <v>0</v>
      </c>
      <c r="I450">
        <v>1038260</v>
      </c>
      <c r="J450">
        <v>364514941</v>
      </c>
    </row>
    <row r="451" spans="1:10" x14ac:dyDescent="0.25">
      <c r="A451">
        <v>449</v>
      </c>
      <c r="B451" t="s">
        <v>29</v>
      </c>
      <c r="C451">
        <v>255733</v>
      </c>
      <c r="D451">
        <v>104442160</v>
      </c>
      <c r="E451">
        <v>630337</v>
      </c>
      <c r="F451">
        <v>313644872</v>
      </c>
      <c r="G451">
        <v>0</v>
      </c>
      <c r="H451">
        <v>0</v>
      </c>
      <c r="I451">
        <v>849159</v>
      </c>
      <c r="J451">
        <v>365364100</v>
      </c>
    </row>
    <row r="452" spans="1:10" x14ac:dyDescent="0.25">
      <c r="A452">
        <v>450</v>
      </c>
      <c r="B452" t="s">
        <v>29</v>
      </c>
      <c r="C452">
        <v>201708</v>
      </c>
      <c r="D452">
        <v>104643868</v>
      </c>
      <c r="E452">
        <v>695775</v>
      </c>
      <c r="F452">
        <v>314340647</v>
      </c>
      <c r="G452">
        <v>0</v>
      </c>
      <c r="H452">
        <v>0</v>
      </c>
      <c r="I452">
        <v>765415</v>
      </c>
      <c r="J452">
        <v>366129515</v>
      </c>
    </row>
    <row r="453" spans="1:10" x14ac:dyDescent="0.25">
      <c r="A453">
        <v>451</v>
      </c>
      <c r="B453" t="s">
        <v>29</v>
      </c>
      <c r="C453">
        <v>234428</v>
      </c>
      <c r="D453">
        <v>104878296</v>
      </c>
      <c r="E453">
        <v>449044</v>
      </c>
      <c r="F453">
        <v>314789691</v>
      </c>
      <c r="G453">
        <v>0</v>
      </c>
      <c r="H453">
        <v>0</v>
      </c>
      <c r="I453">
        <v>886080</v>
      </c>
      <c r="J453">
        <v>367015595</v>
      </c>
    </row>
    <row r="454" spans="1:10" x14ac:dyDescent="0.25">
      <c r="A454">
        <v>452</v>
      </c>
      <c r="B454" t="s">
        <v>29</v>
      </c>
      <c r="C454">
        <v>209813</v>
      </c>
      <c r="D454">
        <v>105088109</v>
      </c>
      <c r="E454">
        <v>471854</v>
      </c>
      <c r="F454">
        <v>315261545</v>
      </c>
      <c r="G454">
        <v>0</v>
      </c>
      <c r="H454">
        <v>0</v>
      </c>
      <c r="I454">
        <v>711683</v>
      </c>
      <c r="J454">
        <v>367727278</v>
      </c>
    </row>
    <row r="455" spans="1:10" x14ac:dyDescent="0.25">
      <c r="A455">
        <v>453</v>
      </c>
      <c r="B455" t="s">
        <v>29</v>
      </c>
      <c r="C455">
        <v>256938</v>
      </c>
      <c r="D455">
        <v>105345047</v>
      </c>
      <c r="E455">
        <v>756410</v>
      </c>
      <c r="F455">
        <v>316017955</v>
      </c>
      <c r="G455">
        <v>0</v>
      </c>
      <c r="H455">
        <v>0</v>
      </c>
      <c r="I455">
        <v>907389</v>
      </c>
      <c r="J455">
        <v>368634667</v>
      </c>
    </row>
    <row r="456" spans="1:10" x14ac:dyDescent="0.25">
      <c r="A456">
        <v>454</v>
      </c>
      <c r="B456" t="s">
        <v>29</v>
      </c>
      <c r="C456">
        <v>239528</v>
      </c>
      <c r="D456">
        <v>105584575</v>
      </c>
      <c r="E456">
        <v>796332</v>
      </c>
      <c r="F456">
        <v>316814287</v>
      </c>
      <c r="G456">
        <v>0</v>
      </c>
      <c r="H456">
        <v>0</v>
      </c>
      <c r="I456">
        <v>845857</v>
      </c>
      <c r="J456">
        <v>369480524</v>
      </c>
    </row>
    <row r="457" spans="1:10" x14ac:dyDescent="0.25">
      <c r="A457">
        <v>455</v>
      </c>
      <c r="B457" t="s">
        <v>29</v>
      </c>
      <c r="C457">
        <v>279450</v>
      </c>
      <c r="D457">
        <v>105864025</v>
      </c>
      <c r="E457">
        <v>714688</v>
      </c>
      <c r="F457">
        <v>317528975</v>
      </c>
      <c r="G457">
        <v>0</v>
      </c>
      <c r="H457">
        <v>0</v>
      </c>
      <c r="I457">
        <v>843157</v>
      </c>
      <c r="J457">
        <v>370323681</v>
      </c>
    </row>
    <row r="458" spans="1:10" x14ac:dyDescent="0.25">
      <c r="A458">
        <v>456</v>
      </c>
      <c r="B458" t="s">
        <v>29</v>
      </c>
      <c r="C458">
        <v>234427</v>
      </c>
      <c r="D458">
        <v>106098452</v>
      </c>
      <c r="E458">
        <v>581716</v>
      </c>
      <c r="F458">
        <v>318110691</v>
      </c>
      <c r="G458">
        <v>0</v>
      </c>
      <c r="H458">
        <v>0</v>
      </c>
      <c r="I458">
        <v>838354</v>
      </c>
      <c r="J458">
        <v>371162035</v>
      </c>
    </row>
    <row r="459" spans="1:10" x14ac:dyDescent="0.25">
      <c r="A459">
        <v>457</v>
      </c>
      <c r="B459" t="s">
        <v>29</v>
      </c>
      <c r="C459">
        <v>245234</v>
      </c>
      <c r="D459">
        <v>106343686</v>
      </c>
      <c r="E459">
        <v>723993</v>
      </c>
      <c r="F459">
        <v>318834684</v>
      </c>
      <c r="G459">
        <v>0</v>
      </c>
      <c r="H459">
        <v>0</v>
      </c>
      <c r="I459">
        <v>822444</v>
      </c>
      <c r="J459">
        <v>371984479</v>
      </c>
    </row>
    <row r="460" spans="1:10" x14ac:dyDescent="0.25">
      <c r="A460">
        <v>458</v>
      </c>
      <c r="B460" t="s">
        <v>29</v>
      </c>
      <c r="C460">
        <v>269246</v>
      </c>
      <c r="D460">
        <v>106612932</v>
      </c>
      <c r="E460">
        <v>468254</v>
      </c>
      <c r="F460">
        <v>319302938</v>
      </c>
      <c r="G460">
        <v>0</v>
      </c>
      <c r="H460">
        <v>0</v>
      </c>
      <c r="I460">
        <v>942811</v>
      </c>
      <c r="J460">
        <v>372927290</v>
      </c>
    </row>
    <row r="461" spans="1:10" x14ac:dyDescent="0.25">
      <c r="A461">
        <v>459</v>
      </c>
      <c r="B461" t="s">
        <v>29</v>
      </c>
      <c r="C461">
        <v>208315</v>
      </c>
      <c r="D461">
        <v>106821247</v>
      </c>
      <c r="E461">
        <v>593422</v>
      </c>
      <c r="F461">
        <v>319896360</v>
      </c>
      <c r="G461">
        <v>0</v>
      </c>
      <c r="H461">
        <v>0</v>
      </c>
      <c r="I461">
        <v>669060</v>
      </c>
      <c r="J461">
        <v>373596350</v>
      </c>
    </row>
    <row r="462" spans="1:10" x14ac:dyDescent="0.25">
      <c r="A462">
        <v>460</v>
      </c>
      <c r="B462" t="s">
        <v>29</v>
      </c>
      <c r="C462">
        <v>242232</v>
      </c>
      <c r="D462">
        <v>107063479</v>
      </c>
      <c r="E462">
        <v>647749</v>
      </c>
      <c r="F462">
        <v>320544109</v>
      </c>
      <c r="G462">
        <v>0</v>
      </c>
      <c r="H462">
        <v>0</v>
      </c>
      <c r="I462">
        <v>899887</v>
      </c>
      <c r="J462">
        <v>374496237</v>
      </c>
    </row>
    <row r="463" spans="1:10" x14ac:dyDescent="0.25">
      <c r="A463">
        <v>461</v>
      </c>
      <c r="B463" t="s">
        <v>29</v>
      </c>
      <c r="C463">
        <v>235628</v>
      </c>
      <c r="D463">
        <v>107299107</v>
      </c>
      <c r="E463">
        <v>472156</v>
      </c>
      <c r="F463">
        <v>321016265</v>
      </c>
      <c r="G463">
        <v>0</v>
      </c>
      <c r="H463">
        <v>0</v>
      </c>
      <c r="I463">
        <v>912193</v>
      </c>
      <c r="J463">
        <v>375408430</v>
      </c>
    </row>
    <row r="464" spans="1:10" x14ac:dyDescent="0.25">
      <c r="A464">
        <v>462</v>
      </c>
      <c r="B464" t="s">
        <v>29</v>
      </c>
      <c r="C464">
        <v>211916</v>
      </c>
      <c r="D464">
        <v>107511023</v>
      </c>
      <c r="E464">
        <v>656457</v>
      </c>
      <c r="F464">
        <v>321672722</v>
      </c>
      <c r="G464">
        <v>0</v>
      </c>
      <c r="H464">
        <v>0</v>
      </c>
      <c r="I464">
        <v>700881</v>
      </c>
      <c r="J464">
        <v>376109311</v>
      </c>
    </row>
    <row r="465" spans="1:10" x14ac:dyDescent="0.25">
      <c r="A465">
        <v>463</v>
      </c>
      <c r="B465" t="s">
        <v>29</v>
      </c>
      <c r="C465">
        <v>230526</v>
      </c>
      <c r="D465">
        <v>107741549</v>
      </c>
      <c r="E465">
        <v>580814</v>
      </c>
      <c r="F465">
        <v>322253536</v>
      </c>
      <c r="G465">
        <v>0</v>
      </c>
      <c r="H465">
        <v>0</v>
      </c>
      <c r="I465">
        <v>854559</v>
      </c>
      <c r="J465">
        <v>376963870</v>
      </c>
    </row>
    <row r="466" spans="1:10" x14ac:dyDescent="0.25">
      <c r="A466">
        <v>464</v>
      </c>
      <c r="B466" t="s">
        <v>29</v>
      </c>
      <c r="C466">
        <v>255737</v>
      </c>
      <c r="D466">
        <v>107997286</v>
      </c>
      <c r="E466">
        <v>731193</v>
      </c>
      <c r="F466">
        <v>322984729</v>
      </c>
      <c r="G466">
        <v>0</v>
      </c>
      <c r="H466">
        <v>0</v>
      </c>
      <c r="I466">
        <v>885180</v>
      </c>
      <c r="J466">
        <v>377849050</v>
      </c>
    </row>
    <row r="467" spans="1:10" x14ac:dyDescent="0.25">
      <c r="A467">
        <v>465</v>
      </c>
      <c r="B467" t="s">
        <v>29</v>
      </c>
      <c r="C467">
        <v>217316</v>
      </c>
      <c r="D467">
        <v>108214602</v>
      </c>
      <c r="E467">
        <v>655857</v>
      </c>
      <c r="F467">
        <v>323640586</v>
      </c>
      <c r="G467">
        <v>0</v>
      </c>
      <c r="H467">
        <v>0</v>
      </c>
      <c r="I467">
        <v>768715</v>
      </c>
      <c r="J467">
        <v>378617765</v>
      </c>
    </row>
    <row r="468" spans="1:10" x14ac:dyDescent="0.25">
      <c r="A468">
        <v>466</v>
      </c>
      <c r="B468" t="s">
        <v>29</v>
      </c>
      <c r="C468">
        <v>182499</v>
      </c>
      <c r="D468">
        <v>108397101</v>
      </c>
      <c r="E468">
        <v>508173</v>
      </c>
      <c r="F468">
        <v>324148759</v>
      </c>
      <c r="G468">
        <v>0</v>
      </c>
      <c r="H468">
        <v>0</v>
      </c>
      <c r="I468">
        <v>614433</v>
      </c>
      <c r="J468">
        <v>379232198</v>
      </c>
    </row>
    <row r="469" spans="1:10" x14ac:dyDescent="0.25">
      <c r="A469">
        <v>467</v>
      </c>
      <c r="B469" t="s">
        <v>29</v>
      </c>
      <c r="C469">
        <v>212516</v>
      </c>
      <c r="D469">
        <v>108609617</v>
      </c>
      <c r="E469">
        <v>649252</v>
      </c>
      <c r="F469">
        <v>324798011</v>
      </c>
      <c r="G469">
        <v>0</v>
      </c>
      <c r="H469">
        <v>0</v>
      </c>
      <c r="I469">
        <v>740202</v>
      </c>
      <c r="J469">
        <v>379972400</v>
      </c>
    </row>
    <row r="470" spans="1:10" x14ac:dyDescent="0.25">
      <c r="A470">
        <v>468</v>
      </c>
      <c r="B470" t="s">
        <v>29</v>
      </c>
      <c r="C470">
        <v>215516</v>
      </c>
      <c r="D470">
        <v>108825133</v>
      </c>
      <c r="E470">
        <v>573309</v>
      </c>
      <c r="F470">
        <v>325371320</v>
      </c>
      <c r="G470">
        <v>0</v>
      </c>
      <c r="H470">
        <v>0</v>
      </c>
      <c r="I470">
        <v>777118</v>
      </c>
      <c r="J470">
        <v>380749518</v>
      </c>
    </row>
    <row r="471" spans="1:10" x14ac:dyDescent="0.25">
      <c r="A471">
        <v>469</v>
      </c>
      <c r="B471" t="s">
        <v>29</v>
      </c>
      <c r="C471">
        <v>222419</v>
      </c>
      <c r="D471">
        <v>109047552</v>
      </c>
      <c r="E471">
        <v>666661</v>
      </c>
      <c r="F471">
        <v>326037981</v>
      </c>
      <c r="G471">
        <v>0</v>
      </c>
      <c r="H471">
        <v>0</v>
      </c>
      <c r="I471">
        <v>797533</v>
      </c>
      <c r="J471">
        <v>381547051</v>
      </c>
    </row>
    <row r="472" spans="1:10" x14ac:dyDescent="0.25">
      <c r="A472">
        <v>470</v>
      </c>
      <c r="B472" t="s">
        <v>29</v>
      </c>
      <c r="C472">
        <v>231427</v>
      </c>
      <c r="D472">
        <v>109278979</v>
      </c>
      <c r="E472">
        <v>720990</v>
      </c>
      <c r="F472">
        <v>326758971</v>
      </c>
      <c r="G472">
        <v>0</v>
      </c>
      <c r="H472">
        <v>0</v>
      </c>
      <c r="I472">
        <v>816142</v>
      </c>
      <c r="J472">
        <v>382363193</v>
      </c>
    </row>
    <row r="473" spans="1:10" x14ac:dyDescent="0.25">
      <c r="A473">
        <v>471</v>
      </c>
      <c r="B473" t="s">
        <v>29</v>
      </c>
      <c r="C473">
        <v>224523</v>
      </c>
      <c r="D473">
        <v>109503502</v>
      </c>
      <c r="E473">
        <v>528285</v>
      </c>
      <c r="F473">
        <v>327287256</v>
      </c>
      <c r="G473">
        <v>0</v>
      </c>
      <c r="H473">
        <v>0</v>
      </c>
      <c r="I473">
        <v>797832</v>
      </c>
      <c r="J473">
        <v>383161025</v>
      </c>
    </row>
    <row r="474" spans="1:10" x14ac:dyDescent="0.25">
      <c r="A474">
        <v>472</v>
      </c>
      <c r="B474" t="s">
        <v>29</v>
      </c>
      <c r="C474">
        <v>221520</v>
      </c>
      <c r="D474">
        <v>109725022</v>
      </c>
      <c r="E474">
        <v>656157</v>
      </c>
      <c r="F474">
        <v>327943413</v>
      </c>
      <c r="G474">
        <v>0</v>
      </c>
      <c r="H474">
        <v>0</v>
      </c>
      <c r="I474">
        <v>844057</v>
      </c>
      <c r="J474">
        <v>384005082</v>
      </c>
    </row>
    <row r="475" spans="1:10" x14ac:dyDescent="0.25">
      <c r="A475">
        <v>473</v>
      </c>
      <c r="B475" t="s">
        <v>29</v>
      </c>
      <c r="C475">
        <v>226622</v>
      </c>
      <c r="D475">
        <v>109951644</v>
      </c>
      <c r="E475">
        <v>725493</v>
      </c>
      <c r="F475">
        <v>328668906</v>
      </c>
      <c r="G475">
        <v>0</v>
      </c>
      <c r="H475">
        <v>0</v>
      </c>
      <c r="I475">
        <v>753106</v>
      </c>
      <c r="J475">
        <v>384758188</v>
      </c>
    </row>
    <row r="476" spans="1:10" x14ac:dyDescent="0.25">
      <c r="A476">
        <v>474</v>
      </c>
      <c r="B476" t="s">
        <v>29</v>
      </c>
      <c r="C476">
        <v>217917</v>
      </c>
      <c r="D476">
        <v>110169561</v>
      </c>
      <c r="E476">
        <v>431637</v>
      </c>
      <c r="F476">
        <v>329100543</v>
      </c>
      <c r="G476">
        <v>0</v>
      </c>
      <c r="H476">
        <v>0</v>
      </c>
      <c r="I476">
        <v>792428</v>
      </c>
      <c r="J476">
        <v>385550616</v>
      </c>
    </row>
    <row r="477" spans="1:10" x14ac:dyDescent="0.25">
      <c r="A477">
        <v>475</v>
      </c>
      <c r="B477" t="s">
        <v>29</v>
      </c>
      <c r="C477">
        <v>199310</v>
      </c>
      <c r="D477">
        <v>110368871</v>
      </c>
      <c r="E477">
        <v>573610</v>
      </c>
      <c r="F477">
        <v>329674153</v>
      </c>
      <c r="G477">
        <v>0</v>
      </c>
      <c r="H477">
        <v>0</v>
      </c>
      <c r="I477">
        <v>755508</v>
      </c>
      <c r="J477">
        <v>386306124</v>
      </c>
    </row>
    <row r="478" spans="1:10" x14ac:dyDescent="0.25">
      <c r="A478">
        <v>476</v>
      </c>
      <c r="B478" t="s">
        <v>29</v>
      </c>
      <c r="C478">
        <v>206212</v>
      </c>
      <c r="D478">
        <v>110575083</v>
      </c>
      <c r="E478">
        <v>668163</v>
      </c>
      <c r="F478">
        <v>330342316</v>
      </c>
      <c r="G478">
        <v>0</v>
      </c>
      <c r="H478">
        <v>0</v>
      </c>
      <c r="I478">
        <v>762112</v>
      </c>
      <c r="J478">
        <v>387068236</v>
      </c>
    </row>
    <row r="479" spans="1:10" x14ac:dyDescent="0.25">
      <c r="A479">
        <v>477</v>
      </c>
      <c r="B479" t="s">
        <v>29</v>
      </c>
      <c r="C479">
        <v>210115</v>
      </c>
      <c r="D479">
        <v>110785198</v>
      </c>
      <c r="E479">
        <v>513579</v>
      </c>
      <c r="F479">
        <v>330855895</v>
      </c>
      <c r="G479">
        <v>0</v>
      </c>
      <c r="H479">
        <v>0</v>
      </c>
      <c r="I479">
        <v>765715</v>
      </c>
      <c r="J479">
        <v>387833951</v>
      </c>
    </row>
    <row r="480" spans="1:10" x14ac:dyDescent="0.25">
      <c r="A480">
        <v>478</v>
      </c>
      <c r="B480" t="s">
        <v>29</v>
      </c>
      <c r="C480">
        <v>203813</v>
      </c>
      <c r="D480">
        <v>110989011</v>
      </c>
      <c r="E480">
        <v>25399749</v>
      </c>
      <c r="F480">
        <v>356255644</v>
      </c>
      <c r="G480">
        <v>0</v>
      </c>
      <c r="H480">
        <v>0</v>
      </c>
      <c r="I480">
        <v>771717</v>
      </c>
      <c r="J480">
        <v>388605668</v>
      </c>
    </row>
    <row r="481" spans="1:10" x14ac:dyDescent="0.25">
      <c r="A481">
        <v>479</v>
      </c>
      <c r="B481" t="s">
        <v>29</v>
      </c>
      <c r="C481">
        <v>277651</v>
      </c>
      <c r="D481">
        <v>111266662</v>
      </c>
      <c r="E481">
        <v>611732</v>
      </c>
      <c r="F481">
        <v>356867376</v>
      </c>
      <c r="G481">
        <v>0</v>
      </c>
      <c r="H481">
        <v>0</v>
      </c>
      <c r="I481">
        <v>825749</v>
      </c>
      <c r="J481">
        <v>389431417</v>
      </c>
    </row>
    <row r="482" spans="1:10" x14ac:dyDescent="0.25">
      <c r="A482">
        <v>480</v>
      </c>
      <c r="B482" t="s">
        <v>29</v>
      </c>
      <c r="C482">
        <v>212216</v>
      </c>
      <c r="D482">
        <v>111478878</v>
      </c>
      <c r="E482">
        <v>589520</v>
      </c>
      <c r="F482">
        <v>357456896</v>
      </c>
      <c r="G482">
        <v>0</v>
      </c>
      <c r="H482">
        <v>0</v>
      </c>
      <c r="I482">
        <v>708985</v>
      </c>
      <c r="J482">
        <v>390140402</v>
      </c>
    </row>
    <row r="483" spans="1:10" x14ac:dyDescent="0.25">
      <c r="A483">
        <v>481</v>
      </c>
      <c r="B483" t="s">
        <v>29</v>
      </c>
      <c r="C483">
        <v>228425</v>
      </c>
      <c r="D483">
        <v>111707303</v>
      </c>
      <c r="E483">
        <v>514480</v>
      </c>
      <c r="F483">
        <v>357971376</v>
      </c>
      <c r="G483">
        <v>0</v>
      </c>
      <c r="H483">
        <v>0</v>
      </c>
      <c r="I483">
        <v>793030</v>
      </c>
      <c r="J483">
        <v>390933432</v>
      </c>
    </row>
    <row r="484" spans="1:10" x14ac:dyDescent="0.25">
      <c r="A484">
        <v>482</v>
      </c>
      <c r="B484" t="s">
        <v>29</v>
      </c>
      <c r="C484">
        <v>215815</v>
      </c>
      <c r="D484">
        <v>111923118</v>
      </c>
      <c r="E484">
        <v>627939</v>
      </c>
      <c r="F484">
        <v>358599315</v>
      </c>
      <c r="G484">
        <v>0</v>
      </c>
      <c r="H484">
        <v>0</v>
      </c>
      <c r="I484">
        <v>749805</v>
      </c>
      <c r="J484">
        <v>391683237</v>
      </c>
    </row>
    <row r="485" spans="1:10" x14ac:dyDescent="0.25">
      <c r="A485">
        <v>483</v>
      </c>
      <c r="B485" t="s">
        <v>29</v>
      </c>
      <c r="C485">
        <v>308865</v>
      </c>
      <c r="D485">
        <v>112231983</v>
      </c>
      <c r="E485">
        <v>586817</v>
      </c>
      <c r="F485">
        <v>359186132</v>
      </c>
      <c r="G485">
        <v>0</v>
      </c>
      <c r="H485">
        <v>0</v>
      </c>
      <c r="I485">
        <v>947913</v>
      </c>
      <c r="J485">
        <v>392631150</v>
      </c>
    </row>
    <row r="486" spans="1:10" x14ac:dyDescent="0.25">
      <c r="A486">
        <v>484</v>
      </c>
      <c r="B486" t="s">
        <v>29</v>
      </c>
      <c r="C486">
        <v>253037</v>
      </c>
      <c r="D486">
        <v>112485020</v>
      </c>
      <c r="E486">
        <v>571509</v>
      </c>
      <c r="F486">
        <v>359757641</v>
      </c>
      <c r="G486">
        <v>0</v>
      </c>
      <c r="H486">
        <v>0</v>
      </c>
      <c r="I486">
        <v>880376</v>
      </c>
      <c r="J486">
        <v>393511526</v>
      </c>
    </row>
    <row r="487" spans="1:10" x14ac:dyDescent="0.25">
      <c r="A487">
        <v>485</v>
      </c>
      <c r="B487" t="s">
        <v>29</v>
      </c>
      <c r="C487">
        <v>298962</v>
      </c>
      <c r="D487">
        <v>112783982</v>
      </c>
      <c r="E487">
        <v>748607</v>
      </c>
      <c r="F487">
        <v>360506248</v>
      </c>
      <c r="G487">
        <v>0</v>
      </c>
      <c r="H487">
        <v>0</v>
      </c>
      <c r="I487">
        <v>831751</v>
      </c>
      <c r="J487">
        <v>394343277</v>
      </c>
    </row>
    <row r="488" spans="1:10" x14ac:dyDescent="0.25">
      <c r="A488">
        <v>486</v>
      </c>
      <c r="B488" t="s">
        <v>29</v>
      </c>
      <c r="C488">
        <v>256341</v>
      </c>
      <c r="D488">
        <v>113040323</v>
      </c>
      <c r="E488">
        <v>495871</v>
      </c>
      <c r="F488">
        <v>361002119</v>
      </c>
      <c r="G488">
        <v>0</v>
      </c>
      <c r="H488">
        <v>0</v>
      </c>
      <c r="I488">
        <v>909793</v>
      </c>
      <c r="J488">
        <v>395253070</v>
      </c>
    </row>
    <row r="489" spans="1:10" x14ac:dyDescent="0.25">
      <c r="A489">
        <v>487</v>
      </c>
      <c r="B489" t="s">
        <v>29</v>
      </c>
      <c r="C489">
        <v>241029</v>
      </c>
      <c r="D489">
        <v>113281352</v>
      </c>
      <c r="E489">
        <v>791228</v>
      </c>
      <c r="F489">
        <v>361793347</v>
      </c>
      <c r="G489">
        <v>0</v>
      </c>
      <c r="H489">
        <v>0</v>
      </c>
      <c r="I489">
        <v>829349</v>
      </c>
      <c r="J489">
        <v>396082419</v>
      </c>
    </row>
    <row r="490" spans="1:10" x14ac:dyDescent="0.25">
      <c r="A490">
        <v>488</v>
      </c>
      <c r="B490" t="s">
        <v>29</v>
      </c>
      <c r="C490">
        <v>213417</v>
      </c>
      <c r="D490">
        <v>113494769</v>
      </c>
      <c r="E490">
        <v>656156</v>
      </c>
      <c r="F490">
        <v>362449503</v>
      </c>
      <c r="G490">
        <v>0</v>
      </c>
      <c r="H490">
        <v>0</v>
      </c>
      <c r="I490">
        <v>660059</v>
      </c>
      <c r="J490">
        <v>396742478</v>
      </c>
    </row>
    <row r="491" spans="1:10" x14ac:dyDescent="0.25">
      <c r="A491">
        <v>489</v>
      </c>
      <c r="B491" t="s">
        <v>29</v>
      </c>
      <c r="C491">
        <v>215217</v>
      </c>
      <c r="D491">
        <v>113709986</v>
      </c>
      <c r="E491">
        <v>533389</v>
      </c>
      <c r="F491">
        <v>362982892</v>
      </c>
      <c r="G491">
        <v>0</v>
      </c>
      <c r="H491">
        <v>0</v>
      </c>
      <c r="I491">
        <v>725491</v>
      </c>
      <c r="J491">
        <v>397467969</v>
      </c>
    </row>
    <row r="492" spans="1:10" x14ac:dyDescent="0.25">
      <c r="A492">
        <v>490</v>
      </c>
      <c r="B492" t="s">
        <v>29</v>
      </c>
      <c r="C492">
        <v>221821</v>
      </c>
      <c r="D492">
        <v>113931807</v>
      </c>
      <c r="E492">
        <v>533987</v>
      </c>
      <c r="F492">
        <v>363516879</v>
      </c>
      <c r="G492">
        <v>0</v>
      </c>
      <c r="H492">
        <v>0</v>
      </c>
      <c r="I492">
        <v>804736</v>
      </c>
      <c r="J492">
        <v>398272705</v>
      </c>
    </row>
    <row r="493" spans="1:10" x14ac:dyDescent="0.25">
      <c r="A493">
        <v>491</v>
      </c>
      <c r="B493" t="s">
        <v>29</v>
      </c>
      <c r="C493">
        <v>236529</v>
      </c>
      <c r="D493">
        <v>114168336</v>
      </c>
      <c r="E493">
        <v>681368</v>
      </c>
      <c r="F493">
        <v>364198247</v>
      </c>
      <c r="G493">
        <v>0</v>
      </c>
      <c r="H493">
        <v>0</v>
      </c>
      <c r="I493">
        <v>811641</v>
      </c>
      <c r="J493">
        <v>399084346</v>
      </c>
    </row>
    <row r="494" spans="1:10" x14ac:dyDescent="0.25">
      <c r="A494">
        <v>492</v>
      </c>
      <c r="B494" t="s">
        <v>29</v>
      </c>
      <c r="C494">
        <v>215518</v>
      </c>
      <c r="D494">
        <v>114383854</v>
      </c>
      <c r="E494">
        <v>666964</v>
      </c>
      <c r="F494">
        <v>364865211</v>
      </c>
      <c r="G494">
        <v>0</v>
      </c>
      <c r="H494">
        <v>0</v>
      </c>
      <c r="I494">
        <v>753108</v>
      </c>
      <c r="J494">
        <v>399837454</v>
      </c>
    </row>
    <row r="495" spans="1:10" x14ac:dyDescent="0.25">
      <c r="A495">
        <v>493</v>
      </c>
      <c r="B495" t="s">
        <v>29</v>
      </c>
      <c r="C495">
        <v>221519</v>
      </c>
      <c r="D495">
        <v>114605373</v>
      </c>
      <c r="E495">
        <v>578716</v>
      </c>
      <c r="F495">
        <v>365443927</v>
      </c>
      <c r="G495">
        <v>0</v>
      </c>
      <c r="H495">
        <v>0</v>
      </c>
      <c r="I495">
        <v>764212</v>
      </c>
      <c r="J495">
        <v>400601666</v>
      </c>
    </row>
    <row r="496" spans="1:10" x14ac:dyDescent="0.25">
      <c r="A496">
        <v>494</v>
      </c>
      <c r="B496" t="s">
        <v>29</v>
      </c>
      <c r="C496">
        <v>223921</v>
      </c>
      <c r="D496">
        <v>114829294</v>
      </c>
      <c r="E496">
        <v>376104</v>
      </c>
      <c r="F496">
        <v>365820031</v>
      </c>
      <c r="G496">
        <v>0</v>
      </c>
      <c r="H496">
        <v>0</v>
      </c>
      <c r="I496">
        <v>858764</v>
      </c>
      <c r="J496">
        <v>401460430</v>
      </c>
    </row>
    <row r="497" spans="1:10" x14ac:dyDescent="0.25">
      <c r="A497">
        <v>495</v>
      </c>
      <c r="B497" t="s">
        <v>29</v>
      </c>
      <c r="C497">
        <v>238630</v>
      </c>
      <c r="D497">
        <v>115067924</v>
      </c>
      <c r="E497">
        <v>670263</v>
      </c>
      <c r="F497">
        <v>366490294</v>
      </c>
      <c r="G497">
        <v>0</v>
      </c>
      <c r="H497">
        <v>0</v>
      </c>
      <c r="I497">
        <v>865368</v>
      </c>
      <c r="J497">
        <v>402325798</v>
      </c>
    </row>
    <row r="498" spans="1:10" x14ac:dyDescent="0.25">
      <c r="A498">
        <v>496</v>
      </c>
      <c r="B498" t="s">
        <v>29</v>
      </c>
      <c r="C498">
        <v>215216</v>
      </c>
      <c r="D498">
        <v>115283140</v>
      </c>
      <c r="E498">
        <v>484162</v>
      </c>
      <c r="F498">
        <v>366974456</v>
      </c>
      <c r="G498">
        <v>0</v>
      </c>
      <c r="H498">
        <v>0</v>
      </c>
      <c r="I498">
        <v>681670</v>
      </c>
      <c r="J498">
        <v>403007468</v>
      </c>
    </row>
    <row r="499" spans="1:10" x14ac:dyDescent="0.25">
      <c r="A499">
        <v>497</v>
      </c>
      <c r="B499" t="s">
        <v>29</v>
      </c>
      <c r="C499">
        <v>221519</v>
      </c>
      <c r="D499">
        <v>115504659</v>
      </c>
      <c r="E499">
        <v>633039</v>
      </c>
      <c r="F499">
        <v>367607495</v>
      </c>
      <c r="G499">
        <v>0</v>
      </c>
      <c r="H499">
        <v>0</v>
      </c>
      <c r="I499">
        <v>817343</v>
      </c>
      <c r="J499">
        <v>403824811</v>
      </c>
    </row>
    <row r="500" spans="1:10" x14ac:dyDescent="0.25">
      <c r="A500">
        <v>498</v>
      </c>
      <c r="B500" t="s">
        <v>29</v>
      </c>
      <c r="C500">
        <v>259341</v>
      </c>
      <c r="D500">
        <v>115764000</v>
      </c>
      <c r="E500">
        <v>564303</v>
      </c>
      <c r="F500">
        <v>368171798</v>
      </c>
      <c r="G500">
        <v>0</v>
      </c>
      <c r="H500">
        <v>0</v>
      </c>
      <c r="I500">
        <v>917597</v>
      </c>
      <c r="J500">
        <v>404742408</v>
      </c>
    </row>
    <row r="501" spans="1:10" x14ac:dyDescent="0.25">
      <c r="A501">
        <v>499</v>
      </c>
      <c r="B501" t="s">
        <v>29</v>
      </c>
      <c r="C501">
        <v>230524</v>
      </c>
      <c r="D501">
        <v>115994524</v>
      </c>
      <c r="E501">
        <v>627942</v>
      </c>
      <c r="F501">
        <v>368799740</v>
      </c>
      <c r="G501">
        <v>0</v>
      </c>
      <c r="H501">
        <v>0</v>
      </c>
      <c r="I501">
        <v>834451</v>
      </c>
      <c r="J501">
        <v>405576859</v>
      </c>
    </row>
    <row r="502" spans="1:10" x14ac:dyDescent="0.25">
      <c r="A502">
        <v>500</v>
      </c>
      <c r="B502" t="s">
        <v>29</v>
      </c>
      <c r="C502">
        <v>202911</v>
      </c>
      <c r="D502">
        <v>116197435</v>
      </c>
      <c r="E502">
        <v>585618</v>
      </c>
      <c r="F502">
        <v>369385358</v>
      </c>
      <c r="G502">
        <v>0</v>
      </c>
      <c r="H502">
        <v>0</v>
      </c>
      <c r="I502">
        <v>656757</v>
      </c>
      <c r="J502">
        <v>406233616</v>
      </c>
    </row>
    <row r="503" spans="1:10" x14ac:dyDescent="0.25">
      <c r="A503">
        <v>501</v>
      </c>
      <c r="B503" t="s">
        <v>29</v>
      </c>
      <c r="C503">
        <v>184000</v>
      </c>
      <c r="D503">
        <v>116381435</v>
      </c>
      <c r="E503">
        <v>576612</v>
      </c>
      <c r="F503">
        <v>369961970</v>
      </c>
      <c r="G503">
        <v>0</v>
      </c>
      <c r="H503">
        <v>0</v>
      </c>
      <c r="I503">
        <v>661258</v>
      </c>
      <c r="J503">
        <v>406894874</v>
      </c>
    </row>
    <row r="504" spans="1:10" x14ac:dyDescent="0.25">
      <c r="A504">
        <v>502</v>
      </c>
      <c r="B504" t="s">
        <v>29</v>
      </c>
      <c r="C504">
        <v>286356</v>
      </c>
      <c r="D504">
        <v>116667791</v>
      </c>
      <c r="E504">
        <v>710785</v>
      </c>
      <c r="F504">
        <v>370672755</v>
      </c>
      <c r="G504">
        <v>0</v>
      </c>
      <c r="H504">
        <v>0</v>
      </c>
      <c r="I504">
        <v>863569</v>
      </c>
      <c r="J504">
        <v>407758443</v>
      </c>
    </row>
    <row r="505" spans="1:10" x14ac:dyDescent="0.25">
      <c r="A505">
        <v>503</v>
      </c>
      <c r="B505" t="s">
        <v>29</v>
      </c>
      <c r="C505">
        <v>231427</v>
      </c>
      <c r="D505">
        <v>116899218</v>
      </c>
      <c r="E505">
        <v>739599</v>
      </c>
      <c r="F505">
        <v>371412354</v>
      </c>
      <c r="G505">
        <v>0</v>
      </c>
      <c r="H505">
        <v>0</v>
      </c>
      <c r="I505">
        <v>814940</v>
      </c>
      <c r="J505">
        <v>408573383</v>
      </c>
    </row>
    <row r="506" spans="1:10" x14ac:dyDescent="0.25">
      <c r="A506">
        <v>504</v>
      </c>
      <c r="B506" t="s">
        <v>29</v>
      </c>
      <c r="C506">
        <v>201108</v>
      </c>
      <c r="D506">
        <v>117100326</v>
      </c>
      <c r="E506">
        <v>703879</v>
      </c>
      <c r="F506">
        <v>372116233</v>
      </c>
      <c r="G506">
        <v>0</v>
      </c>
      <c r="H506">
        <v>0</v>
      </c>
      <c r="I506">
        <v>721894</v>
      </c>
      <c r="J506">
        <v>409295277</v>
      </c>
    </row>
    <row r="507" spans="1:10" x14ac:dyDescent="0.25">
      <c r="A507">
        <v>505</v>
      </c>
      <c r="B507" t="s">
        <v>29</v>
      </c>
      <c r="C507">
        <v>250334</v>
      </c>
      <c r="D507">
        <v>117350660</v>
      </c>
      <c r="E507">
        <v>595521</v>
      </c>
      <c r="F507">
        <v>372711754</v>
      </c>
      <c r="G507">
        <v>0</v>
      </c>
      <c r="H507">
        <v>0</v>
      </c>
      <c r="I507">
        <v>895385</v>
      </c>
      <c r="J507">
        <v>410190662</v>
      </c>
    </row>
    <row r="508" spans="1:10" x14ac:dyDescent="0.25">
      <c r="A508">
        <v>506</v>
      </c>
      <c r="B508" t="s">
        <v>29</v>
      </c>
      <c r="C508">
        <v>240130</v>
      </c>
      <c r="D508">
        <v>117590790</v>
      </c>
      <c r="E508">
        <v>557401</v>
      </c>
      <c r="F508">
        <v>373269155</v>
      </c>
      <c r="G508">
        <v>0</v>
      </c>
      <c r="H508">
        <v>0</v>
      </c>
      <c r="I508">
        <v>883979</v>
      </c>
      <c r="J508">
        <v>411074641</v>
      </c>
    </row>
    <row r="509" spans="1:10" x14ac:dyDescent="0.25">
      <c r="A509">
        <v>507</v>
      </c>
      <c r="B509" t="s">
        <v>29</v>
      </c>
      <c r="C509">
        <v>215816</v>
      </c>
      <c r="D509">
        <v>117806606</v>
      </c>
      <c r="E509">
        <v>549896</v>
      </c>
      <c r="F509">
        <v>373819051</v>
      </c>
      <c r="G509">
        <v>0</v>
      </c>
      <c r="H509">
        <v>0</v>
      </c>
      <c r="I509">
        <v>723993</v>
      </c>
      <c r="J509">
        <v>411798634</v>
      </c>
    </row>
    <row r="510" spans="1:10" x14ac:dyDescent="0.25">
      <c r="A510">
        <v>508</v>
      </c>
      <c r="B510" t="s">
        <v>29</v>
      </c>
      <c r="C510">
        <v>234126</v>
      </c>
      <c r="D510">
        <v>118040732</v>
      </c>
      <c r="E510">
        <v>636346</v>
      </c>
      <c r="F510">
        <v>374455397</v>
      </c>
      <c r="G510">
        <v>0</v>
      </c>
      <c r="H510">
        <v>0</v>
      </c>
      <c r="I510">
        <v>810139</v>
      </c>
      <c r="J510">
        <v>412608773</v>
      </c>
    </row>
    <row r="511" spans="1:10" x14ac:dyDescent="0.25">
      <c r="A511">
        <v>509</v>
      </c>
      <c r="B511" t="s">
        <v>29</v>
      </c>
      <c r="C511">
        <v>222120</v>
      </c>
      <c r="D511">
        <v>118262852</v>
      </c>
      <c r="E511">
        <v>618634</v>
      </c>
      <c r="F511">
        <v>375074031</v>
      </c>
      <c r="G511">
        <v>0</v>
      </c>
      <c r="H511">
        <v>0</v>
      </c>
      <c r="I511">
        <v>722495</v>
      </c>
      <c r="J511">
        <v>413331268</v>
      </c>
    </row>
    <row r="512" spans="1:10" x14ac:dyDescent="0.25">
      <c r="A512">
        <v>510</v>
      </c>
      <c r="B512" t="s">
        <v>29</v>
      </c>
      <c r="C512">
        <v>227824</v>
      </c>
      <c r="D512">
        <v>118490676</v>
      </c>
      <c r="E512">
        <v>530088</v>
      </c>
      <c r="F512">
        <v>375604119</v>
      </c>
      <c r="G512">
        <v>0</v>
      </c>
      <c r="H512">
        <v>0</v>
      </c>
      <c r="I512">
        <v>849459</v>
      </c>
      <c r="J512">
        <v>414180727</v>
      </c>
    </row>
    <row r="513" spans="1:10" x14ac:dyDescent="0.25">
      <c r="A513">
        <v>511</v>
      </c>
      <c r="B513" t="s">
        <v>29</v>
      </c>
      <c r="C513">
        <v>222722</v>
      </c>
      <c r="D513">
        <v>118713398</v>
      </c>
      <c r="E513">
        <v>473956</v>
      </c>
      <c r="F513">
        <v>376078075</v>
      </c>
      <c r="G513">
        <v>0</v>
      </c>
      <c r="H513">
        <v>0</v>
      </c>
      <c r="I513">
        <v>858166</v>
      </c>
      <c r="J513">
        <v>415038893</v>
      </c>
    </row>
    <row r="514" spans="1:10" x14ac:dyDescent="0.25">
      <c r="A514">
        <v>512</v>
      </c>
      <c r="B514" t="s">
        <v>29</v>
      </c>
      <c r="C514">
        <v>225122</v>
      </c>
      <c r="D514">
        <v>118938520</v>
      </c>
      <c r="E514">
        <v>586220</v>
      </c>
      <c r="F514">
        <v>376664295</v>
      </c>
      <c r="G514">
        <v>0</v>
      </c>
      <c r="H514">
        <v>0</v>
      </c>
      <c r="I514">
        <v>866264</v>
      </c>
      <c r="J514">
        <v>415905157</v>
      </c>
    </row>
    <row r="515" spans="1:10" x14ac:dyDescent="0.25">
      <c r="A515">
        <v>513</v>
      </c>
      <c r="B515" t="s">
        <v>29</v>
      </c>
      <c r="C515">
        <v>247333</v>
      </c>
      <c r="D515">
        <v>119185853</v>
      </c>
      <c r="E515">
        <v>645348</v>
      </c>
      <c r="F515">
        <v>377309643</v>
      </c>
      <c r="G515">
        <v>0</v>
      </c>
      <c r="H515">
        <v>0</v>
      </c>
      <c r="I515">
        <v>834152</v>
      </c>
      <c r="J515">
        <v>416739309</v>
      </c>
    </row>
    <row r="516" spans="1:10" x14ac:dyDescent="0.25">
      <c r="A516">
        <v>514</v>
      </c>
      <c r="B516" t="s">
        <v>29</v>
      </c>
      <c r="C516">
        <v>242532</v>
      </c>
      <c r="D516">
        <v>119428385</v>
      </c>
      <c r="E516">
        <v>725793</v>
      </c>
      <c r="F516">
        <v>378035436</v>
      </c>
      <c r="G516">
        <v>0</v>
      </c>
      <c r="H516">
        <v>0</v>
      </c>
      <c r="I516">
        <v>914895</v>
      </c>
      <c r="J516">
        <v>417654204</v>
      </c>
    </row>
    <row r="517" spans="1:10" x14ac:dyDescent="0.25">
      <c r="A517">
        <v>515</v>
      </c>
      <c r="B517" t="s">
        <v>29</v>
      </c>
      <c r="C517">
        <v>193006</v>
      </c>
      <c r="D517">
        <v>119621391</v>
      </c>
      <c r="E517">
        <v>612330</v>
      </c>
      <c r="F517">
        <v>378647766</v>
      </c>
      <c r="G517">
        <v>0</v>
      </c>
      <c r="H517">
        <v>0</v>
      </c>
      <c r="I517">
        <v>612333</v>
      </c>
      <c r="J517">
        <v>418266537</v>
      </c>
    </row>
    <row r="518" spans="1:10" x14ac:dyDescent="0.25">
      <c r="A518">
        <v>516</v>
      </c>
      <c r="B518" t="s">
        <v>29</v>
      </c>
      <c r="C518">
        <v>184001</v>
      </c>
      <c r="D518">
        <v>119805392</v>
      </c>
      <c r="E518">
        <v>630944</v>
      </c>
      <c r="F518">
        <v>379278710</v>
      </c>
      <c r="G518">
        <v>0</v>
      </c>
      <c r="H518">
        <v>0</v>
      </c>
      <c r="I518">
        <v>583516</v>
      </c>
      <c r="J518">
        <v>418850053</v>
      </c>
    </row>
    <row r="519" spans="1:10" x14ac:dyDescent="0.25">
      <c r="A519">
        <v>517</v>
      </c>
      <c r="B519" t="s">
        <v>29</v>
      </c>
      <c r="C519">
        <v>257241</v>
      </c>
      <c r="D519">
        <v>120062633</v>
      </c>
      <c r="E519">
        <v>631242</v>
      </c>
      <c r="F519">
        <v>379909952</v>
      </c>
      <c r="G519">
        <v>0</v>
      </c>
      <c r="H519">
        <v>0</v>
      </c>
      <c r="I519">
        <v>907392</v>
      </c>
      <c r="J519">
        <v>419757445</v>
      </c>
    </row>
    <row r="520" spans="1:10" x14ac:dyDescent="0.25">
      <c r="A520">
        <v>518</v>
      </c>
      <c r="B520" t="s">
        <v>29</v>
      </c>
      <c r="C520">
        <v>194507</v>
      </c>
      <c r="D520">
        <v>120257140</v>
      </c>
      <c r="E520">
        <v>539089</v>
      </c>
      <c r="F520">
        <v>380449041</v>
      </c>
      <c r="G520">
        <v>0</v>
      </c>
      <c r="H520">
        <v>0</v>
      </c>
      <c r="I520">
        <v>716188</v>
      </c>
      <c r="J520">
        <v>420473633</v>
      </c>
    </row>
    <row r="521" spans="1:10" x14ac:dyDescent="0.25">
      <c r="A521">
        <v>519</v>
      </c>
      <c r="B521" t="s">
        <v>29</v>
      </c>
      <c r="C521">
        <v>217617</v>
      </c>
      <c r="D521">
        <v>120474757</v>
      </c>
      <c r="E521">
        <v>663960</v>
      </c>
      <c r="F521">
        <v>381113001</v>
      </c>
      <c r="G521">
        <v>0</v>
      </c>
      <c r="H521">
        <v>0</v>
      </c>
      <c r="I521">
        <v>788227</v>
      </c>
      <c r="J521">
        <v>421261860</v>
      </c>
    </row>
    <row r="522" spans="1:10" x14ac:dyDescent="0.25">
      <c r="A522">
        <v>520</v>
      </c>
      <c r="B522" t="s">
        <v>29</v>
      </c>
      <c r="C522">
        <v>219719</v>
      </c>
      <c r="D522">
        <v>120694476</v>
      </c>
      <c r="E522">
        <v>622236</v>
      </c>
      <c r="F522">
        <v>381735237</v>
      </c>
      <c r="G522">
        <v>0</v>
      </c>
      <c r="H522">
        <v>0</v>
      </c>
      <c r="I522">
        <v>829651</v>
      </c>
      <c r="J522">
        <v>422091511</v>
      </c>
    </row>
    <row r="523" spans="1:10" x14ac:dyDescent="0.25">
      <c r="A523">
        <v>521</v>
      </c>
      <c r="B523" t="s">
        <v>29</v>
      </c>
      <c r="C523">
        <v>227824</v>
      </c>
      <c r="D523">
        <v>120922300</v>
      </c>
      <c r="E523">
        <v>364398</v>
      </c>
      <c r="F523">
        <v>382099635</v>
      </c>
      <c r="G523">
        <v>0</v>
      </c>
      <c r="H523">
        <v>0</v>
      </c>
      <c r="I523">
        <v>830251</v>
      </c>
      <c r="J523">
        <v>422921762</v>
      </c>
    </row>
    <row r="524" spans="1:10" x14ac:dyDescent="0.25">
      <c r="A524">
        <v>522</v>
      </c>
      <c r="B524" t="s">
        <v>29</v>
      </c>
      <c r="C524">
        <v>232627</v>
      </c>
      <c r="D524">
        <v>121154927</v>
      </c>
      <c r="E524">
        <v>542998</v>
      </c>
      <c r="F524">
        <v>382642633</v>
      </c>
      <c r="G524">
        <v>0</v>
      </c>
      <c r="H524">
        <v>0</v>
      </c>
      <c r="I524">
        <v>865969</v>
      </c>
      <c r="J524">
        <v>423787731</v>
      </c>
    </row>
    <row r="525" spans="1:10" x14ac:dyDescent="0.25">
      <c r="A525">
        <v>523</v>
      </c>
      <c r="B525" t="s">
        <v>29</v>
      </c>
      <c r="C525">
        <v>226022</v>
      </c>
      <c r="D525">
        <v>121380949</v>
      </c>
      <c r="E525">
        <v>407922</v>
      </c>
      <c r="F525">
        <v>383050555</v>
      </c>
      <c r="G525">
        <v>0</v>
      </c>
      <c r="H525">
        <v>0</v>
      </c>
      <c r="I525">
        <v>851859</v>
      </c>
      <c r="J525">
        <v>424639590</v>
      </c>
    </row>
    <row r="526" spans="1:10" x14ac:dyDescent="0.25">
      <c r="A526">
        <v>524</v>
      </c>
      <c r="B526" t="s">
        <v>29</v>
      </c>
      <c r="C526">
        <v>269243</v>
      </c>
      <c r="D526">
        <v>121650192</v>
      </c>
      <c r="E526">
        <v>556801</v>
      </c>
      <c r="F526">
        <v>383607356</v>
      </c>
      <c r="G526">
        <v>0</v>
      </c>
      <c r="H526">
        <v>0</v>
      </c>
      <c r="I526">
        <v>946410</v>
      </c>
      <c r="J526">
        <v>425586000</v>
      </c>
    </row>
    <row r="527" spans="1:10" x14ac:dyDescent="0.25">
      <c r="A527">
        <v>525</v>
      </c>
      <c r="B527" t="s">
        <v>29</v>
      </c>
      <c r="C527">
        <v>229625</v>
      </c>
      <c r="D527">
        <v>121879817</v>
      </c>
      <c r="E527">
        <v>634542</v>
      </c>
      <c r="F527">
        <v>384241898</v>
      </c>
      <c r="G527">
        <v>0</v>
      </c>
      <c r="H527">
        <v>0</v>
      </c>
      <c r="I527">
        <v>847359</v>
      </c>
      <c r="J527">
        <v>426433359</v>
      </c>
    </row>
    <row r="528" spans="1:10" x14ac:dyDescent="0.25">
      <c r="A528">
        <v>526</v>
      </c>
      <c r="B528" t="s">
        <v>29</v>
      </c>
      <c r="C528">
        <v>224820</v>
      </c>
      <c r="D528">
        <v>122104637</v>
      </c>
      <c r="E528">
        <v>625239</v>
      </c>
      <c r="F528">
        <v>384867137</v>
      </c>
      <c r="G528">
        <v>0</v>
      </c>
      <c r="H528">
        <v>0</v>
      </c>
      <c r="I528">
        <v>854865</v>
      </c>
      <c r="J528">
        <v>427288224</v>
      </c>
    </row>
    <row r="529" spans="1:10" x14ac:dyDescent="0.25">
      <c r="A529">
        <v>527</v>
      </c>
      <c r="B529" t="s">
        <v>29</v>
      </c>
      <c r="C529">
        <v>207112</v>
      </c>
      <c r="D529">
        <v>122311749</v>
      </c>
      <c r="E529">
        <v>663656</v>
      </c>
      <c r="F529">
        <v>385530793</v>
      </c>
      <c r="G529">
        <v>0</v>
      </c>
      <c r="H529">
        <v>0</v>
      </c>
      <c r="I529">
        <v>689774</v>
      </c>
      <c r="J529">
        <v>427977998</v>
      </c>
    </row>
    <row r="530" spans="1:10" x14ac:dyDescent="0.25">
      <c r="A530">
        <v>528</v>
      </c>
      <c r="B530" t="s">
        <v>29</v>
      </c>
      <c r="C530">
        <v>250036</v>
      </c>
      <c r="D530">
        <v>122561785</v>
      </c>
      <c r="E530">
        <v>506975</v>
      </c>
      <c r="F530">
        <v>386037768</v>
      </c>
      <c r="G530">
        <v>0</v>
      </c>
      <c r="H530">
        <v>0</v>
      </c>
      <c r="I530">
        <v>882779</v>
      </c>
      <c r="J530">
        <v>428860777</v>
      </c>
    </row>
    <row r="531" spans="1:10" x14ac:dyDescent="0.25">
      <c r="A531">
        <v>529</v>
      </c>
      <c r="B531" t="s">
        <v>29</v>
      </c>
      <c r="C531">
        <v>205613</v>
      </c>
      <c r="D531">
        <v>122767398</v>
      </c>
      <c r="E531">
        <v>518080</v>
      </c>
      <c r="F531">
        <v>386555848</v>
      </c>
      <c r="G531">
        <v>0</v>
      </c>
      <c r="H531">
        <v>0</v>
      </c>
      <c r="I531">
        <v>753108</v>
      </c>
      <c r="J531">
        <v>429613885</v>
      </c>
    </row>
    <row r="532" spans="1:10" x14ac:dyDescent="0.25">
      <c r="A532">
        <v>530</v>
      </c>
      <c r="B532" t="s">
        <v>29</v>
      </c>
      <c r="C532">
        <v>199907</v>
      </c>
      <c r="D532">
        <v>122967305</v>
      </c>
      <c r="E532">
        <v>520480</v>
      </c>
      <c r="F532">
        <v>387076328</v>
      </c>
      <c r="G532">
        <v>0</v>
      </c>
      <c r="H532">
        <v>0</v>
      </c>
      <c r="I532">
        <v>718287</v>
      </c>
      <c r="J532">
        <v>430332172</v>
      </c>
    </row>
    <row r="533" spans="1:10" x14ac:dyDescent="0.25">
      <c r="A533">
        <v>531</v>
      </c>
      <c r="B533" t="s">
        <v>29</v>
      </c>
      <c r="C533">
        <v>220920</v>
      </c>
      <c r="D533">
        <v>123188225</v>
      </c>
      <c r="E533">
        <v>498570</v>
      </c>
      <c r="F533">
        <v>387574898</v>
      </c>
      <c r="G533">
        <v>0</v>
      </c>
      <c r="H533">
        <v>0</v>
      </c>
      <c r="I533">
        <v>874075</v>
      </c>
      <c r="J533">
        <v>431206247</v>
      </c>
    </row>
    <row r="534" spans="1:10" x14ac:dyDescent="0.25">
      <c r="A534">
        <v>532</v>
      </c>
      <c r="B534" t="s">
        <v>29</v>
      </c>
      <c r="C534">
        <v>243734</v>
      </c>
      <c r="D534">
        <v>123431959</v>
      </c>
      <c r="E534">
        <v>727594</v>
      </c>
      <c r="F534">
        <v>388302492</v>
      </c>
      <c r="G534">
        <v>0</v>
      </c>
      <c r="H534">
        <v>0</v>
      </c>
      <c r="I534">
        <v>882178</v>
      </c>
      <c r="J534">
        <v>432088425</v>
      </c>
    </row>
    <row r="535" spans="1:10" x14ac:dyDescent="0.25">
      <c r="A535">
        <v>533</v>
      </c>
      <c r="B535" t="s">
        <v>29</v>
      </c>
      <c r="C535">
        <v>210115</v>
      </c>
      <c r="D535">
        <v>123642074</v>
      </c>
      <c r="E535">
        <v>633643</v>
      </c>
      <c r="F535">
        <v>388936135</v>
      </c>
      <c r="G535">
        <v>0</v>
      </c>
      <c r="H535">
        <v>0</v>
      </c>
      <c r="I535">
        <v>775020</v>
      </c>
      <c r="J535">
        <v>432863445</v>
      </c>
    </row>
    <row r="536" spans="1:10" x14ac:dyDescent="0.25">
      <c r="A536">
        <v>534</v>
      </c>
      <c r="B536" t="s">
        <v>29</v>
      </c>
      <c r="C536">
        <v>206813</v>
      </c>
      <c r="D536">
        <v>123848887</v>
      </c>
      <c r="E536">
        <v>604524</v>
      </c>
      <c r="F536">
        <v>389540659</v>
      </c>
      <c r="G536">
        <v>0</v>
      </c>
      <c r="H536">
        <v>0</v>
      </c>
      <c r="I536">
        <v>657957</v>
      </c>
      <c r="J536">
        <v>433521402</v>
      </c>
    </row>
    <row r="537" spans="1:10" x14ac:dyDescent="0.25">
      <c r="A537">
        <v>535</v>
      </c>
      <c r="B537" t="s">
        <v>29</v>
      </c>
      <c r="C537">
        <v>238028</v>
      </c>
      <c r="D537">
        <v>124086915</v>
      </c>
      <c r="E537">
        <v>554401</v>
      </c>
      <c r="F537">
        <v>390095060</v>
      </c>
      <c r="G537">
        <v>0</v>
      </c>
      <c r="H537">
        <v>0</v>
      </c>
      <c r="I537">
        <v>909794</v>
      </c>
      <c r="J537">
        <v>434431196</v>
      </c>
    </row>
    <row r="538" spans="1:10" x14ac:dyDescent="0.25">
      <c r="A538">
        <v>536</v>
      </c>
      <c r="B538" t="s">
        <v>29</v>
      </c>
      <c r="C538">
        <v>233225</v>
      </c>
      <c r="D538">
        <v>124320140</v>
      </c>
      <c r="E538">
        <v>618035</v>
      </c>
      <c r="F538">
        <v>390713095</v>
      </c>
      <c r="G538">
        <v>0</v>
      </c>
      <c r="H538">
        <v>0</v>
      </c>
      <c r="I538">
        <v>845561</v>
      </c>
      <c r="J538">
        <v>435276757</v>
      </c>
    </row>
    <row r="539" spans="1:10" x14ac:dyDescent="0.25">
      <c r="A539">
        <v>537</v>
      </c>
      <c r="B539" t="s">
        <v>29</v>
      </c>
      <c r="C539">
        <v>204710</v>
      </c>
      <c r="D539">
        <v>124524850</v>
      </c>
      <c r="E539">
        <v>548396</v>
      </c>
      <c r="F539">
        <v>391261491</v>
      </c>
      <c r="G539">
        <v>0</v>
      </c>
      <c r="H539">
        <v>0</v>
      </c>
      <c r="I539">
        <v>747705</v>
      </c>
      <c r="J539">
        <v>436024462</v>
      </c>
    </row>
    <row r="540" spans="1:10" x14ac:dyDescent="0.25">
      <c r="A540">
        <v>538</v>
      </c>
      <c r="B540" t="s">
        <v>29</v>
      </c>
      <c r="C540">
        <v>224221</v>
      </c>
      <c r="D540">
        <v>124749071</v>
      </c>
      <c r="E540">
        <v>690974</v>
      </c>
      <c r="F540">
        <v>391952465</v>
      </c>
      <c r="G540">
        <v>0</v>
      </c>
      <c r="H540">
        <v>0</v>
      </c>
      <c r="I540">
        <v>820042</v>
      </c>
      <c r="J540">
        <v>436844504</v>
      </c>
    </row>
    <row r="541" spans="1:10" x14ac:dyDescent="0.25">
      <c r="A541">
        <v>539</v>
      </c>
      <c r="B541" t="s">
        <v>29</v>
      </c>
      <c r="C541">
        <v>180700</v>
      </c>
      <c r="D541">
        <v>124929771</v>
      </c>
      <c r="E541">
        <v>550796</v>
      </c>
      <c r="F541">
        <v>392503261</v>
      </c>
      <c r="G541">
        <v>0</v>
      </c>
      <c r="H541">
        <v>0</v>
      </c>
      <c r="I541">
        <v>584717</v>
      </c>
      <c r="J541">
        <v>437429221</v>
      </c>
    </row>
    <row r="542" spans="1:10" x14ac:dyDescent="0.25">
      <c r="A542">
        <v>540</v>
      </c>
      <c r="B542" t="s">
        <v>29</v>
      </c>
      <c r="C542">
        <v>213714</v>
      </c>
      <c r="D542">
        <v>125143485</v>
      </c>
      <c r="E542">
        <v>472455</v>
      </c>
      <c r="F542">
        <v>392975716</v>
      </c>
      <c r="G542">
        <v>0</v>
      </c>
      <c r="H542">
        <v>0</v>
      </c>
      <c r="I542">
        <v>830552</v>
      </c>
      <c r="J542">
        <v>438259773</v>
      </c>
    </row>
    <row r="543" spans="1:10" x14ac:dyDescent="0.25">
      <c r="A543">
        <v>541</v>
      </c>
      <c r="B543" t="s">
        <v>29</v>
      </c>
      <c r="C543">
        <v>237127</v>
      </c>
      <c r="D543">
        <v>125380612</v>
      </c>
      <c r="E543">
        <v>565206</v>
      </c>
      <c r="F543">
        <v>393540922</v>
      </c>
      <c r="G543">
        <v>0</v>
      </c>
      <c r="H543">
        <v>0</v>
      </c>
      <c r="I543">
        <v>898686</v>
      </c>
      <c r="J543">
        <v>439158459</v>
      </c>
    </row>
    <row r="544" spans="1:10" x14ac:dyDescent="0.25">
      <c r="A544">
        <v>542</v>
      </c>
      <c r="B544" t="s">
        <v>29</v>
      </c>
      <c r="C544">
        <v>195704</v>
      </c>
      <c r="D544">
        <v>125576316</v>
      </c>
      <c r="E544">
        <v>551096</v>
      </c>
      <c r="F544">
        <v>394092018</v>
      </c>
      <c r="G544">
        <v>0</v>
      </c>
      <c r="H544">
        <v>0</v>
      </c>
      <c r="I544">
        <v>675664</v>
      </c>
      <c r="J544">
        <v>439834123</v>
      </c>
    </row>
    <row r="545" spans="1:10" x14ac:dyDescent="0.25">
      <c r="A545">
        <v>543</v>
      </c>
      <c r="B545" t="s">
        <v>29</v>
      </c>
      <c r="C545">
        <v>231726</v>
      </c>
      <c r="D545">
        <v>125808042</v>
      </c>
      <c r="E545">
        <v>539690</v>
      </c>
      <c r="F545">
        <v>394631708</v>
      </c>
      <c r="G545">
        <v>0</v>
      </c>
      <c r="H545">
        <v>0</v>
      </c>
      <c r="I545">
        <v>873173</v>
      </c>
      <c r="J545">
        <v>440707296</v>
      </c>
    </row>
    <row r="546" spans="1:10" x14ac:dyDescent="0.25">
      <c r="A546">
        <v>544</v>
      </c>
      <c r="B546" t="s">
        <v>29</v>
      </c>
      <c r="C546">
        <v>232627</v>
      </c>
      <c r="D546">
        <v>126040669</v>
      </c>
      <c r="E546">
        <v>611433</v>
      </c>
      <c r="F546">
        <v>395243141</v>
      </c>
      <c r="G546">
        <v>0</v>
      </c>
      <c r="H546">
        <v>0</v>
      </c>
      <c r="I546">
        <v>886678</v>
      </c>
      <c r="J546">
        <v>441593974</v>
      </c>
    </row>
    <row r="547" spans="1:10" x14ac:dyDescent="0.25">
      <c r="A547">
        <v>545</v>
      </c>
      <c r="B547" t="s">
        <v>29</v>
      </c>
      <c r="C547">
        <v>195106</v>
      </c>
      <c r="D547">
        <v>126235775</v>
      </c>
      <c r="E547">
        <v>559503</v>
      </c>
      <c r="F547">
        <v>395802644</v>
      </c>
      <c r="G547">
        <v>0</v>
      </c>
      <c r="H547">
        <v>0</v>
      </c>
      <c r="I547">
        <v>614132</v>
      </c>
      <c r="J547">
        <v>442208106</v>
      </c>
    </row>
    <row r="548" spans="1:10" x14ac:dyDescent="0.25">
      <c r="A548">
        <v>546</v>
      </c>
      <c r="B548" t="s">
        <v>29</v>
      </c>
      <c r="C548">
        <v>218518</v>
      </c>
      <c r="D548">
        <v>126454293</v>
      </c>
      <c r="E548">
        <v>497667</v>
      </c>
      <c r="F548">
        <v>396300311</v>
      </c>
      <c r="G548">
        <v>0</v>
      </c>
      <c r="H548">
        <v>0</v>
      </c>
      <c r="I548">
        <v>767516</v>
      </c>
      <c r="J548">
        <v>442975622</v>
      </c>
    </row>
    <row r="549" spans="1:10" x14ac:dyDescent="0.25">
      <c r="A549">
        <v>547</v>
      </c>
      <c r="B549" t="s">
        <v>29</v>
      </c>
      <c r="C549">
        <v>214017</v>
      </c>
      <c r="D549">
        <v>126668310</v>
      </c>
      <c r="E549">
        <v>578414</v>
      </c>
      <c r="F549">
        <v>396878725</v>
      </c>
      <c r="G549">
        <v>0</v>
      </c>
      <c r="H549">
        <v>0</v>
      </c>
      <c r="I549">
        <v>846456</v>
      </c>
      <c r="J549">
        <v>443822078</v>
      </c>
    </row>
    <row r="550" spans="1:10" x14ac:dyDescent="0.25">
      <c r="A550">
        <v>548</v>
      </c>
      <c r="B550" t="s">
        <v>29</v>
      </c>
      <c r="C550">
        <v>188801</v>
      </c>
      <c r="D550">
        <v>126857111</v>
      </c>
      <c r="E550">
        <v>527088</v>
      </c>
      <c r="F550">
        <v>397405813</v>
      </c>
      <c r="G550">
        <v>0</v>
      </c>
      <c r="H550">
        <v>0</v>
      </c>
      <c r="I550">
        <v>727294</v>
      </c>
      <c r="J550">
        <v>444549372</v>
      </c>
    </row>
    <row r="551" spans="1:10" x14ac:dyDescent="0.25">
      <c r="A551">
        <v>549</v>
      </c>
      <c r="B551" t="s">
        <v>29</v>
      </c>
      <c r="C551">
        <v>248234</v>
      </c>
      <c r="D551">
        <v>127105345</v>
      </c>
      <c r="E551">
        <v>634542</v>
      </c>
      <c r="F551">
        <v>398040355</v>
      </c>
      <c r="G551">
        <v>0</v>
      </c>
      <c r="H551">
        <v>0</v>
      </c>
      <c r="I551">
        <v>797835</v>
      </c>
      <c r="J551">
        <v>445347207</v>
      </c>
    </row>
    <row r="552" spans="1:10" x14ac:dyDescent="0.25">
      <c r="A552">
        <v>550</v>
      </c>
      <c r="B552" t="s">
        <v>29</v>
      </c>
      <c r="C552">
        <v>234727</v>
      </c>
      <c r="D552">
        <v>127340072</v>
      </c>
      <c r="E552">
        <v>640548</v>
      </c>
      <c r="F552">
        <v>398680903</v>
      </c>
      <c r="G552">
        <v>0</v>
      </c>
      <c r="H552">
        <v>0</v>
      </c>
      <c r="I552">
        <v>728496</v>
      </c>
      <c r="J552">
        <v>446075703</v>
      </c>
    </row>
    <row r="553" spans="1:10" x14ac:dyDescent="0.25">
      <c r="A553">
        <v>551</v>
      </c>
      <c r="B553" t="s">
        <v>29</v>
      </c>
      <c r="C553">
        <v>238630</v>
      </c>
      <c r="D553">
        <v>127578702</v>
      </c>
      <c r="E553">
        <v>539094</v>
      </c>
      <c r="F553">
        <v>399219997</v>
      </c>
      <c r="G553">
        <v>0</v>
      </c>
      <c r="H553">
        <v>0</v>
      </c>
      <c r="I553">
        <v>854563</v>
      </c>
      <c r="J553">
        <v>446930266</v>
      </c>
    </row>
    <row r="554" spans="1:10" x14ac:dyDescent="0.25">
      <c r="A554">
        <v>552</v>
      </c>
      <c r="B554" t="s">
        <v>29</v>
      </c>
      <c r="C554">
        <v>226025</v>
      </c>
      <c r="D554">
        <v>127804727</v>
      </c>
      <c r="E554">
        <v>750409</v>
      </c>
      <c r="F554">
        <v>399970406</v>
      </c>
      <c r="G554">
        <v>0</v>
      </c>
      <c r="H554">
        <v>0</v>
      </c>
      <c r="I554">
        <v>773221</v>
      </c>
      <c r="J554">
        <v>447703487</v>
      </c>
    </row>
    <row r="555" spans="1:10" x14ac:dyDescent="0.25">
      <c r="A555">
        <v>553</v>
      </c>
      <c r="B555" t="s">
        <v>29</v>
      </c>
      <c r="C555">
        <v>218220</v>
      </c>
      <c r="D555">
        <v>128022947</v>
      </c>
      <c r="E555">
        <v>530086</v>
      </c>
      <c r="F555">
        <v>400500492</v>
      </c>
      <c r="G555">
        <v>0</v>
      </c>
      <c r="H555">
        <v>0</v>
      </c>
      <c r="I555">
        <v>788826</v>
      </c>
      <c r="J555">
        <v>448492313</v>
      </c>
    </row>
    <row r="556" spans="1:10" x14ac:dyDescent="0.25">
      <c r="A556">
        <v>554</v>
      </c>
      <c r="B556" t="s">
        <v>29</v>
      </c>
      <c r="C556">
        <v>195107</v>
      </c>
      <c r="D556">
        <v>128218054</v>
      </c>
      <c r="E556">
        <v>523785</v>
      </c>
      <c r="F556">
        <v>401024277</v>
      </c>
      <c r="G556">
        <v>0</v>
      </c>
      <c r="H556">
        <v>0</v>
      </c>
      <c r="I556">
        <v>651355</v>
      </c>
      <c r="J556">
        <v>449143668</v>
      </c>
    </row>
    <row r="557" spans="1:10" x14ac:dyDescent="0.25">
      <c r="A557">
        <v>555</v>
      </c>
      <c r="B557" t="s">
        <v>29</v>
      </c>
      <c r="C557">
        <v>210714</v>
      </c>
      <c r="D557">
        <v>128428768</v>
      </c>
      <c r="E557">
        <v>501270</v>
      </c>
      <c r="F557">
        <v>401525547</v>
      </c>
      <c r="G557">
        <v>0</v>
      </c>
      <c r="H557">
        <v>0</v>
      </c>
      <c r="I557">
        <v>739301</v>
      </c>
      <c r="J557">
        <v>449882969</v>
      </c>
    </row>
    <row r="558" spans="1:10" x14ac:dyDescent="0.25">
      <c r="A558">
        <v>556</v>
      </c>
      <c r="B558" t="s">
        <v>29</v>
      </c>
      <c r="C558">
        <v>236527</v>
      </c>
      <c r="D558">
        <v>128665295</v>
      </c>
      <c r="E558">
        <v>694576</v>
      </c>
      <c r="F558">
        <v>402220123</v>
      </c>
      <c r="G558">
        <v>0</v>
      </c>
      <c r="H558">
        <v>0</v>
      </c>
      <c r="I558">
        <v>879476</v>
      </c>
      <c r="J558">
        <v>450762445</v>
      </c>
    </row>
    <row r="559" spans="1:10" x14ac:dyDescent="0.25">
      <c r="A559">
        <v>557</v>
      </c>
      <c r="B559" t="s">
        <v>29</v>
      </c>
      <c r="C559">
        <v>235930</v>
      </c>
      <c r="D559">
        <v>128901225</v>
      </c>
      <c r="E559">
        <v>477858</v>
      </c>
      <c r="F559">
        <v>402697981</v>
      </c>
      <c r="G559">
        <v>0</v>
      </c>
      <c r="H559">
        <v>0</v>
      </c>
      <c r="I559">
        <v>906189</v>
      </c>
      <c r="J559">
        <v>451668634</v>
      </c>
    </row>
    <row r="560" spans="1:10" x14ac:dyDescent="0.25">
      <c r="A560">
        <v>558</v>
      </c>
      <c r="B560" t="s">
        <v>29</v>
      </c>
      <c r="C560">
        <v>216716</v>
      </c>
      <c r="D560">
        <v>129117941</v>
      </c>
      <c r="E560">
        <v>644149</v>
      </c>
      <c r="F560">
        <v>403342130</v>
      </c>
      <c r="G560">
        <v>0</v>
      </c>
      <c r="H560">
        <v>0</v>
      </c>
      <c r="I560">
        <v>757009</v>
      </c>
      <c r="J560">
        <v>452425643</v>
      </c>
    </row>
    <row r="561" spans="1:10" x14ac:dyDescent="0.25">
      <c r="A561">
        <v>559</v>
      </c>
      <c r="B561" t="s">
        <v>29</v>
      </c>
      <c r="C561">
        <v>214015</v>
      </c>
      <c r="D561">
        <v>129331956</v>
      </c>
      <c r="E561">
        <v>444539</v>
      </c>
      <c r="F561">
        <v>403786669</v>
      </c>
      <c r="G561">
        <v>0</v>
      </c>
      <c r="H561">
        <v>0</v>
      </c>
      <c r="I561">
        <v>761208</v>
      </c>
      <c r="J561">
        <v>453186851</v>
      </c>
    </row>
    <row r="562" spans="1:10" x14ac:dyDescent="0.25">
      <c r="A562">
        <v>560</v>
      </c>
      <c r="B562" t="s">
        <v>29</v>
      </c>
      <c r="C562">
        <v>217916</v>
      </c>
      <c r="D562">
        <v>129549872</v>
      </c>
      <c r="E562">
        <v>486860</v>
      </c>
      <c r="F562">
        <v>404273529</v>
      </c>
      <c r="G562">
        <v>0</v>
      </c>
      <c r="H562">
        <v>0</v>
      </c>
      <c r="I562">
        <v>810440</v>
      </c>
      <c r="J562">
        <v>453997291</v>
      </c>
    </row>
    <row r="563" spans="1:10" x14ac:dyDescent="0.25">
      <c r="A563">
        <v>561</v>
      </c>
      <c r="B563" t="s">
        <v>29</v>
      </c>
      <c r="C563">
        <v>224822</v>
      </c>
      <c r="D563">
        <v>129774694</v>
      </c>
      <c r="E563">
        <v>705980</v>
      </c>
      <c r="F563">
        <v>404979509</v>
      </c>
      <c r="G563">
        <v>0</v>
      </c>
      <c r="H563">
        <v>0</v>
      </c>
      <c r="I563">
        <v>816439</v>
      </c>
      <c r="J563">
        <v>454813730</v>
      </c>
    </row>
    <row r="564" spans="1:10" x14ac:dyDescent="0.25">
      <c r="A564">
        <v>562</v>
      </c>
      <c r="B564" t="s">
        <v>29</v>
      </c>
      <c r="C564">
        <v>220620</v>
      </c>
      <c r="D564">
        <v>129995314</v>
      </c>
      <c r="E564">
        <v>583215</v>
      </c>
      <c r="F564">
        <v>405562724</v>
      </c>
      <c r="G564">
        <v>0</v>
      </c>
      <c r="H564">
        <v>0</v>
      </c>
      <c r="I564">
        <v>779222</v>
      </c>
      <c r="J564">
        <v>455592952</v>
      </c>
    </row>
    <row r="565" spans="1:10" x14ac:dyDescent="0.25">
      <c r="A565">
        <v>563</v>
      </c>
      <c r="B565" t="s">
        <v>29</v>
      </c>
      <c r="C565">
        <v>205910</v>
      </c>
      <c r="D565">
        <v>130201224</v>
      </c>
      <c r="E565">
        <v>578414</v>
      </c>
      <c r="F565">
        <v>406141138</v>
      </c>
      <c r="G565">
        <v>0</v>
      </c>
      <c r="H565">
        <v>0</v>
      </c>
      <c r="I565">
        <v>754310</v>
      </c>
      <c r="J565">
        <v>456347262</v>
      </c>
    </row>
    <row r="566" spans="1:10" x14ac:dyDescent="0.25">
      <c r="A566">
        <v>564</v>
      </c>
      <c r="B566" t="s">
        <v>29</v>
      </c>
      <c r="C566">
        <v>231124</v>
      </c>
      <c r="D566">
        <v>130432348</v>
      </c>
      <c r="E566">
        <v>528584</v>
      </c>
      <c r="F566">
        <v>406669722</v>
      </c>
      <c r="G566">
        <v>0</v>
      </c>
      <c r="H566">
        <v>0</v>
      </c>
      <c r="I566">
        <v>842556</v>
      </c>
      <c r="J566">
        <v>457189818</v>
      </c>
    </row>
    <row r="567" spans="1:10" x14ac:dyDescent="0.25">
      <c r="A567">
        <v>565</v>
      </c>
      <c r="B567" t="s">
        <v>29</v>
      </c>
      <c r="C567">
        <v>229023</v>
      </c>
      <c r="D567">
        <v>130661371</v>
      </c>
      <c r="E567">
        <v>617737</v>
      </c>
      <c r="F567">
        <v>407287459</v>
      </c>
      <c r="G567">
        <v>0</v>
      </c>
      <c r="H567">
        <v>0</v>
      </c>
      <c r="I567">
        <v>811342</v>
      </c>
      <c r="J567">
        <v>458001160</v>
      </c>
    </row>
    <row r="568" spans="1:10" x14ac:dyDescent="0.25">
      <c r="A568">
        <v>566</v>
      </c>
      <c r="B568" t="s">
        <v>29</v>
      </c>
      <c r="C568">
        <v>231724</v>
      </c>
      <c r="D568">
        <v>130893095</v>
      </c>
      <c r="E568">
        <v>686472</v>
      </c>
      <c r="F568">
        <v>407973931</v>
      </c>
      <c r="G568">
        <v>0</v>
      </c>
      <c r="H568">
        <v>0</v>
      </c>
      <c r="I568">
        <v>834455</v>
      </c>
      <c r="J568">
        <v>458835615</v>
      </c>
    </row>
    <row r="569" spans="1:10" x14ac:dyDescent="0.25">
      <c r="A569">
        <v>567</v>
      </c>
      <c r="B569" t="s">
        <v>29</v>
      </c>
      <c r="C569">
        <v>217916</v>
      </c>
      <c r="D569">
        <v>131111011</v>
      </c>
      <c r="E569">
        <v>701179</v>
      </c>
      <c r="F569">
        <v>408675110</v>
      </c>
      <c r="G569">
        <v>0</v>
      </c>
      <c r="H569">
        <v>0</v>
      </c>
      <c r="I569">
        <v>816742</v>
      </c>
      <c r="J569">
        <v>459652357</v>
      </c>
    </row>
    <row r="570" spans="1:10" x14ac:dyDescent="0.25">
      <c r="A570">
        <v>568</v>
      </c>
      <c r="B570" t="s">
        <v>29</v>
      </c>
      <c r="C570">
        <v>226622</v>
      </c>
      <c r="D570">
        <v>131337633</v>
      </c>
      <c r="E570">
        <v>514778</v>
      </c>
      <c r="F570">
        <v>409189888</v>
      </c>
      <c r="G570">
        <v>0</v>
      </c>
      <c r="H570">
        <v>0</v>
      </c>
      <c r="I570">
        <v>805935</v>
      </c>
      <c r="J570">
        <v>460458292</v>
      </c>
    </row>
    <row r="571" spans="1:10" x14ac:dyDescent="0.25">
      <c r="A571">
        <v>569</v>
      </c>
      <c r="B571" t="s">
        <v>29</v>
      </c>
      <c r="C571">
        <v>219116</v>
      </c>
      <c r="D571">
        <v>131556749</v>
      </c>
      <c r="E571">
        <v>732099</v>
      </c>
      <c r="F571">
        <v>409921987</v>
      </c>
      <c r="G571">
        <v>0</v>
      </c>
      <c r="H571">
        <v>0</v>
      </c>
      <c r="I571">
        <v>798130</v>
      </c>
      <c r="J571">
        <v>461256422</v>
      </c>
    </row>
    <row r="572" spans="1:10" x14ac:dyDescent="0.25">
      <c r="A572">
        <v>570</v>
      </c>
      <c r="B572" t="s">
        <v>29</v>
      </c>
      <c r="C572">
        <v>231126</v>
      </c>
      <c r="D572">
        <v>131787875</v>
      </c>
      <c r="E572">
        <v>683767</v>
      </c>
      <c r="F572">
        <v>410605754</v>
      </c>
      <c r="G572">
        <v>0</v>
      </c>
      <c r="H572">
        <v>0</v>
      </c>
      <c r="I572">
        <v>776818</v>
      </c>
      <c r="J572">
        <v>462033240</v>
      </c>
    </row>
    <row r="573" spans="1:10" x14ac:dyDescent="0.25">
      <c r="A573">
        <v>571</v>
      </c>
      <c r="B573" t="s">
        <v>29</v>
      </c>
      <c r="C573">
        <v>240428</v>
      </c>
      <c r="D573">
        <v>132028303</v>
      </c>
      <c r="E573">
        <v>527685</v>
      </c>
      <c r="F573">
        <v>411133439</v>
      </c>
      <c r="G573">
        <v>0</v>
      </c>
      <c r="H573">
        <v>0</v>
      </c>
      <c r="I573">
        <v>751908</v>
      </c>
      <c r="J573">
        <v>462785148</v>
      </c>
    </row>
    <row r="574" spans="1:10" x14ac:dyDescent="0.25">
      <c r="A574">
        <v>572</v>
      </c>
      <c r="B574" t="s">
        <v>29</v>
      </c>
      <c r="C574">
        <v>195107</v>
      </c>
      <c r="D574">
        <v>132223410</v>
      </c>
      <c r="E574">
        <v>433735</v>
      </c>
      <c r="F574">
        <v>411567174</v>
      </c>
      <c r="G574">
        <v>0</v>
      </c>
      <c r="H574">
        <v>0</v>
      </c>
      <c r="I574">
        <v>711983</v>
      </c>
      <c r="J574">
        <v>463497131</v>
      </c>
    </row>
    <row r="575" spans="1:10" x14ac:dyDescent="0.25">
      <c r="A575">
        <v>573</v>
      </c>
      <c r="B575" t="s">
        <v>29</v>
      </c>
      <c r="C575">
        <v>264442</v>
      </c>
      <c r="D575">
        <v>132487852</v>
      </c>
      <c r="E575">
        <v>609033</v>
      </c>
      <c r="F575">
        <v>412176207</v>
      </c>
      <c r="G575">
        <v>0</v>
      </c>
      <c r="H575">
        <v>0</v>
      </c>
      <c r="I575">
        <v>837454</v>
      </c>
      <c r="J575">
        <v>464334585</v>
      </c>
    </row>
    <row r="576" spans="1:10" x14ac:dyDescent="0.25">
      <c r="A576">
        <v>574</v>
      </c>
      <c r="B576" t="s">
        <v>29</v>
      </c>
      <c r="C576">
        <v>252439</v>
      </c>
      <c r="D576">
        <v>132740291</v>
      </c>
      <c r="E576">
        <v>491067</v>
      </c>
      <c r="F576">
        <v>412667274</v>
      </c>
      <c r="G576">
        <v>0</v>
      </c>
      <c r="H576">
        <v>0</v>
      </c>
      <c r="I576">
        <v>935907</v>
      </c>
      <c r="J576">
        <v>465270492</v>
      </c>
    </row>
    <row r="577" spans="1:10" x14ac:dyDescent="0.25">
      <c r="A577">
        <v>575</v>
      </c>
      <c r="B577" t="s">
        <v>29</v>
      </c>
      <c r="C577">
        <v>236526</v>
      </c>
      <c r="D577">
        <v>132976817</v>
      </c>
      <c r="E577">
        <v>759113</v>
      </c>
      <c r="F577">
        <v>413426387</v>
      </c>
      <c r="G577">
        <v>0</v>
      </c>
      <c r="H577">
        <v>0</v>
      </c>
      <c r="I577">
        <v>832351</v>
      </c>
      <c r="J577">
        <v>466102843</v>
      </c>
    </row>
    <row r="578" spans="1:10" x14ac:dyDescent="0.25">
      <c r="A578">
        <v>576</v>
      </c>
      <c r="B578" t="s">
        <v>29</v>
      </c>
      <c r="C578">
        <v>252438</v>
      </c>
      <c r="D578">
        <v>133229255</v>
      </c>
      <c r="E578">
        <v>565205</v>
      </c>
      <c r="F578">
        <v>413991592</v>
      </c>
      <c r="G578">
        <v>0</v>
      </c>
      <c r="H578">
        <v>0</v>
      </c>
      <c r="I578">
        <v>857564</v>
      </c>
      <c r="J578">
        <v>466960407</v>
      </c>
    </row>
    <row r="579" spans="1:10" x14ac:dyDescent="0.25">
      <c r="A579">
        <v>577</v>
      </c>
      <c r="B579" t="s">
        <v>29</v>
      </c>
      <c r="C579">
        <v>246735</v>
      </c>
      <c r="D579">
        <v>133475990</v>
      </c>
      <c r="E579">
        <v>717387</v>
      </c>
      <c r="F579">
        <v>414708979</v>
      </c>
      <c r="G579">
        <v>0</v>
      </c>
      <c r="H579">
        <v>0</v>
      </c>
      <c r="I579">
        <v>775319</v>
      </c>
      <c r="J579">
        <v>467735726</v>
      </c>
    </row>
    <row r="580" spans="1:10" x14ac:dyDescent="0.25">
      <c r="A580">
        <v>578</v>
      </c>
      <c r="B580" t="s">
        <v>29</v>
      </c>
      <c r="C580">
        <v>224523</v>
      </c>
      <c r="D580">
        <v>133700513</v>
      </c>
      <c r="E580">
        <v>463449</v>
      </c>
      <c r="F580">
        <v>415172428</v>
      </c>
      <c r="G580">
        <v>0</v>
      </c>
      <c r="H580">
        <v>0</v>
      </c>
      <c r="I580">
        <v>808336</v>
      </c>
      <c r="J580">
        <v>468544062</v>
      </c>
    </row>
    <row r="581" spans="1:10" x14ac:dyDescent="0.25">
      <c r="A581">
        <v>579</v>
      </c>
      <c r="B581" t="s">
        <v>29</v>
      </c>
      <c r="C581">
        <v>209212</v>
      </c>
      <c r="D581">
        <v>133909725</v>
      </c>
      <c r="E581">
        <v>666963</v>
      </c>
      <c r="F581">
        <v>415839391</v>
      </c>
      <c r="G581">
        <v>0</v>
      </c>
      <c r="H581">
        <v>0</v>
      </c>
      <c r="I581">
        <v>787326</v>
      </c>
      <c r="J581">
        <v>469331388</v>
      </c>
    </row>
    <row r="582" spans="1:10" x14ac:dyDescent="0.25">
      <c r="A582">
        <v>580</v>
      </c>
      <c r="B582" t="s">
        <v>29</v>
      </c>
      <c r="C582">
        <v>235328</v>
      </c>
      <c r="D582">
        <v>134145053</v>
      </c>
      <c r="E582">
        <v>763311</v>
      </c>
      <c r="F582">
        <v>416602702</v>
      </c>
      <c r="G582">
        <v>0</v>
      </c>
      <c r="H582">
        <v>0</v>
      </c>
      <c r="I582">
        <v>846757</v>
      </c>
      <c r="J582">
        <v>470178145</v>
      </c>
    </row>
    <row r="583" spans="1:10" x14ac:dyDescent="0.25">
      <c r="A583">
        <v>581</v>
      </c>
      <c r="B583" t="s">
        <v>29</v>
      </c>
      <c r="C583">
        <v>199608</v>
      </c>
      <c r="D583">
        <v>134344661</v>
      </c>
      <c r="E583">
        <v>426830</v>
      </c>
      <c r="F583">
        <v>417029532</v>
      </c>
      <c r="G583">
        <v>0</v>
      </c>
      <c r="H583">
        <v>0</v>
      </c>
      <c r="I583">
        <v>705382</v>
      </c>
      <c r="J583">
        <v>470883527</v>
      </c>
    </row>
    <row r="584" spans="1:10" x14ac:dyDescent="0.25">
      <c r="A584">
        <v>582</v>
      </c>
      <c r="B584" t="s">
        <v>29</v>
      </c>
      <c r="C584">
        <v>202610</v>
      </c>
      <c r="D584">
        <v>134547271</v>
      </c>
      <c r="E584">
        <v>540292</v>
      </c>
      <c r="F584">
        <v>417569824</v>
      </c>
      <c r="G584">
        <v>0</v>
      </c>
      <c r="H584">
        <v>0</v>
      </c>
      <c r="I584">
        <v>731499</v>
      </c>
      <c r="J584">
        <v>471615026</v>
      </c>
    </row>
    <row r="585" spans="1:10" x14ac:dyDescent="0.25">
      <c r="A585">
        <v>583</v>
      </c>
      <c r="B585" t="s">
        <v>29</v>
      </c>
      <c r="C585">
        <v>206812</v>
      </c>
      <c r="D585">
        <v>134754083</v>
      </c>
      <c r="E585">
        <v>739900</v>
      </c>
      <c r="F585">
        <v>418309724</v>
      </c>
      <c r="G585">
        <v>0</v>
      </c>
      <c r="H585">
        <v>0</v>
      </c>
      <c r="I585">
        <v>802336</v>
      </c>
      <c r="J585">
        <v>472417362</v>
      </c>
    </row>
    <row r="586" spans="1:10" x14ac:dyDescent="0.25">
      <c r="A586">
        <v>584</v>
      </c>
      <c r="B586" t="s">
        <v>29</v>
      </c>
      <c r="C586">
        <v>258438</v>
      </c>
      <c r="D586">
        <v>135012521</v>
      </c>
      <c r="E586">
        <v>607829</v>
      </c>
      <c r="F586">
        <v>418917553</v>
      </c>
      <c r="G586">
        <v>0</v>
      </c>
      <c r="H586">
        <v>0</v>
      </c>
      <c r="I586">
        <v>873172</v>
      </c>
      <c r="J586">
        <v>473290534</v>
      </c>
    </row>
    <row r="587" spans="1:10" x14ac:dyDescent="0.25">
      <c r="A587">
        <v>585</v>
      </c>
      <c r="B587" t="s">
        <v>29</v>
      </c>
      <c r="C587">
        <v>220016</v>
      </c>
      <c r="D587">
        <v>135232537</v>
      </c>
      <c r="E587">
        <v>582915</v>
      </c>
      <c r="F587">
        <v>419500468</v>
      </c>
      <c r="G587">
        <v>0</v>
      </c>
      <c r="H587">
        <v>0</v>
      </c>
      <c r="I587">
        <v>786126</v>
      </c>
      <c r="J587">
        <v>474076660</v>
      </c>
    </row>
    <row r="588" spans="1:10" x14ac:dyDescent="0.25">
      <c r="A588">
        <v>586</v>
      </c>
      <c r="B588" t="s">
        <v>29</v>
      </c>
      <c r="C588">
        <v>205310</v>
      </c>
      <c r="D588">
        <v>135437847</v>
      </c>
      <c r="E588">
        <v>390513</v>
      </c>
      <c r="F588">
        <v>419890981</v>
      </c>
      <c r="G588">
        <v>0</v>
      </c>
      <c r="H588">
        <v>0</v>
      </c>
      <c r="I588">
        <v>754007</v>
      </c>
      <c r="J588">
        <v>474830667</v>
      </c>
    </row>
    <row r="589" spans="1:10" x14ac:dyDescent="0.25">
      <c r="A589">
        <v>587</v>
      </c>
      <c r="B589" t="s">
        <v>29</v>
      </c>
      <c r="C589">
        <v>235326</v>
      </c>
      <c r="D589">
        <v>135673173</v>
      </c>
      <c r="E589">
        <v>545096</v>
      </c>
      <c r="F589">
        <v>420436077</v>
      </c>
      <c r="G589">
        <v>0</v>
      </c>
      <c r="H589">
        <v>0</v>
      </c>
      <c r="I589">
        <v>934401</v>
      </c>
      <c r="J589">
        <v>475765068</v>
      </c>
    </row>
    <row r="590" spans="1:10" x14ac:dyDescent="0.25">
      <c r="A590">
        <v>588</v>
      </c>
      <c r="B590" t="s">
        <v>29</v>
      </c>
      <c r="C590">
        <v>241030</v>
      </c>
      <c r="D590">
        <v>135914203</v>
      </c>
      <c r="E590">
        <v>598823</v>
      </c>
      <c r="F590">
        <v>421034900</v>
      </c>
      <c r="G590">
        <v>0</v>
      </c>
      <c r="H590">
        <v>0</v>
      </c>
      <c r="I590">
        <v>922699</v>
      </c>
      <c r="J590">
        <v>476687767</v>
      </c>
    </row>
    <row r="591" spans="1:10" x14ac:dyDescent="0.25">
      <c r="A591">
        <v>589</v>
      </c>
      <c r="B591" t="s">
        <v>29</v>
      </c>
      <c r="C591">
        <v>243130</v>
      </c>
      <c r="D591">
        <v>136157333</v>
      </c>
      <c r="E591">
        <v>618035</v>
      </c>
      <c r="F591">
        <v>421652935</v>
      </c>
      <c r="G591">
        <v>0</v>
      </c>
      <c r="H591">
        <v>0</v>
      </c>
      <c r="I591">
        <v>884880</v>
      </c>
      <c r="J591">
        <v>477572647</v>
      </c>
    </row>
    <row r="592" spans="1:10" x14ac:dyDescent="0.25">
      <c r="A592">
        <v>590</v>
      </c>
      <c r="B592" t="s">
        <v>29</v>
      </c>
      <c r="C592">
        <v>201410</v>
      </c>
      <c r="D592">
        <v>136358743</v>
      </c>
      <c r="E592">
        <v>435536</v>
      </c>
      <c r="F592">
        <v>422088471</v>
      </c>
      <c r="G592">
        <v>0</v>
      </c>
      <c r="H592">
        <v>0</v>
      </c>
      <c r="I592">
        <v>753110</v>
      </c>
      <c r="J592">
        <v>478325757</v>
      </c>
    </row>
    <row r="593" spans="1:10" x14ac:dyDescent="0.25">
      <c r="A593">
        <v>591</v>
      </c>
      <c r="B593" t="s">
        <v>29</v>
      </c>
      <c r="C593">
        <v>247032</v>
      </c>
      <c r="D593">
        <v>136605775</v>
      </c>
      <c r="E593">
        <v>748005</v>
      </c>
      <c r="F593">
        <v>422836476</v>
      </c>
      <c r="G593">
        <v>0</v>
      </c>
      <c r="H593">
        <v>0</v>
      </c>
      <c r="I593">
        <v>850661</v>
      </c>
      <c r="J593">
        <v>479176418</v>
      </c>
    </row>
    <row r="594" spans="1:10" x14ac:dyDescent="0.25">
      <c r="A594">
        <v>592</v>
      </c>
      <c r="B594" t="s">
        <v>29</v>
      </c>
      <c r="C594">
        <v>218215</v>
      </c>
      <c r="D594">
        <v>136823990</v>
      </c>
      <c r="E594">
        <v>546297</v>
      </c>
      <c r="F594">
        <v>423382773</v>
      </c>
      <c r="G594">
        <v>0</v>
      </c>
      <c r="H594">
        <v>0</v>
      </c>
      <c r="I594">
        <v>785224</v>
      </c>
      <c r="J594">
        <v>479961642</v>
      </c>
    </row>
    <row r="595" spans="1:10" x14ac:dyDescent="0.25">
      <c r="A595">
        <v>593</v>
      </c>
      <c r="B595" t="s">
        <v>29</v>
      </c>
      <c r="C595">
        <v>217319</v>
      </c>
      <c r="D595">
        <v>137041309</v>
      </c>
      <c r="E595">
        <v>340985</v>
      </c>
      <c r="F595">
        <v>423723758</v>
      </c>
      <c r="G595">
        <v>0</v>
      </c>
      <c r="H595">
        <v>0</v>
      </c>
      <c r="I595">
        <v>881576</v>
      </c>
      <c r="J595">
        <v>480843218</v>
      </c>
    </row>
    <row r="596" spans="1:10" x14ac:dyDescent="0.25">
      <c r="A596">
        <v>594</v>
      </c>
      <c r="B596" t="s">
        <v>29</v>
      </c>
      <c r="C596">
        <v>223319</v>
      </c>
      <c r="D596">
        <v>137264628</v>
      </c>
      <c r="E596">
        <v>408220</v>
      </c>
      <c r="F596">
        <v>424131978</v>
      </c>
      <c r="G596">
        <v>0</v>
      </c>
      <c r="H596">
        <v>0</v>
      </c>
      <c r="I596">
        <v>911593</v>
      </c>
      <c r="J596">
        <v>481754811</v>
      </c>
    </row>
    <row r="597" spans="1:10" x14ac:dyDescent="0.25">
      <c r="A597">
        <v>595</v>
      </c>
      <c r="B597" t="s">
        <v>29</v>
      </c>
      <c r="C597">
        <v>231728</v>
      </c>
      <c r="D597">
        <v>137496356</v>
      </c>
      <c r="E597">
        <v>533990</v>
      </c>
      <c r="F597">
        <v>424665968</v>
      </c>
      <c r="G597">
        <v>0</v>
      </c>
      <c r="H597">
        <v>0</v>
      </c>
      <c r="I597">
        <v>1059873</v>
      </c>
      <c r="J597">
        <v>482814684</v>
      </c>
    </row>
    <row r="598" spans="1:10" x14ac:dyDescent="0.25">
      <c r="A598">
        <v>596</v>
      </c>
      <c r="B598" t="s">
        <v>29</v>
      </c>
      <c r="C598">
        <v>259340</v>
      </c>
      <c r="D598">
        <v>137755696</v>
      </c>
      <c r="E598">
        <v>668462</v>
      </c>
      <c r="F598">
        <v>425334430</v>
      </c>
      <c r="G598">
        <v>0</v>
      </c>
      <c r="H598">
        <v>0</v>
      </c>
      <c r="I598">
        <v>900185</v>
      </c>
      <c r="J598">
        <v>483714869</v>
      </c>
    </row>
    <row r="599" spans="1:10" x14ac:dyDescent="0.25">
      <c r="A599">
        <v>597</v>
      </c>
      <c r="B599" t="s">
        <v>29</v>
      </c>
      <c r="C599">
        <v>255137</v>
      </c>
      <c r="D599">
        <v>138010833</v>
      </c>
      <c r="E599">
        <v>651354</v>
      </c>
      <c r="F599">
        <v>425985784</v>
      </c>
      <c r="G599">
        <v>0</v>
      </c>
      <c r="H599">
        <v>0</v>
      </c>
      <c r="I599">
        <v>891784</v>
      </c>
      <c r="J599">
        <v>484606653</v>
      </c>
    </row>
    <row r="600" spans="1:10" x14ac:dyDescent="0.25">
      <c r="A600">
        <v>598</v>
      </c>
      <c r="B600" t="s">
        <v>29</v>
      </c>
      <c r="C600">
        <v>243133</v>
      </c>
      <c r="D600">
        <v>138253966</v>
      </c>
      <c r="E600">
        <v>542993</v>
      </c>
      <c r="F600">
        <v>426528777</v>
      </c>
      <c r="G600">
        <v>0</v>
      </c>
      <c r="H600">
        <v>0</v>
      </c>
      <c r="I600">
        <v>821846</v>
      </c>
      <c r="J600">
        <v>485428499</v>
      </c>
    </row>
    <row r="601" spans="1:10" x14ac:dyDescent="0.25">
      <c r="A601">
        <v>599</v>
      </c>
      <c r="B601" t="s">
        <v>29</v>
      </c>
      <c r="C601">
        <v>208013</v>
      </c>
      <c r="D601">
        <v>138461979</v>
      </c>
      <c r="E601">
        <v>507273</v>
      </c>
      <c r="F601">
        <v>427036050</v>
      </c>
      <c r="G601">
        <v>0</v>
      </c>
      <c r="H601">
        <v>0</v>
      </c>
      <c r="I601">
        <v>672665</v>
      </c>
      <c r="J601">
        <v>486101164</v>
      </c>
    </row>
    <row r="602" spans="1:10" x14ac:dyDescent="0.25">
      <c r="A602">
        <v>600</v>
      </c>
      <c r="B602" t="s">
        <v>29</v>
      </c>
      <c r="C602">
        <v>214317</v>
      </c>
      <c r="D602">
        <v>138676296</v>
      </c>
      <c r="E602">
        <v>431932</v>
      </c>
      <c r="F602">
        <v>427467982</v>
      </c>
      <c r="G602">
        <v>0</v>
      </c>
      <c r="H602">
        <v>0</v>
      </c>
      <c r="I602">
        <v>755512</v>
      </c>
      <c r="J602">
        <v>486856676</v>
      </c>
    </row>
    <row r="603" spans="1:10" x14ac:dyDescent="0.25">
      <c r="A603">
        <v>601</v>
      </c>
      <c r="B603" t="s">
        <v>29</v>
      </c>
      <c r="C603">
        <v>212516</v>
      </c>
      <c r="D603">
        <v>138888812</v>
      </c>
      <c r="E603">
        <v>566406</v>
      </c>
      <c r="F603">
        <v>428034388</v>
      </c>
      <c r="G603">
        <v>0</v>
      </c>
      <c r="H603">
        <v>0</v>
      </c>
      <c r="I603">
        <v>822745</v>
      </c>
      <c r="J603">
        <v>487679421</v>
      </c>
    </row>
    <row r="604" spans="1:10" x14ac:dyDescent="0.25">
      <c r="A604">
        <v>602</v>
      </c>
      <c r="B604" t="s">
        <v>29</v>
      </c>
      <c r="C604">
        <v>306166</v>
      </c>
      <c r="D604">
        <v>139194978</v>
      </c>
      <c r="E604">
        <v>555602</v>
      </c>
      <c r="F604">
        <v>428589990</v>
      </c>
      <c r="G604">
        <v>0</v>
      </c>
      <c r="H604">
        <v>0</v>
      </c>
      <c r="I604">
        <v>911292</v>
      </c>
      <c r="J604">
        <v>488590713</v>
      </c>
    </row>
    <row r="605" spans="1:10" x14ac:dyDescent="0.25">
      <c r="A605">
        <v>603</v>
      </c>
      <c r="B605" t="s">
        <v>29</v>
      </c>
      <c r="C605">
        <v>234427</v>
      </c>
      <c r="D605">
        <v>139429405</v>
      </c>
      <c r="E605">
        <v>506675</v>
      </c>
      <c r="F605">
        <v>429096665</v>
      </c>
      <c r="G605">
        <v>0</v>
      </c>
      <c r="H605">
        <v>0</v>
      </c>
      <c r="I605">
        <v>894185</v>
      </c>
      <c r="J605">
        <v>489484898</v>
      </c>
    </row>
    <row r="606" spans="1:10" x14ac:dyDescent="0.25">
      <c r="A606">
        <v>604</v>
      </c>
      <c r="B606" t="s">
        <v>29</v>
      </c>
      <c r="C606">
        <v>196907</v>
      </c>
      <c r="D606">
        <v>139626312</v>
      </c>
      <c r="E606">
        <v>667862</v>
      </c>
      <c r="F606">
        <v>429764527</v>
      </c>
      <c r="G606">
        <v>0</v>
      </c>
      <c r="H606">
        <v>0</v>
      </c>
      <c r="I606">
        <v>662459</v>
      </c>
      <c r="J606">
        <v>490147357</v>
      </c>
    </row>
    <row r="607" spans="1:10" x14ac:dyDescent="0.25">
      <c r="A607">
        <v>605</v>
      </c>
      <c r="B607" t="s">
        <v>29</v>
      </c>
      <c r="C607">
        <v>233525</v>
      </c>
      <c r="D607">
        <v>139859837</v>
      </c>
      <c r="E607">
        <v>763914</v>
      </c>
      <c r="F607">
        <v>430528441</v>
      </c>
      <c r="G607">
        <v>0</v>
      </c>
      <c r="H607">
        <v>0</v>
      </c>
      <c r="I607">
        <v>787629</v>
      </c>
      <c r="J607">
        <v>490934986</v>
      </c>
    </row>
    <row r="608" spans="1:10" x14ac:dyDescent="0.25">
      <c r="A608">
        <v>606</v>
      </c>
      <c r="B608" t="s">
        <v>29</v>
      </c>
      <c r="C608">
        <v>276448</v>
      </c>
      <c r="D608">
        <v>140136285</v>
      </c>
      <c r="E608">
        <v>608429</v>
      </c>
      <c r="F608">
        <v>431136870</v>
      </c>
      <c r="G608">
        <v>0</v>
      </c>
      <c r="H608">
        <v>0</v>
      </c>
      <c r="I608">
        <v>988131</v>
      </c>
      <c r="J608">
        <v>491923117</v>
      </c>
    </row>
    <row r="609" spans="1:10" x14ac:dyDescent="0.25">
      <c r="A609">
        <v>607</v>
      </c>
      <c r="B609" t="s">
        <v>29</v>
      </c>
      <c r="C609">
        <v>258139</v>
      </c>
      <c r="D609">
        <v>140394424</v>
      </c>
      <c r="E609">
        <v>589821</v>
      </c>
      <c r="F609">
        <v>431726691</v>
      </c>
      <c r="G609">
        <v>0</v>
      </c>
      <c r="H609">
        <v>0</v>
      </c>
      <c r="I609">
        <v>850061</v>
      </c>
      <c r="J609">
        <v>492773178</v>
      </c>
    </row>
    <row r="610" spans="1:10" x14ac:dyDescent="0.25">
      <c r="A610">
        <v>608</v>
      </c>
      <c r="B610" t="s">
        <v>29</v>
      </c>
      <c r="C610">
        <v>236828</v>
      </c>
      <c r="D610">
        <v>140631252</v>
      </c>
      <c r="E610">
        <v>478761</v>
      </c>
      <c r="F610">
        <v>432205452</v>
      </c>
      <c r="G610">
        <v>0</v>
      </c>
      <c r="H610">
        <v>0</v>
      </c>
      <c r="I610">
        <v>928403</v>
      </c>
      <c r="J610">
        <v>493701581</v>
      </c>
    </row>
    <row r="611" spans="1:10" x14ac:dyDescent="0.25">
      <c r="A611">
        <v>609</v>
      </c>
      <c r="B611" t="s">
        <v>29</v>
      </c>
      <c r="C611">
        <v>216716</v>
      </c>
      <c r="D611">
        <v>140847968</v>
      </c>
      <c r="E611">
        <v>480560</v>
      </c>
      <c r="F611">
        <v>432686012</v>
      </c>
      <c r="G611">
        <v>0</v>
      </c>
      <c r="H611">
        <v>0</v>
      </c>
      <c r="I611">
        <v>789429</v>
      </c>
      <c r="J611">
        <v>494491010</v>
      </c>
    </row>
    <row r="612" spans="1:10" x14ac:dyDescent="0.25">
      <c r="A612">
        <v>610</v>
      </c>
      <c r="B612" t="s">
        <v>29</v>
      </c>
      <c r="C612">
        <v>226022</v>
      </c>
      <c r="D612">
        <v>141073990</v>
      </c>
      <c r="E612">
        <v>496169</v>
      </c>
      <c r="F612">
        <v>433182181</v>
      </c>
      <c r="G612">
        <v>0</v>
      </c>
      <c r="H612">
        <v>0</v>
      </c>
      <c r="I612">
        <v>859964</v>
      </c>
      <c r="J612">
        <v>495350974</v>
      </c>
    </row>
    <row r="613" spans="1:10" x14ac:dyDescent="0.25">
      <c r="A613">
        <v>611</v>
      </c>
      <c r="B613" t="s">
        <v>29</v>
      </c>
      <c r="C613">
        <v>226322</v>
      </c>
      <c r="D613">
        <v>141300312</v>
      </c>
      <c r="E613">
        <v>787326</v>
      </c>
      <c r="F613">
        <v>433969507</v>
      </c>
      <c r="G613">
        <v>0</v>
      </c>
      <c r="H613">
        <v>0</v>
      </c>
      <c r="I613">
        <v>789127</v>
      </c>
      <c r="J613">
        <v>496140101</v>
      </c>
    </row>
    <row r="614" spans="1:10" x14ac:dyDescent="0.25">
      <c r="A614">
        <v>612</v>
      </c>
      <c r="B614" t="s">
        <v>29</v>
      </c>
      <c r="C614">
        <v>204711</v>
      </c>
      <c r="D614">
        <v>141505023</v>
      </c>
      <c r="E614">
        <v>628238</v>
      </c>
      <c r="F614">
        <v>434597745</v>
      </c>
      <c r="G614">
        <v>0</v>
      </c>
      <c r="H614">
        <v>0</v>
      </c>
      <c r="I614">
        <v>652553</v>
      </c>
      <c r="J614">
        <v>496792654</v>
      </c>
    </row>
    <row r="615" spans="1:10" x14ac:dyDescent="0.25">
      <c r="A615">
        <v>613</v>
      </c>
      <c r="B615" t="s">
        <v>29</v>
      </c>
      <c r="C615">
        <v>229622</v>
      </c>
      <c r="D615">
        <v>141734645</v>
      </c>
      <c r="E615">
        <v>641749</v>
      </c>
      <c r="F615">
        <v>435239494</v>
      </c>
      <c r="G615">
        <v>0</v>
      </c>
      <c r="H615">
        <v>0</v>
      </c>
      <c r="I615">
        <v>734496</v>
      </c>
      <c r="J615">
        <v>497527150</v>
      </c>
    </row>
    <row r="616" spans="1:10" x14ac:dyDescent="0.25">
      <c r="A616">
        <v>614</v>
      </c>
      <c r="B616" t="s">
        <v>29</v>
      </c>
      <c r="C616">
        <v>224824</v>
      </c>
      <c r="D616">
        <v>141959469</v>
      </c>
      <c r="E616">
        <v>619835</v>
      </c>
      <c r="F616">
        <v>435859329</v>
      </c>
      <c r="G616">
        <v>0</v>
      </c>
      <c r="H616">
        <v>0</v>
      </c>
      <c r="I616">
        <v>820043</v>
      </c>
      <c r="J616">
        <v>498347193</v>
      </c>
    </row>
    <row r="617" spans="1:10" x14ac:dyDescent="0.25">
      <c r="A617">
        <v>615</v>
      </c>
      <c r="B617" t="s">
        <v>29</v>
      </c>
      <c r="C617">
        <v>229324</v>
      </c>
      <c r="D617">
        <v>142188793</v>
      </c>
      <c r="E617">
        <v>535794</v>
      </c>
      <c r="F617">
        <v>436395123</v>
      </c>
      <c r="G617">
        <v>0</v>
      </c>
      <c r="H617">
        <v>0</v>
      </c>
      <c r="I617">
        <v>833551</v>
      </c>
      <c r="J617">
        <v>499180744</v>
      </c>
    </row>
    <row r="618" spans="1:10" x14ac:dyDescent="0.25">
      <c r="A618">
        <v>616</v>
      </c>
      <c r="B618" t="s">
        <v>29</v>
      </c>
      <c r="C618">
        <v>231125</v>
      </c>
      <c r="D618">
        <v>142419918</v>
      </c>
      <c r="E618">
        <v>601526</v>
      </c>
      <c r="F618">
        <v>436996649</v>
      </c>
      <c r="G618">
        <v>0</v>
      </c>
      <c r="H618">
        <v>0</v>
      </c>
      <c r="I618">
        <v>830850</v>
      </c>
      <c r="J618">
        <v>500011594</v>
      </c>
    </row>
    <row r="619" spans="1:10" x14ac:dyDescent="0.25">
      <c r="A619">
        <v>617</v>
      </c>
      <c r="B619" t="s">
        <v>29</v>
      </c>
      <c r="C619">
        <v>240730</v>
      </c>
      <c r="D619">
        <v>142660648</v>
      </c>
      <c r="E619">
        <v>529487</v>
      </c>
      <c r="F619">
        <v>437526136</v>
      </c>
      <c r="G619">
        <v>0</v>
      </c>
      <c r="H619">
        <v>0</v>
      </c>
      <c r="I619">
        <v>772017</v>
      </c>
      <c r="J619">
        <v>500783611</v>
      </c>
    </row>
    <row r="620" spans="1:10" x14ac:dyDescent="0.25">
      <c r="A620">
        <v>618</v>
      </c>
      <c r="B620" t="s">
        <v>29</v>
      </c>
      <c r="C620">
        <v>246433</v>
      </c>
      <c r="D620">
        <v>142907081</v>
      </c>
      <c r="E620">
        <v>547495</v>
      </c>
      <c r="F620">
        <v>438073631</v>
      </c>
      <c r="G620">
        <v>0</v>
      </c>
      <c r="H620">
        <v>0</v>
      </c>
      <c r="I620">
        <v>851263</v>
      </c>
      <c r="J620">
        <v>501634874</v>
      </c>
    </row>
    <row r="621" spans="1:10" x14ac:dyDescent="0.25">
      <c r="A621">
        <v>619</v>
      </c>
      <c r="B621" t="s">
        <v>29</v>
      </c>
      <c r="C621">
        <v>220022</v>
      </c>
      <c r="D621">
        <v>143127103</v>
      </c>
      <c r="E621">
        <v>671464</v>
      </c>
      <c r="F621">
        <v>438745095</v>
      </c>
      <c r="G621">
        <v>0</v>
      </c>
      <c r="H621">
        <v>0</v>
      </c>
      <c r="I621">
        <v>749507</v>
      </c>
      <c r="J621">
        <v>502384381</v>
      </c>
    </row>
    <row r="622" spans="1:10" x14ac:dyDescent="0.25">
      <c r="A622">
        <v>620</v>
      </c>
      <c r="B622" t="s">
        <v>29</v>
      </c>
      <c r="C622">
        <v>225422</v>
      </c>
      <c r="D622">
        <v>143352525</v>
      </c>
      <c r="E622">
        <v>733897</v>
      </c>
      <c r="F622">
        <v>439478992</v>
      </c>
      <c r="G622">
        <v>0</v>
      </c>
      <c r="H622">
        <v>0</v>
      </c>
      <c r="I622">
        <v>811040</v>
      </c>
      <c r="J622">
        <v>503195421</v>
      </c>
    </row>
    <row r="623" spans="1:10" x14ac:dyDescent="0.25">
      <c r="A623">
        <v>621</v>
      </c>
      <c r="B623" t="s">
        <v>29</v>
      </c>
      <c r="C623">
        <v>233829</v>
      </c>
      <c r="D623">
        <v>143586354</v>
      </c>
      <c r="E623">
        <v>575113</v>
      </c>
      <c r="F623">
        <v>440054105</v>
      </c>
      <c r="G623">
        <v>0</v>
      </c>
      <c r="H623">
        <v>0</v>
      </c>
      <c r="I623">
        <v>848257</v>
      </c>
      <c r="J623">
        <v>504043678</v>
      </c>
    </row>
    <row r="624" spans="1:10" x14ac:dyDescent="0.25">
      <c r="A624">
        <v>622</v>
      </c>
      <c r="B624" t="s">
        <v>29</v>
      </c>
      <c r="C624">
        <v>221220</v>
      </c>
      <c r="D624">
        <v>143807574</v>
      </c>
      <c r="E624">
        <v>483561</v>
      </c>
      <c r="F624">
        <v>440537666</v>
      </c>
      <c r="G624">
        <v>0</v>
      </c>
      <c r="H624">
        <v>0</v>
      </c>
      <c r="I624">
        <v>822144</v>
      </c>
      <c r="J624">
        <v>504865822</v>
      </c>
    </row>
    <row r="625" spans="1:10" x14ac:dyDescent="0.25">
      <c r="A625">
        <v>623</v>
      </c>
      <c r="B625" t="s">
        <v>29</v>
      </c>
      <c r="C625">
        <v>174095</v>
      </c>
      <c r="D625">
        <v>143981669</v>
      </c>
      <c r="E625">
        <v>511175</v>
      </c>
      <c r="F625">
        <v>441048841</v>
      </c>
      <c r="G625">
        <v>0</v>
      </c>
      <c r="H625">
        <v>0</v>
      </c>
      <c r="I625">
        <v>516278</v>
      </c>
      <c r="J625">
        <v>505382100</v>
      </c>
    </row>
    <row r="626" spans="1:10" x14ac:dyDescent="0.25">
      <c r="A626">
        <v>624</v>
      </c>
      <c r="B626" t="s">
        <v>29</v>
      </c>
      <c r="C626">
        <v>219118</v>
      </c>
      <c r="D626">
        <v>144200787</v>
      </c>
      <c r="E626">
        <v>478758</v>
      </c>
      <c r="F626">
        <v>441527599</v>
      </c>
      <c r="G626">
        <v>0</v>
      </c>
      <c r="H626">
        <v>0</v>
      </c>
      <c r="I626">
        <v>865970</v>
      </c>
      <c r="J626">
        <v>506248070</v>
      </c>
    </row>
    <row r="627" spans="1:10" x14ac:dyDescent="0.25">
      <c r="A627">
        <v>625</v>
      </c>
      <c r="B627" t="s">
        <v>29</v>
      </c>
      <c r="C627">
        <v>224219</v>
      </c>
      <c r="D627">
        <v>144425006</v>
      </c>
      <c r="E627">
        <v>729393</v>
      </c>
      <c r="F627">
        <v>442256992</v>
      </c>
      <c r="G627">
        <v>0</v>
      </c>
      <c r="H627">
        <v>0</v>
      </c>
      <c r="I627">
        <v>781023</v>
      </c>
      <c r="J627">
        <v>507029093</v>
      </c>
    </row>
    <row r="628" spans="1:10" x14ac:dyDescent="0.25">
      <c r="A628">
        <v>626</v>
      </c>
      <c r="B628" t="s">
        <v>29</v>
      </c>
      <c r="C628">
        <v>207712</v>
      </c>
      <c r="D628">
        <v>144632718</v>
      </c>
      <c r="E628">
        <v>570308</v>
      </c>
      <c r="F628">
        <v>442827300</v>
      </c>
      <c r="G628">
        <v>0</v>
      </c>
      <c r="H628">
        <v>0</v>
      </c>
      <c r="I628">
        <v>701177</v>
      </c>
      <c r="J628">
        <v>507730270</v>
      </c>
    </row>
    <row r="629" spans="1:10" x14ac:dyDescent="0.25">
      <c r="A629">
        <v>627</v>
      </c>
      <c r="B629" t="s">
        <v>29</v>
      </c>
      <c r="C629">
        <v>238930</v>
      </c>
      <c r="D629">
        <v>144871648</v>
      </c>
      <c r="E629">
        <v>528585</v>
      </c>
      <c r="F629">
        <v>443355885</v>
      </c>
      <c r="G629">
        <v>0</v>
      </c>
      <c r="H629">
        <v>0</v>
      </c>
      <c r="I629">
        <v>835055</v>
      </c>
      <c r="J629">
        <v>508565325</v>
      </c>
    </row>
    <row r="630" spans="1:10" x14ac:dyDescent="0.25">
      <c r="A630">
        <v>628</v>
      </c>
      <c r="B630" t="s">
        <v>29</v>
      </c>
      <c r="C630">
        <v>225724</v>
      </c>
      <c r="D630">
        <v>145097372</v>
      </c>
      <c r="E630">
        <v>524987</v>
      </c>
      <c r="F630">
        <v>443880872</v>
      </c>
      <c r="G630">
        <v>0</v>
      </c>
      <c r="H630">
        <v>0</v>
      </c>
      <c r="I630">
        <v>864768</v>
      </c>
      <c r="J630">
        <v>509430093</v>
      </c>
    </row>
    <row r="631" spans="1:10" x14ac:dyDescent="0.25">
      <c r="A631">
        <v>629</v>
      </c>
      <c r="B631" t="s">
        <v>29</v>
      </c>
      <c r="C631">
        <v>195406</v>
      </c>
      <c r="D631">
        <v>145292778</v>
      </c>
      <c r="E631">
        <v>518984</v>
      </c>
      <c r="F631">
        <v>444399856</v>
      </c>
      <c r="G631">
        <v>0</v>
      </c>
      <c r="H631">
        <v>0</v>
      </c>
      <c r="I631">
        <v>679867</v>
      </c>
      <c r="J631">
        <v>510109960</v>
      </c>
    </row>
    <row r="632" spans="1:10" x14ac:dyDescent="0.25">
      <c r="A632">
        <v>630</v>
      </c>
      <c r="B632" t="s">
        <v>29</v>
      </c>
      <c r="C632">
        <v>223921</v>
      </c>
      <c r="D632">
        <v>145516699</v>
      </c>
      <c r="E632">
        <v>716488</v>
      </c>
      <c r="F632">
        <v>445116344</v>
      </c>
      <c r="G632">
        <v>0</v>
      </c>
      <c r="H632">
        <v>0</v>
      </c>
      <c r="I632">
        <v>841352</v>
      </c>
      <c r="J632">
        <v>510951312</v>
      </c>
    </row>
    <row r="633" spans="1:10" x14ac:dyDescent="0.25">
      <c r="A633">
        <v>631</v>
      </c>
      <c r="B633" t="s">
        <v>29</v>
      </c>
      <c r="C633">
        <v>224521</v>
      </c>
      <c r="D633">
        <v>145741220</v>
      </c>
      <c r="E633">
        <v>436736</v>
      </c>
      <c r="F633">
        <v>445553080</v>
      </c>
      <c r="G633">
        <v>0</v>
      </c>
      <c r="H633">
        <v>0</v>
      </c>
      <c r="I633">
        <v>844657</v>
      </c>
      <c r="J633">
        <v>511795969</v>
      </c>
    </row>
    <row r="634" spans="1:10" x14ac:dyDescent="0.25">
      <c r="A634">
        <v>632</v>
      </c>
      <c r="B634" t="s">
        <v>29</v>
      </c>
      <c r="C634">
        <v>228126</v>
      </c>
      <c r="D634">
        <v>145969346</v>
      </c>
      <c r="E634">
        <v>420827</v>
      </c>
      <c r="F634">
        <v>445973907</v>
      </c>
      <c r="G634">
        <v>0</v>
      </c>
      <c r="H634">
        <v>0</v>
      </c>
      <c r="I634">
        <v>893885</v>
      </c>
      <c r="J634">
        <v>512689854</v>
      </c>
    </row>
    <row r="635" spans="1:10" x14ac:dyDescent="0.25">
      <c r="A635">
        <v>633</v>
      </c>
      <c r="B635" t="s">
        <v>29</v>
      </c>
      <c r="C635">
        <v>226621</v>
      </c>
      <c r="D635">
        <v>146195967</v>
      </c>
      <c r="E635">
        <v>678969</v>
      </c>
      <c r="F635">
        <v>446652876</v>
      </c>
      <c r="G635">
        <v>0</v>
      </c>
      <c r="H635">
        <v>0</v>
      </c>
      <c r="I635">
        <v>802633</v>
      </c>
      <c r="J635">
        <v>513492487</v>
      </c>
    </row>
    <row r="636" spans="1:10" x14ac:dyDescent="0.25">
      <c r="A636">
        <v>634</v>
      </c>
      <c r="B636" t="s">
        <v>29</v>
      </c>
      <c r="C636">
        <v>268945</v>
      </c>
      <c r="D636">
        <v>146464912</v>
      </c>
      <c r="E636">
        <v>426529</v>
      </c>
      <c r="F636">
        <v>447079405</v>
      </c>
      <c r="G636">
        <v>0</v>
      </c>
      <c r="H636">
        <v>0</v>
      </c>
      <c r="I636">
        <v>948511</v>
      </c>
      <c r="J636">
        <v>514440998</v>
      </c>
    </row>
    <row r="637" spans="1:10" x14ac:dyDescent="0.25">
      <c r="A637">
        <v>635</v>
      </c>
      <c r="B637" t="s">
        <v>29</v>
      </c>
      <c r="C637">
        <v>232025</v>
      </c>
      <c r="D637">
        <v>146696937</v>
      </c>
      <c r="E637">
        <v>623135</v>
      </c>
      <c r="F637">
        <v>447702540</v>
      </c>
      <c r="G637">
        <v>0</v>
      </c>
      <c r="H637">
        <v>0</v>
      </c>
      <c r="I637">
        <v>855161</v>
      </c>
      <c r="J637">
        <v>515296159</v>
      </c>
    </row>
    <row r="638" spans="1:10" x14ac:dyDescent="0.25">
      <c r="A638">
        <v>636</v>
      </c>
      <c r="B638" t="s">
        <v>29</v>
      </c>
      <c r="C638">
        <v>223623</v>
      </c>
      <c r="D638">
        <v>146920560</v>
      </c>
      <c r="E638">
        <v>658256</v>
      </c>
      <c r="F638">
        <v>448360796</v>
      </c>
      <c r="G638">
        <v>0</v>
      </c>
      <c r="H638">
        <v>0</v>
      </c>
      <c r="I638">
        <v>789126</v>
      </c>
      <c r="J638">
        <v>516085285</v>
      </c>
    </row>
    <row r="639" spans="1:10" x14ac:dyDescent="0.25">
      <c r="A639">
        <v>637</v>
      </c>
      <c r="B639" t="s">
        <v>29</v>
      </c>
      <c r="C639">
        <v>223621</v>
      </c>
      <c r="D639">
        <v>147144181</v>
      </c>
      <c r="E639">
        <v>661859</v>
      </c>
      <c r="F639">
        <v>449022655</v>
      </c>
      <c r="G639">
        <v>0</v>
      </c>
      <c r="H639">
        <v>0</v>
      </c>
      <c r="I639">
        <v>857859</v>
      </c>
      <c r="J639">
        <v>516943144</v>
      </c>
    </row>
    <row r="640" spans="1:10" x14ac:dyDescent="0.25">
      <c r="A640">
        <v>638</v>
      </c>
      <c r="B640" t="s">
        <v>29</v>
      </c>
      <c r="C640">
        <v>218220</v>
      </c>
      <c r="D640">
        <v>147362401</v>
      </c>
      <c r="E640">
        <v>676265</v>
      </c>
      <c r="F640">
        <v>449698920</v>
      </c>
      <c r="G640">
        <v>0</v>
      </c>
      <c r="H640">
        <v>0</v>
      </c>
      <c r="I640">
        <v>851260</v>
      </c>
      <c r="J640">
        <v>517794404</v>
      </c>
    </row>
    <row r="641" spans="1:10" x14ac:dyDescent="0.25">
      <c r="A641">
        <v>639</v>
      </c>
      <c r="B641" t="s">
        <v>29</v>
      </c>
      <c r="C641">
        <v>245533</v>
      </c>
      <c r="D641">
        <v>147607934</v>
      </c>
      <c r="E641">
        <v>660657</v>
      </c>
      <c r="F641">
        <v>450359577</v>
      </c>
      <c r="G641">
        <v>0</v>
      </c>
      <c r="H641">
        <v>0</v>
      </c>
      <c r="I641">
        <v>839255</v>
      </c>
      <c r="J641">
        <v>518633659</v>
      </c>
    </row>
    <row r="642" spans="1:10" x14ac:dyDescent="0.25">
      <c r="A642">
        <v>640</v>
      </c>
      <c r="B642" t="s">
        <v>29</v>
      </c>
      <c r="C642">
        <v>227524</v>
      </c>
      <c r="D642">
        <v>147835458</v>
      </c>
      <c r="E642">
        <v>502775</v>
      </c>
      <c r="F642">
        <v>450862352</v>
      </c>
      <c r="G642">
        <v>0</v>
      </c>
      <c r="H642">
        <v>0</v>
      </c>
      <c r="I642">
        <v>1200953</v>
      </c>
      <c r="J642">
        <v>519834612</v>
      </c>
    </row>
    <row r="643" spans="1:10" x14ac:dyDescent="0.25">
      <c r="A643">
        <v>641</v>
      </c>
      <c r="B643" t="s">
        <v>29</v>
      </c>
      <c r="C643">
        <v>336784</v>
      </c>
      <c r="D643">
        <v>148172242</v>
      </c>
      <c r="E643">
        <v>700580</v>
      </c>
      <c r="F643">
        <v>451562932</v>
      </c>
      <c r="G643">
        <v>0</v>
      </c>
      <c r="H643">
        <v>0</v>
      </c>
      <c r="I643">
        <v>866869</v>
      </c>
      <c r="J643">
        <v>520701481</v>
      </c>
    </row>
    <row r="644" spans="1:10" x14ac:dyDescent="0.25">
      <c r="A644">
        <v>642</v>
      </c>
      <c r="B644" t="s">
        <v>29</v>
      </c>
      <c r="C644">
        <v>229324</v>
      </c>
      <c r="D644">
        <v>148401566</v>
      </c>
      <c r="E644">
        <v>522580</v>
      </c>
      <c r="F644">
        <v>452085512</v>
      </c>
      <c r="G644">
        <v>0</v>
      </c>
      <c r="H644">
        <v>0</v>
      </c>
      <c r="I644">
        <v>849462</v>
      </c>
      <c r="J644">
        <v>521550943</v>
      </c>
    </row>
    <row r="645" spans="1:10" x14ac:dyDescent="0.25">
      <c r="A645">
        <v>643</v>
      </c>
      <c r="B645" t="s">
        <v>29</v>
      </c>
      <c r="C645">
        <v>241933</v>
      </c>
      <c r="D645">
        <v>148643499</v>
      </c>
      <c r="E645">
        <v>500071</v>
      </c>
      <c r="F645">
        <v>452585583</v>
      </c>
      <c r="G645">
        <v>0</v>
      </c>
      <c r="H645">
        <v>0</v>
      </c>
      <c r="I645">
        <v>756709</v>
      </c>
      <c r="J645">
        <v>522307652</v>
      </c>
    </row>
    <row r="646" spans="1:10" x14ac:dyDescent="0.25">
      <c r="A646">
        <v>644</v>
      </c>
      <c r="B646" t="s">
        <v>29</v>
      </c>
      <c r="C646">
        <v>213116</v>
      </c>
      <c r="D646">
        <v>148856615</v>
      </c>
      <c r="E646">
        <v>487165</v>
      </c>
      <c r="F646">
        <v>453072748</v>
      </c>
      <c r="G646">
        <v>0</v>
      </c>
      <c r="H646">
        <v>0</v>
      </c>
      <c r="I646">
        <v>758209</v>
      </c>
      <c r="J646">
        <v>523065861</v>
      </c>
    </row>
    <row r="647" spans="1:10" x14ac:dyDescent="0.25">
      <c r="A647">
        <v>645</v>
      </c>
      <c r="B647" t="s">
        <v>29</v>
      </c>
      <c r="C647">
        <v>248236</v>
      </c>
      <c r="D647">
        <v>149104851</v>
      </c>
      <c r="E647">
        <v>563705</v>
      </c>
      <c r="F647">
        <v>453636453</v>
      </c>
      <c r="G647">
        <v>0</v>
      </c>
      <c r="H647">
        <v>0</v>
      </c>
      <c r="I647">
        <v>850361</v>
      </c>
      <c r="J647">
        <v>523916222</v>
      </c>
    </row>
    <row r="648" spans="1:10" x14ac:dyDescent="0.25">
      <c r="A648">
        <v>646</v>
      </c>
      <c r="B648" t="s">
        <v>29</v>
      </c>
      <c r="C648">
        <v>234127</v>
      </c>
      <c r="D648">
        <v>149338978</v>
      </c>
      <c r="E648">
        <v>324776</v>
      </c>
      <c r="F648">
        <v>453961229</v>
      </c>
      <c r="G648">
        <v>0</v>
      </c>
      <c r="H648">
        <v>0</v>
      </c>
      <c r="I648">
        <v>919697</v>
      </c>
      <c r="J648">
        <v>524835919</v>
      </c>
    </row>
    <row r="649" spans="1:10" x14ac:dyDescent="0.25">
      <c r="A649">
        <v>647</v>
      </c>
      <c r="B649" t="s">
        <v>29</v>
      </c>
      <c r="C649">
        <v>220619</v>
      </c>
      <c r="D649">
        <v>149559597</v>
      </c>
      <c r="E649">
        <v>605730</v>
      </c>
      <c r="F649">
        <v>454566959</v>
      </c>
      <c r="G649">
        <v>0</v>
      </c>
      <c r="H649">
        <v>0</v>
      </c>
      <c r="I649">
        <v>919696</v>
      </c>
      <c r="J649">
        <v>525755615</v>
      </c>
    </row>
    <row r="650" spans="1:10" x14ac:dyDescent="0.25">
      <c r="A650">
        <v>648</v>
      </c>
      <c r="B650" t="s">
        <v>29</v>
      </c>
      <c r="C650">
        <v>253037</v>
      </c>
      <c r="D650">
        <v>149812634</v>
      </c>
      <c r="E650">
        <v>785828</v>
      </c>
      <c r="F650">
        <v>455352787</v>
      </c>
      <c r="G650">
        <v>0</v>
      </c>
      <c r="H650">
        <v>0</v>
      </c>
      <c r="I650">
        <v>912193</v>
      </c>
      <c r="J650">
        <v>526667808</v>
      </c>
    </row>
    <row r="651" spans="1:10" x14ac:dyDescent="0.25">
      <c r="A651">
        <v>649</v>
      </c>
      <c r="B651" t="s">
        <v>29</v>
      </c>
      <c r="C651">
        <v>267446</v>
      </c>
      <c r="D651">
        <v>150080080</v>
      </c>
      <c r="E651">
        <v>402521</v>
      </c>
      <c r="F651">
        <v>455755308</v>
      </c>
      <c r="G651">
        <v>0</v>
      </c>
      <c r="H651">
        <v>0</v>
      </c>
      <c r="I651">
        <v>945512</v>
      </c>
      <c r="J651">
        <v>527613320</v>
      </c>
    </row>
    <row r="652" spans="1:10" x14ac:dyDescent="0.25">
      <c r="A652">
        <v>650</v>
      </c>
      <c r="B652" t="s">
        <v>29</v>
      </c>
      <c r="C652">
        <v>209216</v>
      </c>
      <c r="D652">
        <v>150289296</v>
      </c>
      <c r="E652">
        <v>551396</v>
      </c>
      <c r="F652">
        <v>456306704</v>
      </c>
      <c r="G652">
        <v>0</v>
      </c>
      <c r="H652">
        <v>0</v>
      </c>
      <c r="I652">
        <v>810439</v>
      </c>
      <c r="J652">
        <v>528423759</v>
      </c>
    </row>
    <row r="653" spans="1:10" x14ac:dyDescent="0.25">
      <c r="A653">
        <v>651</v>
      </c>
      <c r="B653" t="s">
        <v>29</v>
      </c>
      <c r="C653">
        <v>236228</v>
      </c>
      <c r="D653">
        <v>150525524</v>
      </c>
      <c r="E653">
        <v>453546</v>
      </c>
      <c r="F653">
        <v>456760250</v>
      </c>
      <c r="G653">
        <v>0</v>
      </c>
      <c r="H653">
        <v>0</v>
      </c>
      <c r="I653">
        <v>846159</v>
      </c>
      <c r="J653">
        <v>529269918</v>
      </c>
    </row>
    <row r="654" spans="1:10" x14ac:dyDescent="0.25">
      <c r="A654">
        <v>652</v>
      </c>
      <c r="B654" t="s">
        <v>29</v>
      </c>
      <c r="C654">
        <v>235926</v>
      </c>
      <c r="D654">
        <v>150761450</v>
      </c>
      <c r="E654">
        <v>592223</v>
      </c>
      <c r="F654">
        <v>457352473</v>
      </c>
      <c r="G654">
        <v>0</v>
      </c>
      <c r="H654">
        <v>0</v>
      </c>
      <c r="I654">
        <v>877076</v>
      </c>
      <c r="J654">
        <v>530146994</v>
      </c>
    </row>
    <row r="655" spans="1:10" x14ac:dyDescent="0.25">
      <c r="A655">
        <v>653</v>
      </c>
      <c r="B655" t="s">
        <v>29</v>
      </c>
      <c r="C655">
        <v>232324</v>
      </c>
      <c r="D655">
        <v>150993774</v>
      </c>
      <c r="E655">
        <v>530387</v>
      </c>
      <c r="F655">
        <v>457882860</v>
      </c>
      <c r="G655">
        <v>0</v>
      </c>
      <c r="H655">
        <v>0</v>
      </c>
      <c r="I655">
        <v>857865</v>
      </c>
      <c r="J655">
        <v>531004859</v>
      </c>
    </row>
    <row r="656" spans="1:10" x14ac:dyDescent="0.25">
      <c r="A656">
        <v>654</v>
      </c>
      <c r="B656" t="s">
        <v>29</v>
      </c>
      <c r="C656">
        <v>222420</v>
      </c>
      <c r="D656">
        <v>151216194</v>
      </c>
      <c r="E656">
        <v>473956</v>
      </c>
      <c r="F656">
        <v>458356816</v>
      </c>
      <c r="G656">
        <v>0</v>
      </c>
      <c r="H656">
        <v>0</v>
      </c>
      <c r="I656">
        <v>820345</v>
      </c>
      <c r="J656">
        <v>531825204</v>
      </c>
    </row>
    <row r="657" spans="1:10" x14ac:dyDescent="0.25">
      <c r="A657">
        <v>655</v>
      </c>
      <c r="B657" t="s">
        <v>29</v>
      </c>
      <c r="C657">
        <v>222419</v>
      </c>
      <c r="D657">
        <v>151438613</v>
      </c>
      <c r="E657">
        <v>556798</v>
      </c>
      <c r="F657">
        <v>458913614</v>
      </c>
      <c r="G657">
        <v>0</v>
      </c>
      <c r="H657">
        <v>0</v>
      </c>
      <c r="I657">
        <v>754307</v>
      </c>
      <c r="J657">
        <v>532579511</v>
      </c>
    </row>
    <row r="658" spans="1:10" x14ac:dyDescent="0.25">
      <c r="A658">
        <v>656</v>
      </c>
      <c r="B658" t="s">
        <v>29</v>
      </c>
      <c r="C658">
        <v>200810</v>
      </c>
      <c r="D658">
        <v>151639423</v>
      </c>
      <c r="E658">
        <v>542093</v>
      </c>
      <c r="F658">
        <v>459455707</v>
      </c>
      <c r="G658">
        <v>0</v>
      </c>
      <c r="H658">
        <v>0</v>
      </c>
      <c r="I658">
        <v>694577</v>
      </c>
      <c r="J658">
        <v>533274088</v>
      </c>
    </row>
    <row r="659" spans="1:10" x14ac:dyDescent="0.25">
      <c r="A659">
        <v>657</v>
      </c>
      <c r="B659" t="s">
        <v>29</v>
      </c>
      <c r="C659">
        <v>224222</v>
      </c>
      <c r="D659">
        <v>151863645</v>
      </c>
      <c r="E659">
        <v>583516</v>
      </c>
      <c r="F659">
        <v>460039223</v>
      </c>
      <c r="G659">
        <v>0</v>
      </c>
      <c r="H659">
        <v>0</v>
      </c>
      <c r="I659">
        <v>778023</v>
      </c>
      <c r="J659">
        <v>534052111</v>
      </c>
    </row>
    <row r="660" spans="1:10" x14ac:dyDescent="0.25">
      <c r="A660">
        <v>658</v>
      </c>
      <c r="B660" t="s">
        <v>29</v>
      </c>
      <c r="C660">
        <v>190004</v>
      </c>
      <c r="D660">
        <v>152053649</v>
      </c>
      <c r="E660">
        <v>642650</v>
      </c>
      <c r="F660">
        <v>460681873</v>
      </c>
      <c r="G660">
        <v>0</v>
      </c>
      <c r="H660">
        <v>0</v>
      </c>
      <c r="I660">
        <v>657055</v>
      </c>
      <c r="J660">
        <v>534709166</v>
      </c>
    </row>
    <row r="661" spans="1:10" x14ac:dyDescent="0.25">
      <c r="A661">
        <v>659</v>
      </c>
      <c r="B661" t="s">
        <v>29</v>
      </c>
      <c r="C661">
        <v>213717</v>
      </c>
      <c r="D661">
        <v>152267366</v>
      </c>
      <c r="E661">
        <v>489865</v>
      </c>
      <c r="F661">
        <v>461171738</v>
      </c>
      <c r="G661">
        <v>0</v>
      </c>
      <c r="H661">
        <v>0</v>
      </c>
      <c r="I661">
        <v>657658</v>
      </c>
      <c r="J661">
        <v>535366824</v>
      </c>
    </row>
    <row r="662" spans="1:10" x14ac:dyDescent="0.25">
      <c r="A662">
        <v>660</v>
      </c>
      <c r="B662" t="s">
        <v>29</v>
      </c>
      <c r="C662">
        <v>226924</v>
      </c>
      <c r="D662">
        <v>152494290</v>
      </c>
      <c r="E662">
        <v>679270</v>
      </c>
      <c r="F662">
        <v>461851008</v>
      </c>
      <c r="G662">
        <v>0</v>
      </c>
      <c r="H662">
        <v>0</v>
      </c>
      <c r="I662">
        <v>779822</v>
      </c>
      <c r="J662">
        <v>536146646</v>
      </c>
    </row>
    <row r="663" spans="1:10" x14ac:dyDescent="0.25">
      <c r="A663">
        <v>661</v>
      </c>
      <c r="B663" t="s">
        <v>29</v>
      </c>
      <c r="C663">
        <v>226323</v>
      </c>
      <c r="D663">
        <v>152720613</v>
      </c>
      <c r="E663">
        <v>611433</v>
      </c>
      <c r="F663">
        <v>462462441</v>
      </c>
      <c r="G663">
        <v>0</v>
      </c>
      <c r="H663">
        <v>0</v>
      </c>
      <c r="I663">
        <v>811942</v>
      </c>
      <c r="J663">
        <v>536958588</v>
      </c>
    </row>
    <row r="664" spans="1:10" x14ac:dyDescent="0.25">
      <c r="A664">
        <v>662</v>
      </c>
      <c r="B664" t="s">
        <v>29</v>
      </c>
      <c r="C664">
        <v>220321</v>
      </c>
      <c r="D664">
        <v>152940934</v>
      </c>
      <c r="E664">
        <v>743500</v>
      </c>
      <c r="F664">
        <v>463205941</v>
      </c>
      <c r="G664">
        <v>0</v>
      </c>
      <c r="H664">
        <v>0</v>
      </c>
      <c r="I664">
        <v>786124</v>
      </c>
      <c r="J664">
        <v>537744712</v>
      </c>
    </row>
    <row r="665" spans="1:10" x14ac:dyDescent="0.25">
      <c r="A665">
        <v>663</v>
      </c>
      <c r="B665" t="s">
        <v>29</v>
      </c>
      <c r="C665">
        <v>233826</v>
      </c>
      <c r="D665">
        <v>153174760</v>
      </c>
      <c r="E665">
        <v>556799</v>
      </c>
      <c r="F665">
        <v>463762740</v>
      </c>
      <c r="G665">
        <v>0</v>
      </c>
      <c r="H665">
        <v>0</v>
      </c>
      <c r="I665">
        <v>841957</v>
      </c>
      <c r="J665">
        <v>538586669</v>
      </c>
    </row>
    <row r="666" spans="1:10" x14ac:dyDescent="0.25">
      <c r="A666">
        <v>664</v>
      </c>
      <c r="B666" t="s">
        <v>29</v>
      </c>
      <c r="C666">
        <v>198408</v>
      </c>
      <c r="D666">
        <v>153373168</v>
      </c>
      <c r="E666">
        <v>463452</v>
      </c>
      <c r="F666">
        <v>464226192</v>
      </c>
      <c r="G666">
        <v>0</v>
      </c>
      <c r="H666">
        <v>0</v>
      </c>
      <c r="I666">
        <v>724590</v>
      </c>
      <c r="J666">
        <v>539311259</v>
      </c>
    </row>
    <row r="667" spans="1:10" x14ac:dyDescent="0.25">
      <c r="A667">
        <v>665</v>
      </c>
      <c r="B667" t="s">
        <v>29</v>
      </c>
      <c r="C667">
        <v>240127</v>
      </c>
      <c r="D667">
        <v>153613295</v>
      </c>
      <c r="E667">
        <v>666961</v>
      </c>
      <c r="F667">
        <v>464893153</v>
      </c>
      <c r="G667">
        <v>0</v>
      </c>
      <c r="H667">
        <v>0</v>
      </c>
      <c r="I667">
        <v>912193</v>
      </c>
      <c r="J667">
        <v>540223452</v>
      </c>
    </row>
    <row r="668" spans="1:10" x14ac:dyDescent="0.25">
      <c r="A668">
        <v>666</v>
      </c>
      <c r="B668" t="s">
        <v>29</v>
      </c>
      <c r="C668">
        <v>232626</v>
      </c>
      <c r="D668">
        <v>153845921</v>
      </c>
      <c r="E668">
        <v>556201</v>
      </c>
      <c r="F668">
        <v>465449354</v>
      </c>
      <c r="G668">
        <v>0</v>
      </c>
      <c r="H668">
        <v>0</v>
      </c>
      <c r="I668">
        <v>697879</v>
      </c>
      <c r="J668">
        <v>540921331</v>
      </c>
    </row>
    <row r="669" spans="1:10" x14ac:dyDescent="0.25">
      <c r="A669">
        <v>667</v>
      </c>
      <c r="B669" t="s">
        <v>29</v>
      </c>
      <c r="C669">
        <v>232626</v>
      </c>
      <c r="D669">
        <v>154078547</v>
      </c>
      <c r="E669">
        <v>526183</v>
      </c>
      <c r="F669">
        <v>465975537</v>
      </c>
      <c r="G669">
        <v>0</v>
      </c>
      <c r="H669">
        <v>0</v>
      </c>
      <c r="I669">
        <v>712285</v>
      </c>
      <c r="J669">
        <v>541633616</v>
      </c>
    </row>
    <row r="670" spans="1:10" x14ac:dyDescent="0.25">
      <c r="A670">
        <v>668</v>
      </c>
      <c r="B670" t="s">
        <v>29</v>
      </c>
      <c r="C670">
        <v>234426</v>
      </c>
      <c r="D670">
        <v>154312973</v>
      </c>
      <c r="E670">
        <v>504872</v>
      </c>
      <c r="F670">
        <v>466480409</v>
      </c>
      <c r="G670">
        <v>0</v>
      </c>
      <c r="H670">
        <v>0</v>
      </c>
      <c r="I670">
        <v>877076</v>
      </c>
      <c r="J670">
        <v>542510692</v>
      </c>
    </row>
    <row r="671" spans="1:10" x14ac:dyDescent="0.25">
      <c r="A671">
        <v>669</v>
      </c>
      <c r="B671" t="s">
        <v>29</v>
      </c>
      <c r="C671">
        <v>229926</v>
      </c>
      <c r="D671">
        <v>154542899</v>
      </c>
      <c r="E671">
        <v>591020</v>
      </c>
      <c r="F671">
        <v>467071429</v>
      </c>
      <c r="G671">
        <v>0</v>
      </c>
      <c r="H671">
        <v>0</v>
      </c>
      <c r="I671">
        <v>869268</v>
      </c>
      <c r="J671">
        <v>543379960</v>
      </c>
    </row>
    <row r="672" spans="1:10" x14ac:dyDescent="0.25">
      <c r="A672">
        <v>670</v>
      </c>
      <c r="B672" t="s">
        <v>29</v>
      </c>
      <c r="C672">
        <v>236227</v>
      </c>
      <c r="D672">
        <v>154779126</v>
      </c>
      <c r="E672">
        <v>524983</v>
      </c>
      <c r="F672">
        <v>467596412</v>
      </c>
      <c r="G672">
        <v>0</v>
      </c>
      <c r="H672">
        <v>0</v>
      </c>
      <c r="I672">
        <v>921198</v>
      </c>
      <c r="J672">
        <v>544301158</v>
      </c>
    </row>
    <row r="673" spans="1:10" x14ac:dyDescent="0.25">
      <c r="A673">
        <v>671</v>
      </c>
      <c r="B673" t="s">
        <v>29</v>
      </c>
      <c r="C673">
        <v>213115</v>
      </c>
      <c r="D673">
        <v>154992241</v>
      </c>
      <c r="E673">
        <v>437037</v>
      </c>
      <c r="F673">
        <v>468033449</v>
      </c>
      <c r="G673">
        <v>0</v>
      </c>
      <c r="H673">
        <v>0</v>
      </c>
      <c r="I673">
        <v>854863</v>
      </c>
      <c r="J673">
        <v>545156021</v>
      </c>
    </row>
    <row r="674" spans="1:10" x14ac:dyDescent="0.25">
      <c r="A674">
        <v>672</v>
      </c>
      <c r="B674" t="s">
        <v>29</v>
      </c>
      <c r="C674">
        <v>204710</v>
      </c>
      <c r="D674">
        <v>155196951</v>
      </c>
      <c r="E674">
        <v>634546</v>
      </c>
      <c r="F674">
        <v>468667995</v>
      </c>
      <c r="G674">
        <v>0</v>
      </c>
      <c r="H674">
        <v>0</v>
      </c>
      <c r="I674">
        <v>703881</v>
      </c>
      <c r="J674">
        <v>545859902</v>
      </c>
    </row>
    <row r="675" spans="1:10" x14ac:dyDescent="0.25">
      <c r="A675">
        <v>673</v>
      </c>
      <c r="B675" t="s">
        <v>29</v>
      </c>
      <c r="C675">
        <v>218818</v>
      </c>
      <c r="D675">
        <v>155415769</v>
      </c>
      <c r="E675">
        <v>604829</v>
      </c>
      <c r="F675">
        <v>469272824</v>
      </c>
      <c r="G675">
        <v>0</v>
      </c>
      <c r="H675">
        <v>0</v>
      </c>
      <c r="I675">
        <v>755809</v>
      </c>
      <c r="J675">
        <v>546615711</v>
      </c>
    </row>
    <row r="676" spans="1:10" x14ac:dyDescent="0.25">
      <c r="A676">
        <v>674</v>
      </c>
      <c r="B676" t="s">
        <v>29</v>
      </c>
      <c r="C676">
        <v>229623</v>
      </c>
      <c r="D676">
        <v>155645392</v>
      </c>
      <c r="E676">
        <v>430431</v>
      </c>
      <c r="F676">
        <v>469703255</v>
      </c>
      <c r="G676">
        <v>0</v>
      </c>
      <c r="H676">
        <v>0</v>
      </c>
      <c r="I676">
        <v>847359</v>
      </c>
      <c r="J676">
        <v>547463070</v>
      </c>
    </row>
    <row r="677" spans="1:10" x14ac:dyDescent="0.25">
      <c r="A677">
        <v>675</v>
      </c>
      <c r="B677" t="s">
        <v>29</v>
      </c>
      <c r="C677">
        <v>200809</v>
      </c>
      <c r="D677">
        <v>155846201</v>
      </c>
      <c r="E677">
        <v>648650</v>
      </c>
      <c r="F677">
        <v>470351905</v>
      </c>
      <c r="G677">
        <v>0</v>
      </c>
      <c r="H677">
        <v>0</v>
      </c>
      <c r="I677">
        <v>669961</v>
      </c>
      <c r="J677">
        <v>548133031</v>
      </c>
    </row>
    <row r="678" spans="1:10" x14ac:dyDescent="0.25">
      <c r="A678">
        <v>676</v>
      </c>
      <c r="B678" t="s">
        <v>29</v>
      </c>
      <c r="C678">
        <v>219119</v>
      </c>
      <c r="D678">
        <v>156065320</v>
      </c>
      <c r="E678">
        <v>644751</v>
      </c>
      <c r="F678">
        <v>470996656</v>
      </c>
      <c r="G678">
        <v>0</v>
      </c>
      <c r="H678">
        <v>0</v>
      </c>
      <c r="I678">
        <v>769914</v>
      </c>
      <c r="J678">
        <v>548902945</v>
      </c>
    </row>
    <row r="679" spans="1:10" x14ac:dyDescent="0.25">
      <c r="A679">
        <v>677</v>
      </c>
      <c r="B679" t="s">
        <v>29</v>
      </c>
      <c r="C679">
        <v>183399</v>
      </c>
      <c r="D679">
        <v>156248719</v>
      </c>
      <c r="E679">
        <v>559803</v>
      </c>
      <c r="F679">
        <v>471556459</v>
      </c>
      <c r="G679">
        <v>0</v>
      </c>
      <c r="H679">
        <v>0</v>
      </c>
      <c r="I679">
        <v>532189</v>
      </c>
      <c r="J679">
        <v>549435134</v>
      </c>
    </row>
    <row r="680" spans="1:10" x14ac:dyDescent="0.25">
      <c r="A680">
        <v>678</v>
      </c>
      <c r="B680" t="s">
        <v>29</v>
      </c>
      <c r="C680">
        <v>246735</v>
      </c>
      <c r="D680">
        <v>156495454</v>
      </c>
      <c r="E680">
        <v>704783</v>
      </c>
      <c r="F680">
        <v>472261242</v>
      </c>
      <c r="G680">
        <v>0</v>
      </c>
      <c r="H680">
        <v>0</v>
      </c>
      <c r="I680">
        <v>889980</v>
      </c>
      <c r="J680">
        <v>550325114</v>
      </c>
    </row>
    <row r="681" spans="1:10" x14ac:dyDescent="0.25">
      <c r="A681">
        <v>679</v>
      </c>
      <c r="B681" t="s">
        <v>29</v>
      </c>
      <c r="C681">
        <v>218519</v>
      </c>
      <c r="D681">
        <v>156713973</v>
      </c>
      <c r="E681">
        <v>570307</v>
      </c>
      <c r="F681">
        <v>472831549</v>
      </c>
      <c r="G681">
        <v>0</v>
      </c>
      <c r="H681">
        <v>0</v>
      </c>
      <c r="I681">
        <v>690674</v>
      </c>
      <c r="J681">
        <v>551015788</v>
      </c>
    </row>
    <row r="682" spans="1:10" x14ac:dyDescent="0.25">
      <c r="A682">
        <v>680</v>
      </c>
      <c r="B682" t="s">
        <v>29</v>
      </c>
      <c r="C682">
        <v>199005</v>
      </c>
      <c r="D682">
        <v>156912978</v>
      </c>
      <c r="E682">
        <v>687070</v>
      </c>
      <c r="F682">
        <v>473518619</v>
      </c>
      <c r="G682">
        <v>0</v>
      </c>
      <c r="H682">
        <v>0</v>
      </c>
      <c r="I682">
        <v>657056</v>
      </c>
      <c r="J682">
        <v>551672844</v>
      </c>
    </row>
    <row r="683" spans="1:10" x14ac:dyDescent="0.25">
      <c r="A683">
        <v>681</v>
      </c>
      <c r="B683" t="s">
        <v>29</v>
      </c>
      <c r="C683">
        <v>254535</v>
      </c>
      <c r="D683">
        <v>157167513</v>
      </c>
      <c r="E683">
        <v>615636</v>
      </c>
      <c r="F683">
        <v>474134255</v>
      </c>
      <c r="G683">
        <v>0</v>
      </c>
      <c r="H683">
        <v>0</v>
      </c>
      <c r="I683">
        <v>910395</v>
      </c>
      <c r="J683">
        <v>552583239</v>
      </c>
    </row>
    <row r="684" spans="1:10" x14ac:dyDescent="0.25">
      <c r="A684">
        <v>682</v>
      </c>
      <c r="B684" t="s">
        <v>29</v>
      </c>
      <c r="C684">
        <v>230226</v>
      </c>
      <c r="D684">
        <v>157397739</v>
      </c>
      <c r="E684">
        <v>570008</v>
      </c>
      <c r="F684">
        <v>474704263</v>
      </c>
      <c r="G684">
        <v>0</v>
      </c>
      <c r="H684">
        <v>0</v>
      </c>
      <c r="I684">
        <v>844358</v>
      </c>
      <c r="J684">
        <v>553427597</v>
      </c>
    </row>
    <row r="685" spans="1:10" x14ac:dyDescent="0.25">
      <c r="A685">
        <v>683</v>
      </c>
      <c r="B685" t="s">
        <v>29</v>
      </c>
      <c r="C685">
        <v>204109</v>
      </c>
      <c r="D685">
        <v>157601848</v>
      </c>
      <c r="E685">
        <v>579917</v>
      </c>
      <c r="F685">
        <v>475284180</v>
      </c>
      <c r="G685">
        <v>0</v>
      </c>
      <c r="H685">
        <v>0</v>
      </c>
      <c r="I685">
        <v>725193</v>
      </c>
      <c r="J685">
        <v>554152790</v>
      </c>
    </row>
    <row r="686" spans="1:10" x14ac:dyDescent="0.25">
      <c r="A686">
        <v>684</v>
      </c>
      <c r="B686" t="s">
        <v>29</v>
      </c>
      <c r="C686">
        <v>226925</v>
      </c>
      <c r="D686">
        <v>157828773</v>
      </c>
      <c r="E686">
        <v>621639</v>
      </c>
      <c r="F686">
        <v>475905819</v>
      </c>
      <c r="G686">
        <v>0</v>
      </c>
      <c r="H686">
        <v>0</v>
      </c>
      <c r="I686">
        <v>810740</v>
      </c>
      <c r="J686">
        <v>554963530</v>
      </c>
    </row>
    <row r="687" spans="1:10" x14ac:dyDescent="0.25">
      <c r="A687">
        <v>685</v>
      </c>
      <c r="B687" t="s">
        <v>29</v>
      </c>
      <c r="C687">
        <v>232026</v>
      </c>
      <c r="D687">
        <v>158060799</v>
      </c>
      <c r="E687">
        <v>760612</v>
      </c>
      <c r="F687">
        <v>476666431</v>
      </c>
      <c r="G687">
        <v>0</v>
      </c>
      <c r="H687">
        <v>0</v>
      </c>
      <c r="I687">
        <v>833249</v>
      </c>
      <c r="J687">
        <v>555796779</v>
      </c>
    </row>
    <row r="688" spans="1:10" x14ac:dyDescent="0.25">
      <c r="A688">
        <v>686</v>
      </c>
      <c r="B688" t="s">
        <v>29</v>
      </c>
      <c r="C688">
        <v>177997</v>
      </c>
      <c r="D688">
        <v>158238796</v>
      </c>
      <c r="E688">
        <v>463455</v>
      </c>
      <c r="F688">
        <v>477129886</v>
      </c>
      <c r="G688">
        <v>0</v>
      </c>
      <c r="H688">
        <v>0</v>
      </c>
      <c r="I688">
        <v>554700</v>
      </c>
      <c r="J688">
        <v>556351479</v>
      </c>
    </row>
    <row r="689" spans="1:10" x14ac:dyDescent="0.25">
      <c r="A689">
        <v>687</v>
      </c>
      <c r="B689" t="s">
        <v>29</v>
      </c>
      <c r="C689">
        <v>253038</v>
      </c>
      <c r="D689">
        <v>158491834</v>
      </c>
      <c r="E689">
        <v>424130</v>
      </c>
      <c r="F689">
        <v>477554016</v>
      </c>
      <c r="G689">
        <v>0</v>
      </c>
      <c r="H689">
        <v>0</v>
      </c>
      <c r="I689">
        <v>925103</v>
      </c>
      <c r="J689">
        <v>557276582</v>
      </c>
    </row>
    <row r="690" spans="1:10" x14ac:dyDescent="0.25">
      <c r="A690">
        <v>688</v>
      </c>
      <c r="B690" t="s">
        <v>29</v>
      </c>
      <c r="C690">
        <v>238631</v>
      </c>
      <c r="D690">
        <v>158730465</v>
      </c>
      <c r="E690">
        <v>744104</v>
      </c>
      <c r="F690">
        <v>478298120</v>
      </c>
      <c r="G690">
        <v>0</v>
      </c>
      <c r="H690">
        <v>0</v>
      </c>
      <c r="I690">
        <v>813140</v>
      </c>
      <c r="J690">
        <v>558089722</v>
      </c>
    </row>
    <row r="691" spans="1:10" x14ac:dyDescent="0.25">
      <c r="A691">
        <v>689</v>
      </c>
      <c r="B691" t="s">
        <v>29</v>
      </c>
      <c r="C691">
        <v>217919</v>
      </c>
      <c r="D691">
        <v>158948384</v>
      </c>
      <c r="E691">
        <v>609932</v>
      </c>
      <c r="F691">
        <v>478908052</v>
      </c>
      <c r="G691">
        <v>0</v>
      </c>
      <c r="H691">
        <v>0</v>
      </c>
      <c r="I691">
        <v>786727</v>
      </c>
      <c r="J691">
        <v>558876449</v>
      </c>
    </row>
    <row r="692" spans="1:10" x14ac:dyDescent="0.25">
      <c r="A692">
        <v>690</v>
      </c>
      <c r="B692" t="s">
        <v>29</v>
      </c>
      <c r="C692">
        <v>210114</v>
      </c>
      <c r="D692">
        <v>159158498</v>
      </c>
      <c r="E692">
        <v>464051</v>
      </c>
      <c r="F692">
        <v>479372103</v>
      </c>
      <c r="G692">
        <v>0</v>
      </c>
      <c r="H692">
        <v>0</v>
      </c>
      <c r="I692">
        <v>721289</v>
      </c>
      <c r="J692">
        <v>559597738</v>
      </c>
    </row>
    <row r="693" spans="1:10" x14ac:dyDescent="0.25">
      <c r="A693">
        <v>691</v>
      </c>
      <c r="B693" t="s">
        <v>29</v>
      </c>
      <c r="C693">
        <v>229927</v>
      </c>
      <c r="D693">
        <v>159388425</v>
      </c>
      <c r="E693">
        <v>588319</v>
      </c>
      <c r="F693">
        <v>479960422</v>
      </c>
      <c r="G693">
        <v>0</v>
      </c>
      <c r="H693">
        <v>0</v>
      </c>
      <c r="I693">
        <v>867771</v>
      </c>
      <c r="J693">
        <v>560465509</v>
      </c>
    </row>
    <row r="694" spans="1:10" x14ac:dyDescent="0.25">
      <c r="A694">
        <v>692</v>
      </c>
      <c r="B694" t="s">
        <v>29</v>
      </c>
      <c r="C694">
        <v>216117</v>
      </c>
      <c r="D694">
        <v>159604542</v>
      </c>
      <c r="E694">
        <v>611430</v>
      </c>
      <c r="F694">
        <v>480571852</v>
      </c>
      <c r="G694">
        <v>0</v>
      </c>
      <c r="H694">
        <v>0</v>
      </c>
      <c r="I694">
        <v>844358</v>
      </c>
      <c r="J694">
        <v>561309867</v>
      </c>
    </row>
    <row r="695" spans="1:10" x14ac:dyDescent="0.25">
      <c r="A695">
        <v>693</v>
      </c>
      <c r="B695" t="s">
        <v>29</v>
      </c>
      <c r="C695">
        <v>216116</v>
      </c>
      <c r="D695">
        <v>159820658</v>
      </c>
      <c r="E695">
        <v>594022</v>
      </c>
      <c r="F695">
        <v>481165874</v>
      </c>
      <c r="G695">
        <v>0</v>
      </c>
      <c r="H695">
        <v>0</v>
      </c>
      <c r="I695">
        <v>780422</v>
      </c>
      <c r="J695">
        <v>562090289</v>
      </c>
    </row>
    <row r="696" spans="1:10" x14ac:dyDescent="0.25">
      <c r="A696">
        <v>694</v>
      </c>
      <c r="B696" t="s">
        <v>29</v>
      </c>
      <c r="C696">
        <v>211615</v>
      </c>
      <c r="D696">
        <v>160032273</v>
      </c>
      <c r="E696">
        <v>715287</v>
      </c>
      <c r="F696">
        <v>481881161</v>
      </c>
      <c r="G696">
        <v>0</v>
      </c>
      <c r="H696">
        <v>0</v>
      </c>
      <c r="I696">
        <v>757909</v>
      </c>
      <c r="J696">
        <v>562848198</v>
      </c>
    </row>
    <row r="697" spans="1:10" x14ac:dyDescent="0.25">
      <c r="A697">
        <v>695</v>
      </c>
      <c r="B697" t="s">
        <v>29</v>
      </c>
      <c r="C697">
        <v>186399</v>
      </c>
      <c r="D697">
        <v>160218672</v>
      </c>
      <c r="E697">
        <v>506072</v>
      </c>
      <c r="F697">
        <v>482387233</v>
      </c>
      <c r="G697">
        <v>0</v>
      </c>
      <c r="H697">
        <v>0</v>
      </c>
      <c r="I697">
        <v>694576</v>
      </c>
      <c r="J697">
        <v>563542774</v>
      </c>
    </row>
    <row r="698" spans="1:10" x14ac:dyDescent="0.25">
      <c r="A698">
        <v>696</v>
      </c>
      <c r="B698" t="s">
        <v>29</v>
      </c>
      <c r="C698">
        <v>234729</v>
      </c>
      <c r="D698">
        <v>160453401</v>
      </c>
      <c r="E698">
        <v>702978</v>
      </c>
      <c r="F698">
        <v>483090211</v>
      </c>
      <c r="G698">
        <v>0</v>
      </c>
      <c r="H698">
        <v>0</v>
      </c>
      <c r="I698">
        <v>791226</v>
      </c>
      <c r="J698">
        <v>564334000</v>
      </c>
    </row>
    <row r="699" spans="1:10" x14ac:dyDescent="0.25">
      <c r="A699">
        <v>697</v>
      </c>
      <c r="B699" t="s">
        <v>29</v>
      </c>
      <c r="C699">
        <v>249736</v>
      </c>
      <c r="D699">
        <v>160703137</v>
      </c>
      <c r="E699">
        <v>700280</v>
      </c>
      <c r="F699">
        <v>483790491</v>
      </c>
      <c r="G699">
        <v>0</v>
      </c>
      <c r="H699">
        <v>0</v>
      </c>
      <c r="I699">
        <v>871370</v>
      </c>
      <c r="J699">
        <v>565205370</v>
      </c>
    </row>
    <row r="700" spans="1:10" x14ac:dyDescent="0.25">
      <c r="A700">
        <v>698</v>
      </c>
      <c r="B700" t="s">
        <v>29</v>
      </c>
      <c r="C700">
        <v>222120</v>
      </c>
      <c r="D700">
        <v>160925257</v>
      </c>
      <c r="E700">
        <v>800232</v>
      </c>
      <c r="F700">
        <v>484590723</v>
      </c>
      <c r="G700">
        <v>0</v>
      </c>
      <c r="H700">
        <v>0</v>
      </c>
      <c r="I700">
        <v>809836</v>
      </c>
      <c r="J700">
        <v>566015206</v>
      </c>
    </row>
    <row r="701" spans="1:10" x14ac:dyDescent="0.25">
      <c r="A701">
        <v>699</v>
      </c>
      <c r="B701" t="s">
        <v>29</v>
      </c>
      <c r="C701">
        <v>231724</v>
      </c>
      <c r="D701">
        <v>161156981</v>
      </c>
      <c r="E701">
        <v>753408</v>
      </c>
      <c r="F701">
        <v>485344131</v>
      </c>
      <c r="G701">
        <v>0</v>
      </c>
      <c r="H701">
        <v>0</v>
      </c>
      <c r="I701">
        <v>761812</v>
      </c>
      <c r="J701">
        <v>566777018</v>
      </c>
    </row>
    <row r="702" spans="1:10" x14ac:dyDescent="0.25">
      <c r="A702">
        <v>700</v>
      </c>
      <c r="B702" t="s">
        <v>29</v>
      </c>
      <c r="C702">
        <v>240731</v>
      </c>
      <c r="D702">
        <v>161397712</v>
      </c>
      <c r="E702">
        <v>635146</v>
      </c>
      <c r="F702">
        <v>485979277</v>
      </c>
      <c r="G702">
        <v>0</v>
      </c>
      <c r="H702">
        <v>0</v>
      </c>
      <c r="I702">
        <v>861766</v>
      </c>
      <c r="J702">
        <v>567638784</v>
      </c>
    </row>
    <row r="703" spans="1:10" x14ac:dyDescent="0.25">
      <c r="A703">
        <v>701</v>
      </c>
      <c r="B703" t="s">
        <v>29</v>
      </c>
      <c r="C703">
        <v>221220</v>
      </c>
      <c r="D703">
        <v>161618932</v>
      </c>
      <c r="E703">
        <v>613234</v>
      </c>
      <c r="F703">
        <v>486592511</v>
      </c>
      <c r="G703">
        <v>0</v>
      </c>
      <c r="H703">
        <v>0</v>
      </c>
      <c r="I703">
        <v>743201</v>
      </c>
      <c r="J703">
        <v>568381985</v>
      </c>
    </row>
    <row r="704" spans="1:10" x14ac:dyDescent="0.25">
      <c r="A704">
        <v>702</v>
      </c>
      <c r="B704" t="s">
        <v>29</v>
      </c>
      <c r="C704">
        <v>238928</v>
      </c>
      <c r="D704">
        <v>161857860</v>
      </c>
      <c r="E704">
        <v>439740</v>
      </c>
      <c r="F704">
        <v>487032251</v>
      </c>
      <c r="G704">
        <v>0</v>
      </c>
      <c r="H704">
        <v>0</v>
      </c>
      <c r="I704">
        <v>784325</v>
      </c>
      <c r="J704">
        <v>569166310</v>
      </c>
    </row>
    <row r="705" spans="1:10" x14ac:dyDescent="0.25">
      <c r="A705">
        <v>703</v>
      </c>
      <c r="B705" t="s">
        <v>29</v>
      </c>
      <c r="C705">
        <v>217919</v>
      </c>
      <c r="D705">
        <v>162075779</v>
      </c>
      <c r="E705">
        <v>471855</v>
      </c>
      <c r="F705">
        <v>487504106</v>
      </c>
      <c r="G705">
        <v>0</v>
      </c>
      <c r="H705">
        <v>0</v>
      </c>
      <c r="I705">
        <v>817043</v>
      </c>
      <c r="J705">
        <v>569983353</v>
      </c>
    </row>
    <row r="706" spans="1:10" x14ac:dyDescent="0.25">
      <c r="A706">
        <v>704</v>
      </c>
      <c r="B706" t="s">
        <v>29</v>
      </c>
      <c r="C706">
        <v>211015</v>
      </c>
      <c r="D706">
        <v>162286794</v>
      </c>
      <c r="E706">
        <v>668462</v>
      </c>
      <c r="F706">
        <v>488172568</v>
      </c>
      <c r="G706">
        <v>0</v>
      </c>
      <c r="H706">
        <v>0</v>
      </c>
      <c r="I706">
        <v>701179</v>
      </c>
      <c r="J706">
        <v>570684532</v>
      </c>
    </row>
    <row r="707" spans="1:10" x14ac:dyDescent="0.25">
      <c r="A707">
        <v>705</v>
      </c>
      <c r="B707" t="s">
        <v>29</v>
      </c>
      <c r="C707">
        <v>211315</v>
      </c>
      <c r="D707">
        <v>162498109</v>
      </c>
      <c r="E707">
        <v>505773</v>
      </c>
      <c r="F707">
        <v>488678341</v>
      </c>
      <c r="G707">
        <v>0</v>
      </c>
      <c r="H707">
        <v>0</v>
      </c>
      <c r="I707">
        <v>775620</v>
      </c>
      <c r="J707">
        <v>571460152</v>
      </c>
    </row>
    <row r="708" spans="1:10" x14ac:dyDescent="0.25">
      <c r="A708">
        <v>706</v>
      </c>
      <c r="B708" t="s">
        <v>29</v>
      </c>
      <c r="C708">
        <v>223923</v>
      </c>
      <c r="D708">
        <v>162722032</v>
      </c>
      <c r="E708">
        <v>385410</v>
      </c>
      <c r="F708">
        <v>489063751</v>
      </c>
      <c r="G708">
        <v>0</v>
      </c>
      <c r="H708">
        <v>0</v>
      </c>
      <c r="I708">
        <v>854863</v>
      </c>
      <c r="J708">
        <v>572315015</v>
      </c>
    </row>
    <row r="709" spans="1:10" x14ac:dyDescent="0.25">
      <c r="A709">
        <v>707</v>
      </c>
      <c r="B709" t="s">
        <v>29</v>
      </c>
      <c r="C709">
        <v>223923</v>
      </c>
      <c r="D709">
        <v>162945955</v>
      </c>
      <c r="E709">
        <v>528286</v>
      </c>
      <c r="F709">
        <v>489592037</v>
      </c>
      <c r="G709">
        <v>0</v>
      </c>
      <c r="H709">
        <v>0</v>
      </c>
      <c r="I709">
        <v>821847</v>
      </c>
      <c r="J709">
        <v>573136862</v>
      </c>
    </row>
    <row r="710" spans="1:10" x14ac:dyDescent="0.25">
      <c r="A710">
        <v>708</v>
      </c>
      <c r="B710" t="s">
        <v>29</v>
      </c>
      <c r="C710">
        <v>232324</v>
      </c>
      <c r="D710">
        <v>163178279</v>
      </c>
      <c r="E710">
        <v>441242</v>
      </c>
      <c r="F710">
        <v>490033279</v>
      </c>
      <c r="G710">
        <v>0</v>
      </c>
      <c r="H710">
        <v>0</v>
      </c>
      <c r="I710">
        <v>886680</v>
      </c>
      <c r="J710">
        <v>574023542</v>
      </c>
    </row>
    <row r="711" spans="1:10" x14ac:dyDescent="0.25">
      <c r="A711">
        <v>709</v>
      </c>
      <c r="B711" t="s">
        <v>29</v>
      </c>
      <c r="C711">
        <v>186700</v>
      </c>
      <c r="D711">
        <v>163364979</v>
      </c>
      <c r="E711">
        <v>592520</v>
      </c>
      <c r="F711">
        <v>490625799</v>
      </c>
      <c r="G711">
        <v>0</v>
      </c>
      <c r="H711">
        <v>0</v>
      </c>
      <c r="I711">
        <v>643250</v>
      </c>
      <c r="J711">
        <v>574666792</v>
      </c>
    </row>
    <row r="712" spans="1:10" x14ac:dyDescent="0.25">
      <c r="A712">
        <v>710</v>
      </c>
      <c r="B712" t="s">
        <v>29</v>
      </c>
      <c r="C712">
        <v>224522</v>
      </c>
      <c r="D712">
        <v>163589501</v>
      </c>
      <c r="E712">
        <v>693076</v>
      </c>
      <c r="F712">
        <v>491318875</v>
      </c>
      <c r="G712">
        <v>0</v>
      </c>
      <c r="H712">
        <v>0</v>
      </c>
      <c r="I712">
        <v>799632</v>
      </c>
      <c r="J712">
        <v>575466424</v>
      </c>
    </row>
    <row r="713" spans="1:10" x14ac:dyDescent="0.25">
      <c r="A713">
        <v>711</v>
      </c>
      <c r="B713" t="s">
        <v>29</v>
      </c>
      <c r="C713">
        <v>238329</v>
      </c>
      <c r="D713">
        <v>163827830</v>
      </c>
      <c r="E713">
        <v>581716</v>
      </c>
      <c r="F713">
        <v>491900591</v>
      </c>
      <c r="G713">
        <v>0</v>
      </c>
      <c r="H713">
        <v>0</v>
      </c>
      <c r="I713">
        <v>733597</v>
      </c>
      <c r="J713">
        <v>576200021</v>
      </c>
    </row>
    <row r="714" spans="1:10" x14ac:dyDescent="0.25">
      <c r="A714">
        <v>712</v>
      </c>
      <c r="B714" t="s">
        <v>29</v>
      </c>
      <c r="C714">
        <v>208914</v>
      </c>
      <c r="D714">
        <v>164036744</v>
      </c>
      <c r="E714">
        <v>467654</v>
      </c>
      <c r="F714">
        <v>492368245</v>
      </c>
      <c r="G714">
        <v>0</v>
      </c>
      <c r="H714">
        <v>0</v>
      </c>
      <c r="I714">
        <v>756409</v>
      </c>
      <c r="J714">
        <v>576956430</v>
      </c>
    </row>
    <row r="715" spans="1:10" x14ac:dyDescent="0.25">
      <c r="A715">
        <v>713</v>
      </c>
      <c r="B715" t="s">
        <v>29</v>
      </c>
      <c r="C715">
        <v>222421</v>
      </c>
      <c r="D715">
        <v>164259165</v>
      </c>
      <c r="E715">
        <v>513878</v>
      </c>
      <c r="F715">
        <v>492882123</v>
      </c>
      <c r="G715">
        <v>0</v>
      </c>
      <c r="H715">
        <v>0</v>
      </c>
      <c r="I715">
        <v>773820</v>
      </c>
      <c r="J715">
        <v>577730250</v>
      </c>
    </row>
    <row r="716" spans="1:10" x14ac:dyDescent="0.25">
      <c r="A716">
        <v>714</v>
      </c>
      <c r="B716" t="s">
        <v>29</v>
      </c>
      <c r="C716">
        <v>227824</v>
      </c>
      <c r="D716">
        <v>164486989</v>
      </c>
      <c r="E716">
        <v>737501</v>
      </c>
      <c r="F716">
        <v>493619624</v>
      </c>
      <c r="G716">
        <v>0</v>
      </c>
      <c r="H716">
        <v>0</v>
      </c>
      <c r="I716">
        <v>811042</v>
      </c>
      <c r="J716">
        <v>578541292</v>
      </c>
    </row>
    <row r="717" spans="1:10" x14ac:dyDescent="0.25">
      <c r="A717">
        <v>715</v>
      </c>
      <c r="B717" t="s">
        <v>29</v>
      </c>
      <c r="C717">
        <v>218519</v>
      </c>
      <c r="D717">
        <v>164705508</v>
      </c>
      <c r="E717">
        <v>558002</v>
      </c>
      <c r="F717">
        <v>494177626</v>
      </c>
      <c r="G717">
        <v>0</v>
      </c>
      <c r="H717">
        <v>0</v>
      </c>
      <c r="I717">
        <v>797832</v>
      </c>
      <c r="J717">
        <v>579339124</v>
      </c>
    </row>
    <row r="718" spans="1:10" x14ac:dyDescent="0.25">
      <c r="A718">
        <v>716</v>
      </c>
      <c r="B718" t="s">
        <v>29</v>
      </c>
      <c r="C718">
        <v>236225</v>
      </c>
      <c r="D718">
        <v>164941733</v>
      </c>
      <c r="E718">
        <v>569105</v>
      </c>
      <c r="F718">
        <v>494746731</v>
      </c>
      <c r="G718">
        <v>0</v>
      </c>
      <c r="H718">
        <v>0</v>
      </c>
      <c r="I718">
        <v>889379</v>
      </c>
      <c r="J718">
        <v>580228503</v>
      </c>
    </row>
    <row r="719" spans="1:10" x14ac:dyDescent="0.25">
      <c r="A719">
        <v>717</v>
      </c>
      <c r="B719" t="s">
        <v>29</v>
      </c>
      <c r="C719">
        <v>243732</v>
      </c>
      <c r="D719">
        <v>165185465</v>
      </c>
      <c r="E719">
        <v>601223</v>
      </c>
      <c r="F719">
        <v>495347954</v>
      </c>
      <c r="G719">
        <v>0</v>
      </c>
      <c r="H719">
        <v>0</v>
      </c>
      <c r="I719">
        <v>916994</v>
      </c>
      <c r="J719">
        <v>581145497</v>
      </c>
    </row>
    <row r="720" spans="1:10" x14ac:dyDescent="0.25">
      <c r="A720">
        <v>718</v>
      </c>
      <c r="B720" t="s">
        <v>29</v>
      </c>
      <c r="C720">
        <v>228126</v>
      </c>
      <c r="D720">
        <v>165413591</v>
      </c>
      <c r="E720">
        <v>454746</v>
      </c>
      <c r="F720">
        <v>495802700</v>
      </c>
      <c r="G720">
        <v>0</v>
      </c>
      <c r="H720">
        <v>0</v>
      </c>
      <c r="I720">
        <v>874674</v>
      </c>
      <c r="J720">
        <v>582020171</v>
      </c>
    </row>
    <row r="721" spans="1:10" x14ac:dyDescent="0.25">
      <c r="A721">
        <v>719</v>
      </c>
      <c r="B721" t="s">
        <v>29</v>
      </c>
      <c r="C721">
        <v>211614</v>
      </c>
      <c r="D721">
        <v>165625205</v>
      </c>
      <c r="E721">
        <v>655555</v>
      </c>
      <c r="F721">
        <v>496458255</v>
      </c>
      <c r="G721">
        <v>0</v>
      </c>
      <c r="H721">
        <v>0</v>
      </c>
      <c r="I721">
        <v>782825</v>
      </c>
      <c r="J721">
        <v>582802996</v>
      </c>
    </row>
    <row r="722" spans="1:10" x14ac:dyDescent="0.25">
      <c r="A722">
        <v>720</v>
      </c>
      <c r="B722" t="s">
        <v>29</v>
      </c>
      <c r="C722">
        <v>240431</v>
      </c>
      <c r="D722">
        <v>165865636</v>
      </c>
      <c r="E722">
        <v>518979</v>
      </c>
      <c r="F722">
        <v>496977234</v>
      </c>
      <c r="G722">
        <v>0</v>
      </c>
      <c r="H722">
        <v>0</v>
      </c>
      <c r="I722">
        <v>892683</v>
      </c>
      <c r="J722">
        <v>583695679</v>
      </c>
    </row>
    <row r="723" spans="1:10" x14ac:dyDescent="0.25">
      <c r="A723">
        <v>721</v>
      </c>
      <c r="B723" t="s">
        <v>29</v>
      </c>
      <c r="C723">
        <v>189102</v>
      </c>
      <c r="D723">
        <v>166054738</v>
      </c>
      <c r="E723">
        <v>520180</v>
      </c>
      <c r="F723">
        <v>497497414</v>
      </c>
      <c r="G723">
        <v>0</v>
      </c>
      <c r="H723">
        <v>0</v>
      </c>
      <c r="I723">
        <v>621934</v>
      </c>
      <c r="J723">
        <v>584317613</v>
      </c>
    </row>
    <row r="724" spans="1:10" x14ac:dyDescent="0.25">
      <c r="A724">
        <v>722</v>
      </c>
      <c r="B724" t="s">
        <v>29</v>
      </c>
      <c r="C724">
        <v>223023</v>
      </c>
      <c r="D724">
        <v>166277761</v>
      </c>
      <c r="E724">
        <v>475459</v>
      </c>
      <c r="F724">
        <v>497972873</v>
      </c>
      <c r="G724">
        <v>0</v>
      </c>
      <c r="H724">
        <v>0</v>
      </c>
      <c r="I724">
        <v>815243</v>
      </c>
      <c r="J724">
        <v>585132856</v>
      </c>
    </row>
    <row r="725" spans="1:10" x14ac:dyDescent="0.25">
      <c r="A725">
        <v>723</v>
      </c>
      <c r="B725" t="s">
        <v>29</v>
      </c>
      <c r="C725">
        <v>232624</v>
      </c>
      <c r="D725">
        <v>166510385</v>
      </c>
      <c r="E725">
        <v>669663</v>
      </c>
      <c r="F725">
        <v>498642536</v>
      </c>
      <c r="G725">
        <v>0</v>
      </c>
      <c r="H725">
        <v>0</v>
      </c>
      <c r="I725">
        <v>854261</v>
      </c>
      <c r="J725">
        <v>585987117</v>
      </c>
    </row>
    <row r="726" spans="1:10" x14ac:dyDescent="0.25">
      <c r="A726">
        <v>724</v>
      </c>
      <c r="B726" t="s">
        <v>29</v>
      </c>
      <c r="C726">
        <v>199609</v>
      </c>
      <c r="D726">
        <v>166709994</v>
      </c>
      <c r="E726">
        <v>627341</v>
      </c>
      <c r="F726">
        <v>499269877</v>
      </c>
      <c r="G726">
        <v>0</v>
      </c>
      <c r="H726">
        <v>0</v>
      </c>
      <c r="I726">
        <v>719190</v>
      </c>
      <c r="J726">
        <v>586706307</v>
      </c>
    </row>
    <row r="727" spans="1:10" x14ac:dyDescent="0.25">
      <c r="A727">
        <v>725</v>
      </c>
      <c r="B727" t="s">
        <v>29</v>
      </c>
      <c r="C727">
        <v>230524</v>
      </c>
      <c r="D727">
        <v>166940518</v>
      </c>
      <c r="E727">
        <v>660657</v>
      </c>
      <c r="F727">
        <v>499930534</v>
      </c>
      <c r="G727">
        <v>0</v>
      </c>
      <c r="H727">
        <v>0</v>
      </c>
      <c r="I727">
        <v>839256</v>
      </c>
      <c r="J727">
        <v>587545563</v>
      </c>
    </row>
    <row r="728" spans="1:10" x14ac:dyDescent="0.25">
      <c r="A728">
        <v>726</v>
      </c>
      <c r="B728" t="s">
        <v>29</v>
      </c>
      <c r="C728">
        <v>208914</v>
      </c>
      <c r="D728">
        <v>167149432</v>
      </c>
      <c r="E728">
        <v>537589</v>
      </c>
      <c r="F728">
        <v>500468123</v>
      </c>
      <c r="G728">
        <v>0</v>
      </c>
      <c r="H728">
        <v>0</v>
      </c>
      <c r="I728">
        <v>731795</v>
      </c>
      <c r="J728">
        <v>588277358</v>
      </c>
    </row>
    <row r="729" spans="1:10" x14ac:dyDescent="0.25">
      <c r="A729">
        <v>727</v>
      </c>
      <c r="B729" t="s">
        <v>29</v>
      </c>
      <c r="C729">
        <v>211617</v>
      </c>
      <c r="D729">
        <v>167361049</v>
      </c>
      <c r="E729">
        <v>428333</v>
      </c>
      <c r="F729">
        <v>500896456</v>
      </c>
      <c r="G729">
        <v>0</v>
      </c>
      <c r="H729">
        <v>0</v>
      </c>
      <c r="I729">
        <v>831752</v>
      </c>
      <c r="J729">
        <v>589109110</v>
      </c>
    </row>
    <row r="730" spans="1:10" x14ac:dyDescent="0.25">
      <c r="A730">
        <v>728</v>
      </c>
      <c r="B730" t="s">
        <v>29</v>
      </c>
      <c r="C730">
        <v>198107</v>
      </c>
      <c r="D730">
        <v>167559156</v>
      </c>
      <c r="E730">
        <v>645051</v>
      </c>
      <c r="F730">
        <v>501541507</v>
      </c>
      <c r="G730">
        <v>0</v>
      </c>
      <c r="H730">
        <v>0</v>
      </c>
      <c r="I730">
        <v>679269</v>
      </c>
      <c r="J730">
        <v>589788379</v>
      </c>
    </row>
    <row r="731" spans="1:10" x14ac:dyDescent="0.25">
      <c r="A731">
        <v>729</v>
      </c>
      <c r="B731" t="s">
        <v>29</v>
      </c>
      <c r="C731">
        <v>218219</v>
      </c>
      <c r="D731">
        <v>167777375</v>
      </c>
      <c r="E731">
        <v>583813</v>
      </c>
      <c r="F731">
        <v>502125320</v>
      </c>
      <c r="G731">
        <v>0</v>
      </c>
      <c r="H731">
        <v>0</v>
      </c>
      <c r="I731">
        <v>873175</v>
      </c>
      <c r="J731">
        <v>590661554</v>
      </c>
    </row>
    <row r="732" spans="1:10" x14ac:dyDescent="0.25">
      <c r="A732">
        <v>730</v>
      </c>
      <c r="B732" t="s">
        <v>29</v>
      </c>
      <c r="C732">
        <v>217919</v>
      </c>
      <c r="D732">
        <v>167995294</v>
      </c>
      <c r="E732">
        <v>513878</v>
      </c>
      <c r="F732">
        <v>502639198</v>
      </c>
      <c r="G732">
        <v>0</v>
      </c>
      <c r="H732">
        <v>0</v>
      </c>
      <c r="I732">
        <v>846156</v>
      </c>
      <c r="J732">
        <v>591507710</v>
      </c>
    </row>
    <row r="733" spans="1:10" x14ac:dyDescent="0.25">
      <c r="A733">
        <v>731</v>
      </c>
      <c r="B733" t="s">
        <v>29</v>
      </c>
      <c r="C733">
        <v>230824</v>
      </c>
      <c r="D733">
        <v>168226118</v>
      </c>
      <c r="E733">
        <v>646550</v>
      </c>
      <c r="F733">
        <v>503285748</v>
      </c>
      <c r="G733">
        <v>0</v>
      </c>
      <c r="H733">
        <v>0</v>
      </c>
      <c r="I733">
        <v>887579</v>
      </c>
      <c r="J733">
        <v>592395289</v>
      </c>
    </row>
    <row r="734" spans="1:10" x14ac:dyDescent="0.25">
      <c r="A734">
        <v>732</v>
      </c>
      <c r="B734" t="s">
        <v>29</v>
      </c>
      <c r="C734">
        <v>250636</v>
      </c>
      <c r="D734">
        <v>168476754</v>
      </c>
      <c r="E734">
        <v>588616</v>
      </c>
      <c r="F734">
        <v>503874364</v>
      </c>
      <c r="G734">
        <v>0</v>
      </c>
      <c r="H734">
        <v>0</v>
      </c>
      <c r="I734">
        <v>762113</v>
      </c>
      <c r="J734">
        <v>593157402</v>
      </c>
    </row>
    <row r="735" spans="1:10" x14ac:dyDescent="0.25">
      <c r="A735">
        <v>733</v>
      </c>
      <c r="B735" t="s">
        <v>29</v>
      </c>
      <c r="C735">
        <v>207112</v>
      </c>
      <c r="D735">
        <v>168683866</v>
      </c>
      <c r="E735">
        <v>525283</v>
      </c>
      <c r="F735">
        <v>504399647</v>
      </c>
      <c r="G735">
        <v>0</v>
      </c>
      <c r="H735">
        <v>0</v>
      </c>
      <c r="I735">
        <v>767514</v>
      </c>
      <c r="J735">
        <v>593924916</v>
      </c>
    </row>
    <row r="736" spans="1:10" x14ac:dyDescent="0.25">
      <c r="A736">
        <v>734</v>
      </c>
      <c r="B736" t="s">
        <v>29</v>
      </c>
      <c r="C736">
        <v>244933</v>
      </c>
      <c r="D736">
        <v>168928799</v>
      </c>
      <c r="E736">
        <v>738999</v>
      </c>
      <c r="F736">
        <v>505138646</v>
      </c>
      <c r="G736">
        <v>0</v>
      </c>
      <c r="H736">
        <v>0</v>
      </c>
      <c r="I736">
        <v>798732</v>
      </c>
      <c r="J736">
        <v>594723648</v>
      </c>
    </row>
    <row r="737" spans="1:10" x14ac:dyDescent="0.25">
      <c r="A737">
        <v>735</v>
      </c>
      <c r="B737" t="s">
        <v>29</v>
      </c>
      <c r="C737">
        <v>209514</v>
      </c>
      <c r="D737">
        <v>169138313</v>
      </c>
      <c r="E737">
        <v>454445</v>
      </c>
      <c r="F737">
        <v>505593091</v>
      </c>
      <c r="G737">
        <v>0</v>
      </c>
      <c r="H737">
        <v>0</v>
      </c>
      <c r="I737">
        <v>840455</v>
      </c>
      <c r="J737">
        <v>595564103</v>
      </c>
    </row>
    <row r="738" spans="1:10" x14ac:dyDescent="0.25">
      <c r="A738">
        <v>736</v>
      </c>
      <c r="B738" t="s">
        <v>29</v>
      </c>
      <c r="C738">
        <v>183399</v>
      </c>
      <c r="D738">
        <v>169321712</v>
      </c>
      <c r="E738">
        <v>434932</v>
      </c>
      <c r="F738">
        <v>506028023</v>
      </c>
      <c r="G738">
        <v>0</v>
      </c>
      <c r="H738">
        <v>0</v>
      </c>
      <c r="I738">
        <v>718888</v>
      </c>
      <c r="J738">
        <v>596282991</v>
      </c>
    </row>
    <row r="739" spans="1:10" x14ac:dyDescent="0.25">
      <c r="A739">
        <v>737</v>
      </c>
      <c r="B739" t="s">
        <v>29</v>
      </c>
      <c r="C739">
        <v>202010</v>
      </c>
      <c r="D739">
        <v>169523722</v>
      </c>
      <c r="E739">
        <v>536691</v>
      </c>
      <c r="F739">
        <v>506564714</v>
      </c>
      <c r="G739">
        <v>0</v>
      </c>
      <c r="H739">
        <v>0</v>
      </c>
      <c r="I739">
        <v>714689</v>
      </c>
      <c r="J739">
        <v>596997680</v>
      </c>
    </row>
    <row r="740" spans="1:10" x14ac:dyDescent="0.25">
      <c r="A740">
        <v>738</v>
      </c>
      <c r="B740" t="s">
        <v>29</v>
      </c>
      <c r="C740">
        <v>230826</v>
      </c>
      <c r="D740">
        <v>169754548</v>
      </c>
      <c r="E740">
        <v>626441</v>
      </c>
      <c r="F740">
        <v>507191155</v>
      </c>
      <c r="G740">
        <v>0</v>
      </c>
      <c r="H740">
        <v>0</v>
      </c>
      <c r="I740">
        <v>830849</v>
      </c>
      <c r="J740">
        <v>597828529</v>
      </c>
    </row>
    <row r="741" spans="1:10" x14ac:dyDescent="0.25">
      <c r="A741">
        <v>739</v>
      </c>
      <c r="B741" t="s">
        <v>29</v>
      </c>
      <c r="C741">
        <v>214018</v>
      </c>
      <c r="D741">
        <v>169968566</v>
      </c>
      <c r="E741">
        <v>444841</v>
      </c>
      <c r="F741">
        <v>507635996</v>
      </c>
      <c r="G741">
        <v>0</v>
      </c>
      <c r="H741">
        <v>0</v>
      </c>
      <c r="I741">
        <v>888182</v>
      </c>
      <c r="J741">
        <v>598716711</v>
      </c>
    </row>
    <row r="742" spans="1:10" x14ac:dyDescent="0.25">
      <c r="A742">
        <v>740</v>
      </c>
      <c r="B742" t="s">
        <v>29</v>
      </c>
      <c r="C742">
        <v>229325</v>
      </c>
      <c r="D742">
        <v>170197891</v>
      </c>
      <c r="E742">
        <v>687675</v>
      </c>
      <c r="F742">
        <v>508323671</v>
      </c>
      <c r="G742">
        <v>0</v>
      </c>
      <c r="H742">
        <v>0</v>
      </c>
      <c r="I742">
        <v>806237</v>
      </c>
      <c r="J742">
        <v>599522948</v>
      </c>
    </row>
    <row r="743" spans="1:10" x14ac:dyDescent="0.25">
      <c r="A743">
        <v>741</v>
      </c>
      <c r="B743" t="s">
        <v>29</v>
      </c>
      <c r="C743">
        <v>242832</v>
      </c>
      <c r="D743">
        <v>170440723</v>
      </c>
      <c r="E743">
        <v>573612</v>
      </c>
      <c r="F743">
        <v>508897283</v>
      </c>
      <c r="G743">
        <v>0</v>
      </c>
      <c r="H743">
        <v>0</v>
      </c>
      <c r="I743">
        <v>915198</v>
      </c>
      <c r="J743">
        <v>600438146</v>
      </c>
    </row>
    <row r="744" spans="1:10" x14ac:dyDescent="0.25">
      <c r="A744">
        <v>742</v>
      </c>
      <c r="B744" t="s">
        <v>29</v>
      </c>
      <c r="C744">
        <v>233225</v>
      </c>
      <c r="D744">
        <v>170673948</v>
      </c>
      <c r="E744">
        <v>738099</v>
      </c>
      <c r="F744">
        <v>509635382</v>
      </c>
      <c r="G744">
        <v>0</v>
      </c>
      <c r="H744">
        <v>0</v>
      </c>
      <c r="I744">
        <v>839854</v>
      </c>
      <c r="J744">
        <v>601278000</v>
      </c>
    </row>
    <row r="745" spans="1:10" x14ac:dyDescent="0.25">
      <c r="A745">
        <v>743</v>
      </c>
      <c r="B745" t="s">
        <v>29</v>
      </c>
      <c r="C745">
        <v>216717</v>
      </c>
      <c r="D745">
        <v>170890665</v>
      </c>
      <c r="E745">
        <v>629440</v>
      </c>
      <c r="F745">
        <v>510264822</v>
      </c>
      <c r="G745">
        <v>0</v>
      </c>
      <c r="H745">
        <v>0</v>
      </c>
      <c r="I745">
        <v>769318</v>
      </c>
      <c r="J745">
        <v>602047318</v>
      </c>
    </row>
    <row r="746" spans="1:10" x14ac:dyDescent="0.25">
      <c r="A746">
        <v>744</v>
      </c>
      <c r="B746" t="s">
        <v>29</v>
      </c>
      <c r="C746">
        <v>213717</v>
      </c>
      <c r="D746">
        <v>171104382</v>
      </c>
      <c r="E746">
        <v>446942</v>
      </c>
      <c r="F746">
        <v>510711764</v>
      </c>
      <c r="G746">
        <v>0</v>
      </c>
      <c r="H746">
        <v>0</v>
      </c>
      <c r="I746">
        <v>821844</v>
      </c>
      <c r="J746">
        <v>602869162</v>
      </c>
    </row>
    <row r="747" spans="1:10" x14ac:dyDescent="0.25">
      <c r="A747">
        <v>745</v>
      </c>
      <c r="B747" t="s">
        <v>29</v>
      </c>
      <c r="C747">
        <v>218817</v>
      </c>
      <c r="D747">
        <v>171323199</v>
      </c>
      <c r="E747">
        <v>612332</v>
      </c>
      <c r="F747">
        <v>511324096</v>
      </c>
      <c r="G747">
        <v>0</v>
      </c>
      <c r="H747">
        <v>0</v>
      </c>
      <c r="I747">
        <v>763014</v>
      </c>
      <c r="J747">
        <v>603632176</v>
      </c>
    </row>
    <row r="748" spans="1:10" x14ac:dyDescent="0.25">
      <c r="A748">
        <v>746</v>
      </c>
      <c r="B748" t="s">
        <v>29</v>
      </c>
      <c r="C748">
        <v>194805</v>
      </c>
      <c r="D748">
        <v>171518004</v>
      </c>
      <c r="E748">
        <v>619836</v>
      </c>
      <c r="F748">
        <v>511943932</v>
      </c>
      <c r="G748">
        <v>0</v>
      </c>
      <c r="H748">
        <v>0</v>
      </c>
      <c r="I748">
        <v>678668</v>
      </c>
      <c r="J748">
        <v>604310844</v>
      </c>
    </row>
    <row r="749" spans="1:10" x14ac:dyDescent="0.25">
      <c r="A749">
        <v>747</v>
      </c>
      <c r="B749" t="s">
        <v>29</v>
      </c>
      <c r="C749">
        <v>226322</v>
      </c>
      <c r="D749">
        <v>171744326</v>
      </c>
      <c r="E749">
        <v>597922</v>
      </c>
      <c r="F749">
        <v>512541854</v>
      </c>
      <c r="G749">
        <v>0</v>
      </c>
      <c r="H749">
        <v>0</v>
      </c>
      <c r="I749">
        <v>866568</v>
      </c>
      <c r="J749">
        <v>605177412</v>
      </c>
    </row>
    <row r="750" spans="1:10" x14ac:dyDescent="0.25">
      <c r="A750">
        <v>748</v>
      </c>
      <c r="B750" t="s">
        <v>29</v>
      </c>
      <c r="C750">
        <v>193906</v>
      </c>
      <c r="D750">
        <v>171938232</v>
      </c>
      <c r="E750">
        <v>470352</v>
      </c>
      <c r="F750">
        <v>513012206</v>
      </c>
      <c r="G750">
        <v>0</v>
      </c>
      <c r="H750">
        <v>0</v>
      </c>
      <c r="I750">
        <v>705381</v>
      </c>
      <c r="J750">
        <v>605882793</v>
      </c>
    </row>
    <row r="751" spans="1:10" x14ac:dyDescent="0.25">
      <c r="A751">
        <v>749</v>
      </c>
      <c r="B751" t="s">
        <v>29</v>
      </c>
      <c r="C751">
        <v>236228</v>
      </c>
      <c r="D751">
        <v>172174460</v>
      </c>
      <c r="E751">
        <v>820646</v>
      </c>
      <c r="F751">
        <v>513832852</v>
      </c>
      <c r="G751">
        <v>0</v>
      </c>
      <c r="H751">
        <v>0</v>
      </c>
      <c r="I751">
        <v>992941</v>
      </c>
      <c r="J751">
        <v>606875734</v>
      </c>
    </row>
    <row r="752" spans="1:10" x14ac:dyDescent="0.25">
      <c r="A752">
        <v>750</v>
      </c>
      <c r="B752" t="s">
        <v>29</v>
      </c>
      <c r="C752">
        <v>270748</v>
      </c>
      <c r="D752">
        <v>172445208</v>
      </c>
      <c r="E752">
        <v>509677</v>
      </c>
      <c r="F752">
        <v>514342529</v>
      </c>
      <c r="G752">
        <v>0</v>
      </c>
      <c r="H752">
        <v>0</v>
      </c>
      <c r="I752">
        <v>950913</v>
      </c>
      <c r="J752">
        <v>607826647</v>
      </c>
    </row>
    <row r="753" spans="1:10" x14ac:dyDescent="0.25">
      <c r="A753">
        <v>751</v>
      </c>
      <c r="B753" t="s">
        <v>29</v>
      </c>
      <c r="C753">
        <v>241631</v>
      </c>
      <c r="D753">
        <v>172686839</v>
      </c>
      <c r="E753">
        <v>503671</v>
      </c>
      <c r="F753">
        <v>514846200</v>
      </c>
      <c r="G753">
        <v>0</v>
      </c>
      <c r="H753">
        <v>0</v>
      </c>
      <c r="I753">
        <v>933205</v>
      </c>
      <c r="J753">
        <v>608759852</v>
      </c>
    </row>
    <row r="754" spans="1:10" x14ac:dyDescent="0.25">
      <c r="A754">
        <v>752</v>
      </c>
      <c r="B754" t="s">
        <v>29</v>
      </c>
      <c r="C754">
        <v>231426</v>
      </c>
      <c r="D754">
        <v>172918265</v>
      </c>
      <c r="E754">
        <v>662758</v>
      </c>
      <c r="F754">
        <v>515508958</v>
      </c>
      <c r="G754">
        <v>0</v>
      </c>
      <c r="H754">
        <v>0</v>
      </c>
      <c r="I754">
        <v>815540</v>
      </c>
      <c r="J754">
        <v>609575392</v>
      </c>
    </row>
    <row r="755" spans="1:10" x14ac:dyDescent="0.25">
      <c r="A755">
        <v>753</v>
      </c>
      <c r="B755" t="s">
        <v>29</v>
      </c>
      <c r="C755">
        <v>235329</v>
      </c>
      <c r="D755">
        <v>173153594</v>
      </c>
      <c r="E755">
        <v>644447</v>
      </c>
      <c r="F755">
        <v>516153405</v>
      </c>
      <c r="G755">
        <v>0</v>
      </c>
      <c r="H755">
        <v>0</v>
      </c>
      <c r="I755">
        <v>898084</v>
      </c>
      <c r="J755">
        <v>610473476</v>
      </c>
    </row>
    <row r="756" spans="1:10" x14ac:dyDescent="0.25">
      <c r="A756">
        <v>754</v>
      </c>
      <c r="B756" t="s">
        <v>29</v>
      </c>
      <c r="C756">
        <v>243730</v>
      </c>
      <c r="D756">
        <v>173397324</v>
      </c>
      <c r="E756">
        <v>613832</v>
      </c>
      <c r="F756">
        <v>516767237</v>
      </c>
      <c r="G756">
        <v>0</v>
      </c>
      <c r="H756">
        <v>0</v>
      </c>
      <c r="I756">
        <v>955416</v>
      </c>
      <c r="J756">
        <v>611428892</v>
      </c>
    </row>
    <row r="757" spans="1:10" x14ac:dyDescent="0.25">
      <c r="A757">
        <v>755</v>
      </c>
      <c r="B757" t="s">
        <v>29</v>
      </c>
      <c r="C757">
        <v>227222</v>
      </c>
      <c r="D757">
        <v>173624546</v>
      </c>
      <c r="E757">
        <v>519279</v>
      </c>
      <c r="F757">
        <v>517286516</v>
      </c>
      <c r="G757">
        <v>0</v>
      </c>
      <c r="H757">
        <v>0</v>
      </c>
      <c r="I757">
        <v>889680</v>
      </c>
      <c r="J757">
        <v>612318572</v>
      </c>
    </row>
    <row r="758" spans="1:10" x14ac:dyDescent="0.25">
      <c r="A758">
        <v>756</v>
      </c>
      <c r="B758" t="s">
        <v>29</v>
      </c>
      <c r="C758">
        <v>211915</v>
      </c>
      <c r="D758">
        <v>173836461</v>
      </c>
      <c r="E758">
        <v>714987</v>
      </c>
      <c r="F758">
        <v>518001503</v>
      </c>
      <c r="G758">
        <v>0</v>
      </c>
      <c r="H758">
        <v>0</v>
      </c>
      <c r="I758">
        <v>733898</v>
      </c>
      <c r="J758">
        <v>613052470</v>
      </c>
    </row>
    <row r="759" spans="1:10" x14ac:dyDescent="0.25">
      <c r="A759">
        <v>757</v>
      </c>
      <c r="B759" t="s">
        <v>29</v>
      </c>
      <c r="C759">
        <v>205010</v>
      </c>
      <c r="D759">
        <v>174041471</v>
      </c>
      <c r="E759">
        <v>674765</v>
      </c>
      <c r="F759">
        <v>518676268</v>
      </c>
      <c r="G759">
        <v>0</v>
      </c>
      <c r="H759">
        <v>0</v>
      </c>
      <c r="I759">
        <v>748904</v>
      </c>
      <c r="J759">
        <v>613801374</v>
      </c>
    </row>
    <row r="760" spans="1:10" x14ac:dyDescent="0.25">
      <c r="A760">
        <v>758</v>
      </c>
      <c r="B760" t="s">
        <v>29</v>
      </c>
      <c r="C760">
        <v>237430</v>
      </c>
      <c r="D760">
        <v>174278901</v>
      </c>
      <c r="E760">
        <v>445140</v>
      </c>
      <c r="F760">
        <v>519121408</v>
      </c>
      <c r="G760">
        <v>0</v>
      </c>
      <c r="H760">
        <v>0</v>
      </c>
      <c r="I760">
        <v>914897</v>
      </c>
      <c r="J760">
        <v>614716271</v>
      </c>
    </row>
    <row r="761" spans="1:10" x14ac:dyDescent="0.25">
      <c r="A761">
        <v>759</v>
      </c>
      <c r="B761" t="s">
        <v>29</v>
      </c>
      <c r="C761">
        <v>224223</v>
      </c>
      <c r="D761">
        <v>174503124</v>
      </c>
      <c r="E761">
        <v>480559</v>
      </c>
      <c r="F761">
        <v>519601967</v>
      </c>
      <c r="G761">
        <v>0</v>
      </c>
      <c r="H761">
        <v>0</v>
      </c>
      <c r="I761">
        <v>915194</v>
      </c>
      <c r="J761">
        <v>615631465</v>
      </c>
    </row>
    <row r="762" spans="1:10" x14ac:dyDescent="0.25">
      <c r="A762">
        <v>760</v>
      </c>
      <c r="B762" t="s">
        <v>29</v>
      </c>
      <c r="C762">
        <v>205011</v>
      </c>
      <c r="D762">
        <v>174708135</v>
      </c>
      <c r="E762">
        <v>572712</v>
      </c>
      <c r="F762">
        <v>520174679</v>
      </c>
      <c r="G762">
        <v>0</v>
      </c>
      <c r="H762">
        <v>0</v>
      </c>
      <c r="I762">
        <v>756111</v>
      </c>
      <c r="J762">
        <v>616387576</v>
      </c>
    </row>
    <row r="763" spans="1:10" x14ac:dyDescent="0.25">
      <c r="A763">
        <v>761</v>
      </c>
      <c r="B763" t="s">
        <v>29</v>
      </c>
      <c r="C763">
        <v>221822</v>
      </c>
      <c r="D763">
        <v>174929957</v>
      </c>
      <c r="E763">
        <v>603024</v>
      </c>
      <c r="F763">
        <v>520777703</v>
      </c>
      <c r="G763">
        <v>0</v>
      </c>
      <c r="H763">
        <v>0</v>
      </c>
      <c r="I763">
        <v>828447</v>
      </c>
      <c r="J763">
        <v>617216023</v>
      </c>
    </row>
    <row r="764" spans="1:10" x14ac:dyDescent="0.25">
      <c r="A764">
        <v>762</v>
      </c>
      <c r="B764" t="s">
        <v>29</v>
      </c>
      <c r="C764">
        <v>195405</v>
      </c>
      <c r="D764">
        <v>175125362</v>
      </c>
      <c r="E764">
        <v>678066</v>
      </c>
      <c r="F764">
        <v>521455769</v>
      </c>
      <c r="G764">
        <v>0</v>
      </c>
      <c r="H764">
        <v>0</v>
      </c>
      <c r="I764">
        <v>708381</v>
      </c>
      <c r="J764">
        <v>617924404</v>
      </c>
    </row>
    <row r="765" spans="1:10" x14ac:dyDescent="0.25">
      <c r="A765">
        <v>763</v>
      </c>
      <c r="B765" t="s">
        <v>29</v>
      </c>
      <c r="C765">
        <v>246733</v>
      </c>
      <c r="D765">
        <v>175372095</v>
      </c>
      <c r="E765">
        <v>746506</v>
      </c>
      <c r="F765">
        <v>522202275</v>
      </c>
      <c r="G765">
        <v>0</v>
      </c>
      <c r="H765">
        <v>0</v>
      </c>
      <c r="I765">
        <v>922999</v>
      </c>
      <c r="J765">
        <v>618847403</v>
      </c>
    </row>
    <row r="766" spans="1:10" x14ac:dyDescent="0.25">
      <c r="A766">
        <v>764</v>
      </c>
      <c r="B766" t="s">
        <v>29</v>
      </c>
      <c r="C766">
        <v>241331</v>
      </c>
      <c r="D766">
        <v>175613426</v>
      </c>
      <c r="E766">
        <v>629139</v>
      </c>
      <c r="F766">
        <v>522831414</v>
      </c>
      <c r="G766">
        <v>0</v>
      </c>
      <c r="H766">
        <v>0</v>
      </c>
      <c r="I766">
        <v>880379</v>
      </c>
      <c r="J766">
        <v>619727782</v>
      </c>
    </row>
    <row r="767" spans="1:10" x14ac:dyDescent="0.25">
      <c r="A767">
        <v>765</v>
      </c>
      <c r="B767" t="s">
        <v>29</v>
      </c>
      <c r="C767">
        <v>229323</v>
      </c>
      <c r="D767">
        <v>175842749</v>
      </c>
      <c r="E767">
        <v>784920</v>
      </c>
      <c r="F767">
        <v>523616334</v>
      </c>
      <c r="G767">
        <v>0</v>
      </c>
      <c r="H767">
        <v>0</v>
      </c>
      <c r="I767">
        <v>866568</v>
      </c>
      <c r="J767">
        <v>620594350</v>
      </c>
    </row>
    <row r="768" spans="1:10" x14ac:dyDescent="0.25">
      <c r="A768">
        <v>766</v>
      </c>
      <c r="B768" t="s">
        <v>29</v>
      </c>
      <c r="C768">
        <v>220018</v>
      </c>
      <c r="D768">
        <v>176062767</v>
      </c>
      <c r="E768">
        <v>551996</v>
      </c>
      <c r="F768">
        <v>524168330</v>
      </c>
      <c r="G768">
        <v>0</v>
      </c>
      <c r="H768">
        <v>0</v>
      </c>
      <c r="I768">
        <v>834152</v>
      </c>
      <c r="J768">
        <v>621428502</v>
      </c>
    </row>
    <row r="769" spans="1:10" x14ac:dyDescent="0.25">
      <c r="A769">
        <v>767</v>
      </c>
      <c r="B769" t="s">
        <v>29</v>
      </c>
      <c r="C769">
        <v>211015</v>
      </c>
      <c r="D769">
        <v>176273782</v>
      </c>
      <c r="E769">
        <v>496166</v>
      </c>
      <c r="F769">
        <v>524664496</v>
      </c>
      <c r="G769">
        <v>0</v>
      </c>
      <c r="H769">
        <v>0</v>
      </c>
      <c r="I769">
        <v>871371</v>
      </c>
      <c r="J769">
        <v>622299873</v>
      </c>
    </row>
    <row r="770" spans="1:10" x14ac:dyDescent="0.25">
      <c r="A770">
        <v>768</v>
      </c>
      <c r="B770" t="s">
        <v>29</v>
      </c>
      <c r="C770">
        <v>265645</v>
      </c>
      <c r="D770">
        <v>176539427</v>
      </c>
      <c r="E770">
        <v>735699</v>
      </c>
      <c r="F770">
        <v>525400195</v>
      </c>
      <c r="G770">
        <v>0</v>
      </c>
      <c r="H770">
        <v>0</v>
      </c>
      <c r="I770">
        <v>907994</v>
      </c>
      <c r="J770">
        <v>623207867</v>
      </c>
    </row>
    <row r="771" spans="1:10" x14ac:dyDescent="0.25">
      <c r="A771">
        <v>769</v>
      </c>
      <c r="B771" t="s">
        <v>29</v>
      </c>
      <c r="C771">
        <v>220019</v>
      </c>
      <c r="D771">
        <v>176759446</v>
      </c>
      <c r="E771">
        <v>697879</v>
      </c>
      <c r="F771">
        <v>526098074</v>
      </c>
      <c r="G771">
        <v>0</v>
      </c>
      <c r="H771">
        <v>0</v>
      </c>
      <c r="I771">
        <v>834152</v>
      </c>
      <c r="J771">
        <v>624042019</v>
      </c>
    </row>
    <row r="772" spans="1:10" x14ac:dyDescent="0.25">
      <c r="A772">
        <v>770</v>
      </c>
      <c r="B772" t="s">
        <v>29</v>
      </c>
      <c r="C772">
        <v>220317</v>
      </c>
      <c r="D772">
        <v>176979763</v>
      </c>
      <c r="E772">
        <v>524984</v>
      </c>
      <c r="F772">
        <v>526623058</v>
      </c>
      <c r="G772">
        <v>0</v>
      </c>
      <c r="H772">
        <v>0</v>
      </c>
      <c r="I772">
        <v>828444</v>
      </c>
      <c r="J772">
        <v>624870463</v>
      </c>
    </row>
    <row r="773" spans="1:10" x14ac:dyDescent="0.25">
      <c r="A773">
        <v>771</v>
      </c>
      <c r="B773" t="s">
        <v>29</v>
      </c>
      <c r="C773">
        <v>193907</v>
      </c>
      <c r="D773">
        <v>177173670</v>
      </c>
      <c r="E773">
        <v>609029</v>
      </c>
      <c r="F773">
        <v>527232087</v>
      </c>
      <c r="G773">
        <v>0</v>
      </c>
      <c r="H773">
        <v>0</v>
      </c>
      <c r="I773">
        <v>747708</v>
      </c>
      <c r="J773">
        <v>625618171</v>
      </c>
    </row>
    <row r="774" spans="1:10" x14ac:dyDescent="0.25">
      <c r="A774">
        <v>772</v>
      </c>
      <c r="B774" t="s">
        <v>29</v>
      </c>
      <c r="C774">
        <v>241331</v>
      </c>
      <c r="D774">
        <v>177415001</v>
      </c>
      <c r="E774">
        <v>597924</v>
      </c>
      <c r="F774">
        <v>527830011</v>
      </c>
      <c r="G774">
        <v>0</v>
      </c>
      <c r="H774">
        <v>0</v>
      </c>
      <c r="I774">
        <v>929904</v>
      </c>
      <c r="J774">
        <v>626548075</v>
      </c>
    </row>
    <row r="775" spans="1:10" x14ac:dyDescent="0.25">
      <c r="A775">
        <v>773</v>
      </c>
      <c r="B775" t="s">
        <v>29</v>
      </c>
      <c r="C775">
        <v>218219</v>
      </c>
      <c r="D775">
        <v>177633220</v>
      </c>
      <c r="E775">
        <v>526786</v>
      </c>
      <c r="F775">
        <v>528356797</v>
      </c>
      <c r="G775">
        <v>0</v>
      </c>
      <c r="H775">
        <v>0</v>
      </c>
      <c r="I775">
        <v>869269</v>
      </c>
      <c r="J775">
        <v>627417344</v>
      </c>
    </row>
    <row r="776" spans="1:10" x14ac:dyDescent="0.25">
      <c r="A776">
        <v>774</v>
      </c>
      <c r="B776" t="s">
        <v>29</v>
      </c>
      <c r="C776">
        <v>208313</v>
      </c>
      <c r="D776">
        <v>177841533</v>
      </c>
      <c r="E776">
        <v>688876</v>
      </c>
      <c r="F776">
        <v>529045673</v>
      </c>
      <c r="G776">
        <v>0</v>
      </c>
      <c r="H776">
        <v>0</v>
      </c>
      <c r="I776">
        <v>761209</v>
      </c>
      <c r="J776">
        <v>628178553</v>
      </c>
    </row>
    <row r="777" spans="1:10" x14ac:dyDescent="0.25">
      <c r="A777">
        <v>775</v>
      </c>
      <c r="B777" t="s">
        <v>29</v>
      </c>
      <c r="C777">
        <v>195107</v>
      </c>
      <c r="D777">
        <v>178036640</v>
      </c>
      <c r="E777">
        <v>447841</v>
      </c>
      <c r="F777">
        <v>529493514</v>
      </c>
      <c r="G777">
        <v>0</v>
      </c>
      <c r="H777">
        <v>0</v>
      </c>
      <c r="I777">
        <v>733899</v>
      </c>
      <c r="J777">
        <v>628912452</v>
      </c>
    </row>
    <row r="778" spans="1:10" x14ac:dyDescent="0.25">
      <c r="A778">
        <v>776</v>
      </c>
      <c r="B778" t="s">
        <v>29</v>
      </c>
      <c r="C778">
        <v>204714</v>
      </c>
      <c r="D778">
        <v>178241354</v>
      </c>
      <c r="E778">
        <v>561606</v>
      </c>
      <c r="F778">
        <v>530055120</v>
      </c>
      <c r="G778">
        <v>0</v>
      </c>
      <c r="H778">
        <v>0</v>
      </c>
      <c r="I778">
        <v>760614</v>
      </c>
      <c r="J778">
        <v>629673066</v>
      </c>
    </row>
    <row r="779" spans="1:10" x14ac:dyDescent="0.25">
      <c r="A779">
        <v>777</v>
      </c>
      <c r="B779" t="s">
        <v>29</v>
      </c>
      <c r="C779">
        <v>241629</v>
      </c>
      <c r="D779">
        <v>178482983</v>
      </c>
      <c r="E779">
        <v>541195</v>
      </c>
      <c r="F779">
        <v>530596315</v>
      </c>
      <c r="G779">
        <v>0</v>
      </c>
      <c r="H779">
        <v>0</v>
      </c>
      <c r="I779">
        <v>903791</v>
      </c>
      <c r="J779">
        <v>630576857</v>
      </c>
    </row>
    <row r="780" spans="1:10" x14ac:dyDescent="0.25">
      <c r="A780">
        <v>778</v>
      </c>
      <c r="B780" t="s">
        <v>29</v>
      </c>
      <c r="C780">
        <v>220020</v>
      </c>
      <c r="D780">
        <v>178703003</v>
      </c>
      <c r="E780">
        <v>574809</v>
      </c>
      <c r="F780">
        <v>531171124</v>
      </c>
      <c r="G780">
        <v>0</v>
      </c>
      <c r="H780">
        <v>0</v>
      </c>
      <c r="I780">
        <v>893285</v>
      </c>
      <c r="J780">
        <v>631470142</v>
      </c>
    </row>
    <row r="781" spans="1:10" x14ac:dyDescent="0.25">
      <c r="A781">
        <v>779</v>
      </c>
      <c r="B781" t="s">
        <v>29</v>
      </c>
      <c r="C781">
        <v>241932</v>
      </c>
      <c r="D781">
        <v>178944935</v>
      </c>
      <c r="E781">
        <v>615034</v>
      </c>
      <c r="F781">
        <v>531786158</v>
      </c>
      <c r="G781">
        <v>0</v>
      </c>
      <c r="H781">
        <v>0</v>
      </c>
      <c r="I781">
        <v>829949</v>
      </c>
      <c r="J781">
        <v>632300091</v>
      </c>
    </row>
    <row r="782" spans="1:10" x14ac:dyDescent="0.25">
      <c r="A782">
        <v>780</v>
      </c>
      <c r="B782" t="s">
        <v>29</v>
      </c>
      <c r="C782">
        <v>200810</v>
      </c>
      <c r="D782">
        <v>179145745</v>
      </c>
      <c r="E782">
        <v>509977</v>
      </c>
      <c r="F782">
        <v>532296135</v>
      </c>
      <c r="G782">
        <v>0</v>
      </c>
      <c r="H782">
        <v>0</v>
      </c>
      <c r="I782">
        <v>692477</v>
      </c>
      <c r="J782">
        <v>632992568</v>
      </c>
    </row>
    <row r="783" spans="1:10" x14ac:dyDescent="0.25">
      <c r="A783">
        <v>781</v>
      </c>
      <c r="B783" t="s">
        <v>29</v>
      </c>
      <c r="C783">
        <v>239230</v>
      </c>
      <c r="D783">
        <v>179384975</v>
      </c>
      <c r="E783">
        <v>474257</v>
      </c>
      <c r="F783">
        <v>532770392</v>
      </c>
      <c r="G783">
        <v>0</v>
      </c>
      <c r="H783">
        <v>0</v>
      </c>
      <c r="I783">
        <v>874374</v>
      </c>
      <c r="J783">
        <v>633866942</v>
      </c>
    </row>
    <row r="784" spans="1:10" x14ac:dyDescent="0.25">
      <c r="A784">
        <v>782</v>
      </c>
      <c r="B784" t="s">
        <v>29</v>
      </c>
      <c r="C784">
        <v>249136</v>
      </c>
      <c r="D784">
        <v>179634111</v>
      </c>
      <c r="E784">
        <v>611428</v>
      </c>
      <c r="F784">
        <v>533381820</v>
      </c>
      <c r="G784">
        <v>0</v>
      </c>
      <c r="H784">
        <v>0</v>
      </c>
      <c r="I784">
        <v>891783</v>
      </c>
      <c r="J784">
        <v>634758725</v>
      </c>
    </row>
    <row r="785" spans="1:10" x14ac:dyDescent="0.25">
      <c r="A785">
        <v>783</v>
      </c>
      <c r="B785" t="s">
        <v>29</v>
      </c>
      <c r="C785">
        <v>209216</v>
      </c>
      <c r="D785">
        <v>179843327</v>
      </c>
      <c r="E785">
        <v>597926</v>
      </c>
      <c r="F785">
        <v>533979746</v>
      </c>
      <c r="G785">
        <v>0</v>
      </c>
      <c r="H785">
        <v>0</v>
      </c>
      <c r="I785">
        <v>710182</v>
      </c>
      <c r="J785">
        <v>635468907</v>
      </c>
    </row>
    <row r="786" spans="1:10" x14ac:dyDescent="0.25">
      <c r="A786">
        <v>784</v>
      </c>
      <c r="B786" t="s">
        <v>29</v>
      </c>
      <c r="C786">
        <v>244634</v>
      </c>
      <c r="D786">
        <v>180087961</v>
      </c>
      <c r="E786">
        <v>476961</v>
      </c>
      <c r="F786">
        <v>534456707</v>
      </c>
      <c r="G786">
        <v>0</v>
      </c>
      <c r="H786">
        <v>0</v>
      </c>
      <c r="I786">
        <v>943409</v>
      </c>
      <c r="J786">
        <v>636412316</v>
      </c>
    </row>
    <row r="787" spans="1:10" x14ac:dyDescent="0.25">
      <c r="A787">
        <v>785</v>
      </c>
      <c r="B787" t="s">
        <v>29</v>
      </c>
      <c r="C787">
        <v>213716</v>
      </c>
      <c r="D787">
        <v>180301677</v>
      </c>
      <c r="E787">
        <v>620435</v>
      </c>
      <c r="F787">
        <v>535077142</v>
      </c>
      <c r="G787">
        <v>0</v>
      </c>
      <c r="H787">
        <v>0</v>
      </c>
      <c r="I787">
        <v>796031</v>
      </c>
      <c r="J787">
        <v>637208347</v>
      </c>
    </row>
    <row r="788" spans="1:10" x14ac:dyDescent="0.25">
      <c r="A788">
        <v>786</v>
      </c>
      <c r="B788" t="s">
        <v>29</v>
      </c>
      <c r="C788">
        <v>253637</v>
      </c>
      <c r="D788">
        <v>180555314</v>
      </c>
      <c r="E788">
        <v>509971</v>
      </c>
      <c r="F788">
        <v>535587113</v>
      </c>
      <c r="G788">
        <v>0</v>
      </c>
      <c r="H788">
        <v>0</v>
      </c>
      <c r="I788">
        <v>943711</v>
      </c>
      <c r="J788">
        <v>638152058</v>
      </c>
    </row>
    <row r="789" spans="1:10" x14ac:dyDescent="0.25">
      <c r="A789">
        <v>787</v>
      </c>
      <c r="B789" t="s">
        <v>29</v>
      </c>
      <c r="C789">
        <v>211316</v>
      </c>
      <c r="D789">
        <v>180766630</v>
      </c>
      <c r="E789">
        <v>673865</v>
      </c>
      <c r="F789">
        <v>536260978</v>
      </c>
      <c r="G789">
        <v>0</v>
      </c>
      <c r="H789">
        <v>0</v>
      </c>
      <c r="I789">
        <v>754910</v>
      </c>
      <c r="J789">
        <v>638906968</v>
      </c>
    </row>
    <row r="790" spans="1:10" x14ac:dyDescent="0.25">
      <c r="A790">
        <v>788</v>
      </c>
      <c r="B790" t="s">
        <v>29</v>
      </c>
      <c r="C790">
        <v>208913</v>
      </c>
      <c r="D790">
        <v>180975543</v>
      </c>
      <c r="E790">
        <v>580812</v>
      </c>
      <c r="F790">
        <v>536841790</v>
      </c>
      <c r="G790">
        <v>0</v>
      </c>
      <c r="H790">
        <v>0</v>
      </c>
      <c r="I790">
        <v>707481</v>
      </c>
      <c r="J790">
        <v>639614449</v>
      </c>
    </row>
    <row r="791" spans="1:10" x14ac:dyDescent="0.25">
      <c r="A791">
        <v>789</v>
      </c>
      <c r="B791" t="s">
        <v>29</v>
      </c>
      <c r="C791">
        <v>193605</v>
      </c>
      <c r="D791">
        <v>181169148</v>
      </c>
      <c r="E791">
        <v>615032</v>
      </c>
      <c r="F791">
        <v>537456822</v>
      </c>
      <c r="G791">
        <v>0</v>
      </c>
      <c r="H791">
        <v>0</v>
      </c>
      <c r="I791">
        <v>681370</v>
      </c>
      <c r="J791">
        <v>640295819</v>
      </c>
    </row>
    <row r="792" spans="1:10" x14ac:dyDescent="0.25">
      <c r="A792">
        <v>790</v>
      </c>
      <c r="B792" t="s">
        <v>29</v>
      </c>
      <c r="C792">
        <v>181899</v>
      </c>
      <c r="D792">
        <v>181351047</v>
      </c>
      <c r="E792">
        <v>553799</v>
      </c>
      <c r="F792">
        <v>538010621</v>
      </c>
      <c r="G792">
        <v>0</v>
      </c>
      <c r="H792">
        <v>0</v>
      </c>
      <c r="I792">
        <v>642649</v>
      </c>
      <c r="J792">
        <v>640938468</v>
      </c>
    </row>
    <row r="793" spans="1:10" x14ac:dyDescent="0.25">
      <c r="A793">
        <v>791</v>
      </c>
      <c r="B793" t="s">
        <v>29</v>
      </c>
      <c r="C793">
        <v>232326</v>
      </c>
      <c r="D793">
        <v>181583373</v>
      </c>
      <c r="E793">
        <v>730295</v>
      </c>
      <c r="F793">
        <v>538740916</v>
      </c>
      <c r="G793">
        <v>0</v>
      </c>
      <c r="H793">
        <v>0</v>
      </c>
      <c r="I793">
        <v>845861</v>
      </c>
      <c r="J793">
        <v>641784329</v>
      </c>
    </row>
    <row r="794" spans="1:10" x14ac:dyDescent="0.25">
      <c r="A794">
        <v>792</v>
      </c>
      <c r="B794" t="s">
        <v>29</v>
      </c>
      <c r="C794">
        <v>209513</v>
      </c>
      <c r="D794">
        <v>181792886</v>
      </c>
      <c r="E794">
        <v>678065</v>
      </c>
      <c r="F794">
        <v>539418981</v>
      </c>
      <c r="G794">
        <v>0</v>
      </c>
      <c r="H794">
        <v>0</v>
      </c>
      <c r="I794">
        <v>742299</v>
      </c>
      <c r="J794">
        <v>642526628</v>
      </c>
    </row>
    <row r="795" spans="1:10" x14ac:dyDescent="0.25">
      <c r="A795">
        <v>793</v>
      </c>
      <c r="B795" t="s">
        <v>29</v>
      </c>
      <c r="C795">
        <v>239829</v>
      </c>
      <c r="D795">
        <v>182032715</v>
      </c>
      <c r="E795">
        <v>635145</v>
      </c>
      <c r="F795">
        <v>540054126</v>
      </c>
      <c r="G795">
        <v>0</v>
      </c>
      <c r="H795">
        <v>0</v>
      </c>
      <c r="I795">
        <v>880379</v>
      </c>
      <c r="J795">
        <v>643407007</v>
      </c>
    </row>
    <row r="796" spans="1:10" x14ac:dyDescent="0.25">
      <c r="A796">
        <v>794</v>
      </c>
      <c r="B796" t="s">
        <v>29</v>
      </c>
      <c r="C796">
        <v>211613</v>
      </c>
      <c r="D796">
        <v>182244328</v>
      </c>
      <c r="E796">
        <v>675064</v>
      </c>
      <c r="F796">
        <v>540729190</v>
      </c>
      <c r="G796">
        <v>0</v>
      </c>
      <c r="H796">
        <v>0</v>
      </c>
      <c r="I796">
        <v>770218</v>
      </c>
      <c r="J796">
        <v>644177225</v>
      </c>
    </row>
    <row r="797" spans="1:10" x14ac:dyDescent="0.25">
      <c r="A797">
        <v>795</v>
      </c>
      <c r="B797" t="s">
        <v>29</v>
      </c>
      <c r="C797">
        <v>256338</v>
      </c>
      <c r="D797">
        <v>182500666</v>
      </c>
      <c r="E797">
        <v>674163</v>
      </c>
      <c r="F797">
        <v>541403353</v>
      </c>
      <c r="G797">
        <v>0</v>
      </c>
      <c r="H797">
        <v>0</v>
      </c>
      <c r="I797">
        <v>783724</v>
      </c>
      <c r="J797">
        <v>644960949</v>
      </c>
    </row>
    <row r="798" spans="1:10" x14ac:dyDescent="0.25">
      <c r="A798">
        <v>796</v>
      </c>
      <c r="B798" t="s">
        <v>29</v>
      </c>
      <c r="C798">
        <v>261440</v>
      </c>
      <c r="D798">
        <v>182762106</v>
      </c>
      <c r="E798">
        <v>648950</v>
      </c>
      <c r="F798">
        <v>542052303</v>
      </c>
      <c r="G798">
        <v>0</v>
      </c>
      <c r="H798">
        <v>0</v>
      </c>
      <c r="I798">
        <v>913994</v>
      </c>
      <c r="J798">
        <v>645874943</v>
      </c>
    </row>
    <row r="799" spans="1:10" x14ac:dyDescent="0.25">
      <c r="A799">
        <v>797</v>
      </c>
      <c r="B799" t="s">
        <v>29</v>
      </c>
      <c r="C799">
        <v>226921</v>
      </c>
      <c r="D799">
        <v>182989027</v>
      </c>
      <c r="E799">
        <v>642347</v>
      </c>
      <c r="F799">
        <v>542694650</v>
      </c>
      <c r="G799">
        <v>0</v>
      </c>
      <c r="H799">
        <v>0</v>
      </c>
      <c r="I799">
        <v>791228</v>
      </c>
      <c r="J799">
        <v>646666171</v>
      </c>
    </row>
    <row r="800" spans="1:10" x14ac:dyDescent="0.25">
      <c r="A800">
        <v>798</v>
      </c>
      <c r="B800" t="s">
        <v>29</v>
      </c>
      <c r="C800">
        <v>249736</v>
      </c>
      <c r="D800">
        <v>183238763</v>
      </c>
      <c r="E800">
        <v>673564</v>
      </c>
      <c r="F800">
        <v>543368214</v>
      </c>
      <c r="G800">
        <v>0</v>
      </c>
      <c r="H800">
        <v>0</v>
      </c>
      <c r="I800">
        <v>754608</v>
      </c>
      <c r="J800">
        <v>647420779</v>
      </c>
    </row>
    <row r="801" spans="1:10" x14ac:dyDescent="0.25">
      <c r="A801">
        <v>799</v>
      </c>
      <c r="B801" t="s">
        <v>29</v>
      </c>
      <c r="C801">
        <v>223323</v>
      </c>
      <c r="D801">
        <v>183462086</v>
      </c>
      <c r="E801">
        <v>418428</v>
      </c>
      <c r="F801">
        <v>543786642</v>
      </c>
      <c r="G801">
        <v>0</v>
      </c>
      <c r="H801">
        <v>0</v>
      </c>
      <c r="I801">
        <v>790928</v>
      </c>
      <c r="J801">
        <v>648211707</v>
      </c>
    </row>
    <row r="802" spans="1:10" x14ac:dyDescent="0.25">
      <c r="A802">
        <v>800</v>
      </c>
      <c r="B802" t="s">
        <v>29</v>
      </c>
      <c r="C802">
        <v>204711</v>
      </c>
      <c r="D802">
        <v>183666797</v>
      </c>
      <c r="E802">
        <v>503675</v>
      </c>
      <c r="F802">
        <v>544290317</v>
      </c>
      <c r="G802">
        <v>0</v>
      </c>
      <c r="H802">
        <v>0</v>
      </c>
      <c r="I802">
        <v>765715</v>
      </c>
      <c r="J802">
        <v>648977422</v>
      </c>
    </row>
    <row r="803" spans="1:10" x14ac:dyDescent="0.25">
      <c r="A803">
        <v>801</v>
      </c>
      <c r="B803" t="s">
        <v>29</v>
      </c>
      <c r="C803">
        <v>231423</v>
      </c>
      <c r="D803">
        <v>183898220</v>
      </c>
      <c r="E803">
        <v>752504</v>
      </c>
      <c r="F803">
        <v>545042821</v>
      </c>
      <c r="G803">
        <v>0</v>
      </c>
      <c r="H803">
        <v>0</v>
      </c>
      <c r="I803">
        <v>821842</v>
      </c>
      <c r="J803">
        <v>649799264</v>
      </c>
    </row>
    <row r="804" spans="1:10" x14ac:dyDescent="0.25">
      <c r="A804">
        <v>802</v>
      </c>
      <c r="B804" t="s">
        <v>29</v>
      </c>
      <c r="C804">
        <v>269846</v>
      </c>
      <c r="D804">
        <v>184168066</v>
      </c>
      <c r="E804">
        <v>482660</v>
      </c>
      <c r="F804">
        <v>545525481</v>
      </c>
      <c r="G804">
        <v>0</v>
      </c>
      <c r="H804">
        <v>0</v>
      </c>
      <c r="I804">
        <v>837153</v>
      </c>
      <c r="J804">
        <v>650636417</v>
      </c>
    </row>
    <row r="805" spans="1:10" x14ac:dyDescent="0.25">
      <c r="A805">
        <v>803</v>
      </c>
      <c r="B805" t="s">
        <v>29</v>
      </c>
      <c r="C805">
        <v>241331</v>
      </c>
      <c r="D805">
        <v>184409397</v>
      </c>
      <c r="E805">
        <v>529487</v>
      </c>
      <c r="F805">
        <v>546054968</v>
      </c>
      <c r="G805">
        <v>0</v>
      </c>
      <c r="H805">
        <v>0</v>
      </c>
      <c r="I805">
        <v>932003</v>
      </c>
      <c r="J805">
        <v>651568420</v>
      </c>
    </row>
    <row r="806" spans="1:10" x14ac:dyDescent="0.25">
      <c r="A806">
        <v>804</v>
      </c>
      <c r="B806" t="s">
        <v>29</v>
      </c>
      <c r="C806">
        <v>198707</v>
      </c>
      <c r="D806">
        <v>184608104</v>
      </c>
      <c r="E806">
        <v>515080</v>
      </c>
      <c r="F806">
        <v>546570048</v>
      </c>
      <c r="G806">
        <v>0</v>
      </c>
      <c r="H806">
        <v>0</v>
      </c>
      <c r="I806">
        <v>704483</v>
      </c>
      <c r="J806">
        <v>652272903</v>
      </c>
    </row>
    <row r="807" spans="1:10" x14ac:dyDescent="0.25">
      <c r="A807">
        <v>805</v>
      </c>
      <c r="B807" t="s">
        <v>29</v>
      </c>
      <c r="C807">
        <v>241029</v>
      </c>
      <c r="D807">
        <v>184849133</v>
      </c>
      <c r="E807">
        <v>563705</v>
      </c>
      <c r="F807">
        <v>547133753</v>
      </c>
      <c r="G807">
        <v>0</v>
      </c>
      <c r="H807">
        <v>0</v>
      </c>
      <c r="I807">
        <v>882478</v>
      </c>
      <c r="J807">
        <v>653155381</v>
      </c>
    </row>
    <row r="808" spans="1:10" x14ac:dyDescent="0.25">
      <c r="A808">
        <v>806</v>
      </c>
      <c r="B808" t="s">
        <v>29</v>
      </c>
      <c r="C808">
        <v>221521</v>
      </c>
      <c r="D808">
        <v>185070654</v>
      </c>
      <c r="E808">
        <v>616532</v>
      </c>
      <c r="F808">
        <v>547750285</v>
      </c>
      <c r="G808">
        <v>0</v>
      </c>
      <c r="H808">
        <v>0</v>
      </c>
      <c r="I808">
        <v>28995696</v>
      </c>
      <c r="J808">
        <v>682151077</v>
      </c>
    </row>
    <row r="809" spans="1:10" x14ac:dyDescent="0.25">
      <c r="A809">
        <v>807</v>
      </c>
      <c r="B809" t="s">
        <v>29</v>
      </c>
      <c r="C809">
        <v>274350</v>
      </c>
      <c r="D809">
        <v>185345004</v>
      </c>
      <c r="E809">
        <v>673264</v>
      </c>
      <c r="F809">
        <v>548423549</v>
      </c>
      <c r="G809">
        <v>0</v>
      </c>
      <c r="H809">
        <v>0</v>
      </c>
      <c r="I809">
        <v>740203</v>
      </c>
      <c r="J809">
        <v>682891280</v>
      </c>
    </row>
    <row r="810" spans="1:10" x14ac:dyDescent="0.25">
      <c r="A810">
        <v>808</v>
      </c>
      <c r="B810" t="s">
        <v>29</v>
      </c>
      <c r="C810">
        <v>250335</v>
      </c>
      <c r="D810">
        <v>185595339</v>
      </c>
      <c r="E810">
        <v>683770</v>
      </c>
      <c r="F810">
        <v>549107319</v>
      </c>
      <c r="G810">
        <v>0</v>
      </c>
      <c r="H810">
        <v>0</v>
      </c>
      <c r="I810">
        <v>853363</v>
      </c>
      <c r="J810">
        <v>683744643</v>
      </c>
    </row>
    <row r="811" spans="1:10" x14ac:dyDescent="0.25">
      <c r="A811">
        <v>809</v>
      </c>
      <c r="B811" t="s">
        <v>29</v>
      </c>
      <c r="C811">
        <v>253635</v>
      </c>
      <c r="D811">
        <v>185848974</v>
      </c>
      <c r="E811">
        <v>585317</v>
      </c>
      <c r="F811">
        <v>549692636</v>
      </c>
      <c r="G811">
        <v>0</v>
      </c>
      <c r="H811">
        <v>0</v>
      </c>
      <c r="I811">
        <v>916095</v>
      </c>
      <c r="J811">
        <v>684660738</v>
      </c>
    </row>
    <row r="812" spans="1:10" x14ac:dyDescent="0.25">
      <c r="A812">
        <v>810</v>
      </c>
      <c r="B812" t="s">
        <v>29</v>
      </c>
      <c r="C812">
        <v>221218</v>
      </c>
      <c r="D812">
        <v>186070192</v>
      </c>
      <c r="E812">
        <v>602125</v>
      </c>
      <c r="F812">
        <v>550294761</v>
      </c>
      <c r="G812">
        <v>0</v>
      </c>
      <c r="H812">
        <v>0</v>
      </c>
      <c r="I812">
        <v>769615</v>
      </c>
      <c r="J812">
        <v>685430353</v>
      </c>
    </row>
    <row r="813" spans="1:10" x14ac:dyDescent="0.25">
      <c r="A813">
        <v>811</v>
      </c>
      <c r="B813" t="s">
        <v>29</v>
      </c>
      <c r="C813">
        <v>243433</v>
      </c>
      <c r="D813">
        <v>186313625</v>
      </c>
      <c r="E813">
        <v>699378</v>
      </c>
      <c r="F813">
        <v>550994139</v>
      </c>
      <c r="G813">
        <v>0</v>
      </c>
      <c r="H813">
        <v>0</v>
      </c>
      <c r="I813">
        <v>912492</v>
      </c>
      <c r="J813">
        <v>686342845</v>
      </c>
    </row>
    <row r="814" spans="1:10" x14ac:dyDescent="0.25">
      <c r="A814">
        <v>812</v>
      </c>
      <c r="B814" t="s">
        <v>29</v>
      </c>
      <c r="C814">
        <v>222419</v>
      </c>
      <c r="D814">
        <v>186536044</v>
      </c>
      <c r="E814">
        <v>630340</v>
      </c>
      <c r="F814">
        <v>551624479</v>
      </c>
      <c r="G814">
        <v>0</v>
      </c>
      <c r="H814">
        <v>0</v>
      </c>
      <c r="I814">
        <v>775620</v>
      </c>
      <c r="J814">
        <v>687118465</v>
      </c>
    </row>
    <row r="815" spans="1:10" x14ac:dyDescent="0.25">
      <c r="A815">
        <v>813</v>
      </c>
      <c r="B815" t="s">
        <v>29</v>
      </c>
      <c r="C815">
        <v>238331</v>
      </c>
      <c r="D815">
        <v>186774375</v>
      </c>
      <c r="E815">
        <v>546598</v>
      </c>
      <c r="F815">
        <v>552171077</v>
      </c>
      <c r="G815">
        <v>0</v>
      </c>
      <c r="H815">
        <v>0</v>
      </c>
      <c r="I815">
        <v>748902</v>
      </c>
      <c r="J815">
        <v>687867367</v>
      </c>
    </row>
    <row r="816" spans="1:10" x14ac:dyDescent="0.25">
      <c r="A816">
        <v>814</v>
      </c>
      <c r="B816" t="s">
        <v>29</v>
      </c>
      <c r="C816">
        <v>239529</v>
      </c>
      <c r="D816">
        <v>187013904</v>
      </c>
      <c r="E816">
        <v>802334</v>
      </c>
      <c r="F816">
        <v>552973411</v>
      </c>
      <c r="G816">
        <v>0</v>
      </c>
      <c r="H816">
        <v>0</v>
      </c>
      <c r="I816">
        <v>812838</v>
      </c>
      <c r="J816">
        <v>688680205</v>
      </c>
    </row>
    <row r="817" spans="1:10" x14ac:dyDescent="0.25">
      <c r="A817">
        <v>815</v>
      </c>
      <c r="B817" t="s">
        <v>29</v>
      </c>
      <c r="C817">
        <v>235627</v>
      </c>
      <c r="D817">
        <v>187249531</v>
      </c>
      <c r="E817">
        <v>694276</v>
      </c>
      <c r="F817">
        <v>553667687</v>
      </c>
      <c r="G817">
        <v>0</v>
      </c>
      <c r="H817">
        <v>0</v>
      </c>
      <c r="I817">
        <v>818542</v>
      </c>
      <c r="J817">
        <v>689498747</v>
      </c>
    </row>
    <row r="818" spans="1:10" x14ac:dyDescent="0.25">
      <c r="A818">
        <v>816</v>
      </c>
      <c r="B818" t="s">
        <v>29</v>
      </c>
      <c r="C818">
        <v>253338</v>
      </c>
      <c r="D818">
        <v>187502869</v>
      </c>
      <c r="E818">
        <v>576310</v>
      </c>
      <c r="F818">
        <v>554243997</v>
      </c>
      <c r="G818">
        <v>0</v>
      </c>
      <c r="H818">
        <v>0</v>
      </c>
      <c r="I818">
        <v>838956</v>
      </c>
      <c r="J818">
        <v>690337703</v>
      </c>
    </row>
    <row r="819" spans="1:10" x14ac:dyDescent="0.25">
      <c r="A819">
        <v>817</v>
      </c>
      <c r="B819" t="s">
        <v>29</v>
      </c>
      <c r="C819">
        <v>210414</v>
      </c>
      <c r="D819">
        <v>187713283</v>
      </c>
      <c r="E819">
        <v>612333</v>
      </c>
      <c r="F819">
        <v>554856330</v>
      </c>
      <c r="G819">
        <v>0</v>
      </c>
      <c r="H819">
        <v>0</v>
      </c>
      <c r="I819">
        <v>767816</v>
      </c>
      <c r="J819">
        <v>691105519</v>
      </c>
    </row>
    <row r="820" spans="1:10" x14ac:dyDescent="0.25">
      <c r="A820">
        <v>818</v>
      </c>
      <c r="B820" t="s">
        <v>29</v>
      </c>
      <c r="C820">
        <v>244933</v>
      </c>
      <c r="D820">
        <v>187958216</v>
      </c>
      <c r="E820">
        <v>582015</v>
      </c>
      <c r="F820">
        <v>555438345</v>
      </c>
      <c r="G820">
        <v>0</v>
      </c>
      <c r="H820">
        <v>0</v>
      </c>
      <c r="I820">
        <v>888781</v>
      </c>
      <c r="J820">
        <v>691994300</v>
      </c>
    </row>
    <row r="821" spans="1:10" x14ac:dyDescent="0.25">
      <c r="A821">
        <v>819</v>
      </c>
      <c r="B821" t="s">
        <v>29</v>
      </c>
      <c r="C821">
        <v>245234</v>
      </c>
      <c r="D821">
        <v>188203450</v>
      </c>
      <c r="E821">
        <v>568808</v>
      </c>
      <c r="F821">
        <v>556007153</v>
      </c>
      <c r="G821">
        <v>0</v>
      </c>
      <c r="H821">
        <v>0</v>
      </c>
      <c r="I821">
        <v>904093</v>
      </c>
      <c r="J821">
        <v>692898393</v>
      </c>
    </row>
    <row r="822" spans="1:10" x14ac:dyDescent="0.25">
      <c r="A822">
        <v>820</v>
      </c>
      <c r="B822" t="s">
        <v>29</v>
      </c>
      <c r="C822">
        <v>240429</v>
      </c>
      <c r="D822">
        <v>188443879</v>
      </c>
      <c r="E822">
        <v>520781</v>
      </c>
      <c r="F822">
        <v>556527934</v>
      </c>
      <c r="G822">
        <v>0</v>
      </c>
      <c r="H822">
        <v>0</v>
      </c>
      <c r="I822">
        <v>846158</v>
      </c>
      <c r="J822">
        <v>693744551</v>
      </c>
    </row>
    <row r="823" spans="1:10" x14ac:dyDescent="0.25">
      <c r="A823">
        <v>821</v>
      </c>
      <c r="B823" t="s">
        <v>29</v>
      </c>
      <c r="C823">
        <v>220317</v>
      </c>
      <c r="D823">
        <v>188664196</v>
      </c>
      <c r="E823">
        <v>547498</v>
      </c>
      <c r="F823">
        <v>557075432</v>
      </c>
      <c r="G823">
        <v>0</v>
      </c>
      <c r="H823">
        <v>0</v>
      </c>
      <c r="I823">
        <v>832349</v>
      </c>
      <c r="J823">
        <v>694576900</v>
      </c>
    </row>
    <row r="824" spans="1:10" x14ac:dyDescent="0.25">
      <c r="A824">
        <v>822</v>
      </c>
      <c r="B824" t="s">
        <v>29</v>
      </c>
      <c r="C824">
        <v>213714</v>
      </c>
      <c r="D824">
        <v>188877910</v>
      </c>
      <c r="E824">
        <v>594323</v>
      </c>
      <c r="F824">
        <v>557669755</v>
      </c>
      <c r="G824">
        <v>0</v>
      </c>
      <c r="H824">
        <v>0</v>
      </c>
      <c r="I824">
        <v>651354</v>
      </c>
      <c r="J824">
        <v>695228254</v>
      </c>
    </row>
    <row r="825" spans="1:10" x14ac:dyDescent="0.25">
      <c r="A825">
        <v>823</v>
      </c>
      <c r="B825" t="s">
        <v>29</v>
      </c>
      <c r="C825">
        <v>241332</v>
      </c>
      <c r="D825">
        <v>189119242</v>
      </c>
      <c r="E825">
        <v>664562</v>
      </c>
      <c r="F825">
        <v>558334317</v>
      </c>
      <c r="G825">
        <v>0</v>
      </c>
      <c r="H825">
        <v>0</v>
      </c>
      <c r="I825">
        <v>815842</v>
      </c>
      <c r="J825">
        <v>696044096</v>
      </c>
    </row>
    <row r="826" spans="1:10" x14ac:dyDescent="0.25">
      <c r="A826">
        <v>824</v>
      </c>
      <c r="B826" t="s">
        <v>29</v>
      </c>
      <c r="C826">
        <v>223620</v>
      </c>
      <c r="D826">
        <v>189342862</v>
      </c>
      <c r="E826">
        <v>593720</v>
      </c>
      <c r="F826">
        <v>558928037</v>
      </c>
      <c r="G826">
        <v>0</v>
      </c>
      <c r="H826">
        <v>0</v>
      </c>
      <c r="I826">
        <v>853963</v>
      </c>
      <c r="J826">
        <v>696898059</v>
      </c>
    </row>
    <row r="827" spans="1:10" x14ac:dyDescent="0.25">
      <c r="A827">
        <v>825</v>
      </c>
      <c r="B827" t="s">
        <v>29</v>
      </c>
      <c r="C827">
        <v>222720</v>
      </c>
      <c r="D827">
        <v>189565582</v>
      </c>
      <c r="E827">
        <v>536691</v>
      </c>
      <c r="F827">
        <v>559464728</v>
      </c>
      <c r="G827">
        <v>0</v>
      </c>
      <c r="H827">
        <v>0</v>
      </c>
      <c r="I827">
        <v>844358</v>
      </c>
      <c r="J827">
        <v>697742417</v>
      </c>
    </row>
    <row r="828" spans="1:10" x14ac:dyDescent="0.25">
      <c r="A828">
        <v>826</v>
      </c>
      <c r="B828" t="s">
        <v>29</v>
      </c>
      <c r="C828">
        <v>223922</v>
      </c>
      <c r="D828">
        <v>189789504</v>
      </c>
      <c r="E828">
        <v>635443</v>
      </c>
      <c r="F828">
        <v>560100171</v>
      </c>
      <c r="G828">
        <v>0</v>
      </c>
      <c r="H828">
        <v>0</v>
      </c>
      <c r="I828">
        <v>699677</v>
      </c>
      <c r="J828">
        <v>698442094</v>
      </c>
    </row>
    <row r="829" spans="1:10" x14ac:dyDescent="0.25">
      <c r="A829">
        <v>827</v>
      </c>
      <c r="B829" t="s">
        <v>29</v>
      </c>
      <c r="C829">
        <v>250035</v>
      </c>
      <c r="D829">
        <v>190039539</v>
      </c>
      <c r="E829">
        <v>561606</v>
      </c>
      <c r="F829">
        <v>560661777</v>
      </c>
      <c r="G829">
        <v>0</v>
      </c>
      <c r="H829">
        <v>0</v>
      </c>
      <c r="I829">
        <v>872572</v>
      </c>
      <c r="J829">
        <v>699314666</v>
      </c>
    </row>
    <row r="830" spans="1:10" x14ac:dyDescent="0.25">
      <c r="A830">
        <v>828</v>
      </c>
      <c r="B830" t="s">
        <v>29</v>
      </c>
      <c r="C830">
        <v>229024</v>
      </c>
      <c r="D830">
        <v>190268563</v>
      </c>
      <c r="E830">
        <v>419026</v>
      </c>
      <c r="F830">
        <v>561080803</v>
      </c>
      <c r="G830">
        <v>0</v>
      </c>
      <c r="H830">
        <v>0</v>
      </c>
      <c r="I830">
        <v>836253</v>
      </c>
      <c r="J830">
        <v>700150919</v>
      </c>
    </row>
    <row r="831" spans="1:10" x14ac:dyDescent="0.25">
      <c r="A831">
        <v>829</v>
      </c>
      <c r="B831" t="s">
        <v>29</v>
      </c>
      <c r="C831">
        <v>186999</v>
      </c>
      <c r="D831">
        <v>190455562</v>
      </c>
      <c r="E831">
        <v>443938</v>
      </c>
      <c r="F831">
        <v>561524741</v>
      </c>
      <c r="G831">
        <v>0</v>
      </c>
      <c r="H831">
        <v>0</v>
      </c>
      <c r="I831">
        <v>709884</v>
      </c>
      <c r="J831">
        <v>700860803</v>
      </c>
    </row>
    <row r="832" spans="1:10" x14ac:dyDescent="0.25">
      <c r="A832">
        <v>830</v>
      </c>
      <c r="B832" t="s">
        <v>29</v>
      </c>
      <c r="C832">
        <v>257240</v>
      </c>
      <c r="D832">
        <v>190712802</v>
      </c>
      <c r="E832">
        <v>337985</v>
      </c>
      <c r="F832">
        <v>561862726</v>
      </c>
      <c r="G832">
        <v>0</v>
      </c>
      <c r="H832">
        <v>0</v>
      </c>
      <c r="I832">
        <v>893284</v>
      </c>
      <c r="J832">
        <v>701754087</v>
      </c>
    </row>
    <row r="833" spans="1:10" x14ac:dyDescent="0.25">
      <c r="A833">
        <v>831</v>
      </c>
      <c r="B833" t="s">
        <v>29</v>
      </c>
      <c r="C833">
        <v>231427</v>
      </c>
      <c r="D833">
        <v>190944229</v>
      </c>
      <c r="E833">
        <v>530389</v>
      </c>
      <c r="F833">
        <v>562393115</v>
      </c>
      <c r="G833">
        <v>0</v>
      </c>
      <c r="H833">
        <v>0</v>
      </c>
      <c r="I833">
        <v>863566</v>
      </c>
      <c r="J833">
        <v>702617653</v>
      </c>
    </row>
    <row r="834" spans="1:10" x14ac:dyDescent="0.25">
      <c r="A834">
        <v>832</v>
      </c>
      <c r="B834" t="s">
        <v>29</v>
      </c>
      <c r="C834">
        <v>203211</v>
      </c>
      <c r="D834">
        <v>191147440</v>
      </c>
      <c r="E834">
        <v>551400</v>
      </c>
      <c r="F834">
        <v>562944515</v>
      </c>
      <c r="G834">
        <v>0</v>
      </c>
      <c r="H834">
        <v>0</v>
      </c>
      <c r="I834">
        <v>689173</v>
      </c>
      <c r="J834">
        <v>703306826</v>
      </c>
    </row>
    <row r="835" spans="1:10" x14ac:dyDescent="0.25">
      <c r="A835">
        <v>833</v>
      </c>
      <c r="B835" t="s">
        <v>29</v>
      </c>
      <c r="C835">
        <v>205908</v>
      </c>
      <c r="D835">
        <v>191353348</v>
      </c>
      <c r="E835">
        <v>560104</v>
      </c>
      <c r="F835">
        <v>563504619</v>
      </c>
      <c r="G835">
        <v>0</v>
      </c>
      <c r="H835">
        <v>0</v>
      </c>
      <c r="I835">
        <v>720387</v>
      </c>
      <c r="J835">
        <v>704027213</v>
      </c>
    </row>
    <row r="836" spans="1:10" x14ac:dyDescent="0.25">
      <c r="A836">
        <v>834</v>
      </c>
      <c r="B836" t="s">
        <v>29</v>
      </c>
      <c r="C836">
        <v>219117</v>
      </c>
      <c r="D836">
        <v>191572465</v>
      </c>
      <c r="E836">
        <v>543895</v>
      </c>
      <c r="F836">
        <v>564048514</v>
      </c>
      <c r="G836">
        <v>0</v>
      </c>
      <c r="H836">
        <v>0</v>
      </c>
      <c r="I836">
        <v>864168</v>
      </c>
      <c r="J836">
        <v>704891381</v>
      </c>
    </row>
    <row r="837" spans="1:10" x14ac:dyDescent="0.25">
      <c r="A837">
        <v>835</v>
      </c>
      <c r="B837" t="s">
        <v>29</v>
      </c>
      <c r="C837">
        <v>256040</v>
      </c>
      <c r="D837">
        <v>191828505</v>
      </c>
      <c r="E837">
        <v>697279</v>
      </c>
      <c r="F837">
        <v>564745793</v>
      </c>
      <c r="G837">
        <v>0</v>
      </c>
      <c r="H837">
        <v>0</v>
      </c>
      <c r="I837">
        <v>865666</v>
      </c>
      <c r="J837">
        <v>705757047</v>
      </c>
    </row>
    <row r="838" spans="1:10" x14ac:dyDescent="0.25">
      <c r="A838">
        <v>836</v>
      </c>
      <c r="B838" t="s">
        <v>29</v>
      </c>
      <c r="C838">
        <v>273447</v>
      </c>
      <c r="D838">
        <v>192101952</v>
      </c>
      <c r="E838">
        <v>683770</v>
      </c>
      <c r="F838">
        <v>565429563</v>
      </c>
      <c r="G838">
        <v>0</v>
      </c>
      <c r="H838">
        <v>0</v>
      </c>
      <c r="I838">
        <v>899588</v>
      </c>
      <c r="J838">
        <v>706656635</v>
      </c>
    </row>
    <row r="839" spans="1:10" x14ac:dyDescent="0.25">
      <c r="A839">
        <v>837</v>
      </c>
      <c r="B839" t="s">
        <v>29</v>
      </c>
      <c r="C839">
        <v>245233</v>
      </c>
      <c r="D839">
        <v>192347185</v>
      </c>
      <c r="E839">
        <v>705083</v>
      </c>
      <c r="F839">
        <v>566134646</v>
      </c>
      <c r="G839">
        <v>0</v>
      </c>
      <c r="H839">
        <v>0</v>
      </c>
      <c r="I839">
        <v>875573</v>
      </c>
      <c r="J839">
        <v>707532208</v>
      </c>
    </row>
    <row r="840" spans="1:10" x14ac:dyDescent="0.25">
      <c r="A840">
        <v>838</v>
      </c>
      <c r="B840" t="s">
        <v>29</v>
      </c>
      <c r="C840">
        <v>206513</v>
      </c>
      <c r="D840">
        <v>192553698</v>
      </c>
      <c r="E840">
        <v>426829</v>
      </c>
      <c r="F840">
        <v>566561475</v>
      </c>
      <c r="G840">
        <v>0</v>
      </c>
      <c r="H840">
        <v>0</v>
      </c>
      <c r="I840">
        <v>737498</v>
      </c>
      <c r="J840">
        <v>708269706</v>
      </c>
    </row>
    <row r="841" spans="1:10" x14ac:dyDescent="0.25">
      <c r="A841">
        <v>839</v>
      </c>
      <c r="B841" t="s">
        <v>29</v>
      </c>
      <c r="C841">
        <v>230526</v>
      </c>
      <c r="D841">
        <v>192784224</v>
      </c>
      <c r="E841">
        <v>533989</v>
      </c>
      <c r="F841">
        <v>567095464</v>
      </c>
      <c r="G841">
        <v>0</v>
      </c>
      <c r="H841">
        <v>0</v>
      </c>
      <c r="I841">
        <v>841658</v>
      </c>
      <c r="J841">
        <v>709111364</v>
      </c>
    </row>
    <row r="842" spans="1:10" x14ac:dyDescent="0.25">
      <c r="A842">
        <v>840</v>
      </c>
      <c r="B842" t="s">
        <v>29</v>
      </c>
      <c r="C842">
        <v>219418</v>
      </c>
      <c r="D842">
        <v>193003642</v>
      </c>
      <c r="E842">
        <v>504871</v>
      </c>
      <c r="F842">
        <v>567600335</v>
      </c>
      <c r="G842">
        <v>0</v>
      </c>
      <c r="H842">
        <v>0</v>
      </c>
      <c r="I842">
        <v>814642</v>
      </c>
      <c r="J842">
        <v>709926006</v>
      </c>
    </row>
    <row r="843" spans="1:10" x14ac:dyDescent="0.25">
      <c r="A843">
        <v>841</v>
      </c>
      <c r="B843" t="s">
        <v>29</v>
      </c>
      <c r="C843">
        <v>230524</v>
      </c>
      <c r="D843">
        <v>193234166</v>
      </c>
      <c r="E843">
        <v>491666</v>
      </c>
      <c r="F843">
        <v>568092001</v>
      </c>
      <c r="G843">
        <v>0</v>
      </c>
      <c r="H843">
        <v>0</v>
      </c>
      <c r="I843">
        <v>899589</v>
      </c>
      <c r="J843">
        <v>710825595</v>
      </c>
    </row>
    <row r="844" spans="1:10" x14ac:dyDescent="0.25">
      <c r="A844">
        <v>842</v>
      </c>
      <c r="B844" t="s">
        <v>29</v>
      </c>
      <c r="C844">
        <v>195107</v>
      </c>
      <c r="D844">
        <v>193429273</v>
      </c>
      <c r="E844">
        <v>479958</v>
      </c>
      <c r="F844">
        <v>568571959</v>
      </c>
      <c r="G844">
        <v>0</v>
      </c>
      <c r="H844">
        <v>0</v>
      </c>
      <c r="I844">
        <v>688869</v>
      </c>
      <c r="J844">
        <v>711514464</v>
      </c>
    </row>
    <row r="845" spans="1:10" x14ac:dyDescent="0.25">
      <c r="A845">
        <v>843</v>
      </c>
      <c r="B845" t="s">
        <v>29</v>
      </c>
      <c r="C845">
        <v>234424</v>
      </c>
      <c r="D845">
        <v>193663697</v>
      </c>
      <c r="E845">
        <v>776520</v>
      </c>
      <c r="F845">
        <v>569348479</v>
      </c>
      <c r="G845">
        <v>0</v>
      </c>
      <c r="H845">
        <v>0</v>
      </c>
      <c r="I845">
        <v>856964</v>
      </c>
      <c r="J845">
        <v>712371428</v>
      </c>
    </row>
    <row r="846" spans="1:10" x14ac:dyDescent="0.25">
      <c r="A846">
        <v>844</v>
      </c>
      <c r="B846" t="s">
        <v>29</v>
      </c>
      <c r="C846">
        <v>236228</v>
      </c>
      <c r="D846">
        <v>193899925</v>
      </c>
      <c r="E846">
        <v>529787</v>
      </c>
      <c r="F846">
        <v>569878266</v>
      </c>
      <c r="G846">
        <v>0</v>
      </c>
      <c r="H846">
        <v>0</v>
      </c>
      <c r="I846">
        <v>846759</v>
      </c>
      <c r="J846">
        <v>713218187</v>
      </c>
    </row>
    <row r="847" spans="1:10" x14ac:dyDescent="0.25">
      <c r="A847">
        <v>845</v>
      </c>
      <c r="B847" t="s">
        <v>29</v>
      </c>
      <c r="C847">
        <v>224823</v>
      </c>
      <c r="D847">
        <v>194124748</v>
      </c>
      <c r="E847">
        <v>349990</v>
      </c>
      <c r="F847">
        <v>570228256</v>
      </c>
      <c r="G847">
        <v>0</v>
      </c>
      <c r="H847">
        <v>0</v>
      </c>
      <c r="I847">
        <v>874675</v>
      </c>
      <c r="J847">
        <v>714092862</v>
      </c>
    </row>
    <row r="848" spans="1:10" x14ac:dyDescent="0.25">
      <c r="A848">
        <v>846</v>
      </c>
      <c r="B848" t="s">
        <v>29</v>
      </c>
      <c r="C848">
        <v>200209</v>
      </c>
      <c r="D848">
        <v>194324957</v>
      </c>
      <c r="E848">
        <v>440642</v>
      </c>
      <c r="F848">
        <v>570668898</v>
      </c>
      <c r="G848">
        <v>0</v>
      </c>
      <c r="H848">
        <v>0</v>
      </c>
      <c r="I848">
        <v>741701</v>
      </c>
      <c r="J848">
        <v>714834563</v>
      </c>
    </row>
    <row r="849" spans="1:10" x14ac:dyDescent="0.25">
      <c r="A849">
        <v>847</v>
      </c>
      <c r="B849" t="s">
        <v>29</v>
      </c>
      <c r="C849">
        <v>232027</v>
      </c>
      <c r="D849">
        <v>194556984</v>
      </c>
      <c r="E849">
        <v>381207</v>
      </c>
      <c r="F849">
        <v>571050105</v>
      </c>
      <c r="G849">
        <v>0</v>
      </c>
      <c r="H849">
        <v>0</v>
      </c>
      <c r="I849">
        <v>940109</v>
      </c>
      <c r="J849">
        <v>715774672</v>
      </c>
    </row>
    <row r="850" spans="1:10" x14ac:dyDescent="0.25">
      <c r="A850">
        <v>848</v>
      </c>
      <c r="B850" t="s">
        <v>29</v>
      </c>
      <c r="C850">
        <v>219418</v>
      </c>
      <c r="D850">
        <v>194776402</v>
      </c>
      <c r="E850">
        <v>693678</v>
      </c>
      <c r="F850">
        <v>571743783</v>
      </c>
      <c r="G850">
        <v>0</v>
      </c>
      <c r="H850">
        <v>0</v>
      </c>
      <c r="I850">
        <v>738099</v>
      </c>
      <c r="J850">
        <v>716512771</v>
      </c>
    </row>
    <row r="851" spans="1:10" x14ac:dyDescent="0.25">
      <c r="A851">
        <v>849</v>
      </c>
      <c r="B851" t="s">
        <v>29</v>
      </c>
      <c r="C851">
        <v>225723</v>
      </c>
      <c r="D851">
        <v>195002125</v>
      </c>
      <c r="E851">
        <v>648951</v>
      </c>
      <c r="F851">
        <v>572392734</v>
      </c>
      <c r="G851">
        <v>0</v>
      </c>
      <c r="H851">
        <v>0</v>
      </c>
      <c r="I851">
        <v>826350</v>
      </c>
      <c r="J851">
        <v>717339121</v>
      </c>
    </row>
    <row r="852" spans="1:10" x14ac:dyDescent="0.25">
      <c r="A852">
        <v>850</v>
      </c>
      <c r="B852" t="s">
        <v>29</v>
      </c>
      <c r="C852">
        <v>244031</v>
      </c>
      <c r="D852">
        <v>195246156</v>
      </c>
      <c r="E852">
        <v>763913</v>
      </c>
      <c r="F852">
        <v>573156647</v>
      </c>
      <c r="G852">
        <v>0</v>
      </c>
      <c r="H852">
        <v>0</v>
      </c>
      <c r="I852">
        <v>794228</v>
      </c>
      <c r="J852">
        <v>718133349</v>
      </c>
    </row>
    <row r="853" spans="1:10" x14ac:dyDescent="0.25">
      <c r="A853">
        <v>851</v>
      </c>
      <c r="B853" t="s">
        <v>29</v>
      </c>
      <c r="C853">
        <v>237727</v>
      </c>
      <c r="D853">
        <v>195483883</v>
      </c>
      <c r="E853">
        <v>578714</v>
      </c>
      <c r="F853">
        <v>573735361</v>
      </c>
      <c r="G853">
        <v>0</v>
      </c>
      <c r="H853">
        <v>0</v>
      </c>
      <c r="I853">
        <v>886680</v>
      </c>
      <c r="J853">
        <v>719020029</v>
      </c>
    </row>
    <row r="854" spans="1:10" x14ac:dyDescent="0.25">
      <c r="A854">
        <v>852</v>
      </c>
      <c r="B854" t="s">
        <v>29</v>
      </c>
      <c r="C854">
        <v>216719</v>
      </c>
      <c r="D854">
        <v>195700602</v>
      </c>
      <c r="E854">
        <v>529486</v>
      </c>
      <c r="F854">
        <v>574264847</v>
      </c>
      <c r="G854">
        <v>0</v>
      </c>
      <c r="H854">
        <v>0</v>
      </c>
      <c r="I854">
        <v>787927</v>
      </c>
      <c r="J854">
        <v>719807956</v>
      </c>
    </row>
    <row r="855" spans="1:10" x14ac:dyDescent="0.25">
      <c r="A855">
        <v>853</v>
      </c>
      <c r="B855" t="s">
        <v>29</v>
      </c>
      <c r="C855">
        <v>209513</v>
      </c>
      <c r="D855">
        <v>195910115</v>
      </c>
      <c r="E855">
        <v>548998</v>
      </c>
      <c r="F855">
        <v>574813845</v>
      </c>
      <c r="G855">
        <v>0</v>
      </c>
      <c r="H855">
        <v>0</v>
      </c>
      <c r="I855">
        <v>788826</v>
      </c>
      <c r="J855">
        <v>720596782</v>
      </c>
    </row>
    <row r="856" spans="1:10" x14ac:dyDescent="0.25">
      <c r="A856">
        <v>854</v>
      </c>
      <c r="B856" t="s">
        <v>29</v>
      </c>
      <c r="C856">
        <v>239832</v>
      </c>
      <c r="D856">
        <v>196149947</v>
      </c>
      <c r="E856">
        <v>586519</v>
      </c>
      <c r="F856">
        <v>575400364</v>
      </c>
      <c r="G856">
        <v>0</v>
      </c>
      <c r="H856">
        <v>0</v>
      </c>
      <c r="I856">
        <v>944612</v>
      </c>
      <c r="J856">
        <v>721541394</v>
      </c>
    </row>
    <row r="857" spans="1:10" x14ac:dyDescent="0.25">
      <c r="A857">
        <v>855</v>
      </c>
      <c r="B857" t="s">
        <v>29</v>
      </c>
      <c r="C857">
        <v>214916</v>
      </c>
      <c r="D857">
        <v>196364863</v>
      </c>
      <c r="E857">
        <v>594623</v>
      </c>
      <c r="F857">
        <v>575994987</v>
      </c>
      <c r="G857">
        <v>0</v>
      </c>
      <c r="H857">
        <v>0</v>
      </c>
      <c r="I857">
        <v>838356</v>
      </c>
      <c r="J857">
        <v>722379750</v>
      </c>
    </row>
    <row r="858" spans="1:10" x14ac:dyDescent="0.25">
      <c r="A858">
        <v>856</v>
      </c>
      <c r="B858" t="s">
        <v>29</v>
      </c>
      <c r="C858">
        <v>224519</v>
      </c>
      <c r="D858">
        <v>196589382</v>
      </c>
      <c r="E858">
        <v>543592</v>
      </c>
      <c r="F858">
        <v>576538579</v>
      </c>
      <c r="G858">
        <v>0</v>
      </c>
      <c r="H858">
        <v>0</v>
      </c>
      <c r="I858">
        <v>813440</v>
      </c>
      <c r="J858">
        <v>723193190</v>
      </c>
    </row>
    <row r="859" spans="1:10" x14ac:dyDescent="0.25">
      <c r="A859">
        <v>857</v>
      </c>
      <c r="B859" t="s">
        <v>29</v>
      </c>
      <c r="C859">
        <v>203811</v>
      </c>
      <c r="D859">
        <v>196793193</v>
      </c>
      <c r="E859">
        <v>450545</v>
      </c>
      <c r="F859">
        <v>576989124</v>
      </c>
      <c r="G859">
        <v>0</v>
      </c>
      <c r="H859">
        <v>0</v>
      </c>
      <c r="I859">
        <v>722191</v>
      </c>
      <c r="J859">
        <v>723915381</v>
      </c>
    </row>
    <row r="860" spans="1:10" x14ac:dyDescent="0.25">
      <c r="A860">
        <v>858</v>
      </c>
      <c r="B860" t="s">
        <v>29</v>
      </c>
      <c r="C860">
        <v>235625</v>
      </c>
      <c r="D860">
        <v>197028818</v>
      </c>
      <c r="E860">
        <v>491967</v>
      </c>
      <c r="F860">
        <v>577481091</v>
      </c>
      <c r="G860">
        <v>0</v>
      </c>
      <c r="H860">
        <v>0</v>
      </c>
      <c r="I860">
        <v>899887</v>
      </c>
      <c r="J860">
        <v>724815268</v>
      </c>
    </row>
    <row r="861" spans="1:10" x14ac:dyDescent="0.25">
      <c r="A861">
        <v>859</v>
      </c>
      <c r="B861" t="s">
        <v>29</v>
      </c>
      <c r="C861">
        <v>236228</v>
      </c>
      <c r="D861">
        <v>197265046</v>
      </c>
      <c r="E861">
        <v>590118</v>
      </c>
      <c r="F861">
        <v>578071209</v>
      </c>
      <c r="G861">
        <v>0</v>
      </c>
      <c r="H861">
        <v>0</v>
      </c>
      <c r="I861">
        <v>884278</v>
      </c>
      <c r="J861">
        <v>725699546</v>
      </c>
    </row>
    <row r="862" spans="1:10" x14ac:dyDescent="0.25">
      <c r="A862">
        <v>860</v>
      </c>
      <c r="B862" t="s">
        <v>29</v>
      </c>
      <c r="C862">
        <v>206813</v>
      </c>
      <c r="D862">
        <v>197471859</v>
      </c>
      <c r="E862">
        <v>618033</v>
      </c>
      <c r="F862">
        <v>578689242</v>
      </c>
      <c r="G862">
        <v>0</v>
      </c>
      <c r="H862">
        <v>0</v>
      </c>
      <c r="I862">
        <v>703880</v>
      </c>
      <c r="J862">
        <v>726403426</v>
      </c>
    </row>
    <row r="863" spans="1:10" x14ac:dyDescent="0.25">
      <c r="A863">
        <v>861</v>
      </c>
      <c r="B863" t="s">
        <v>29</v>
      </c>
      <c r="C863">
        <v>214317</v>
      </c>
      <c r="D863">
        <v>197686176</v>
      </c>
      <c r="E863">
        <v>521382</v>
      </c>
      <c r="F863">
        <v>579210624</v>
      </c>
      <c r="G863">
        <v>0</v>
      </c>
      <c r="H863">
        <v>0</v>
      </c>
      <c r="I863">
        <v>804137</v>
      </c>
      <c r="J863">
        <v>727207563</v>
      </c>
    </row>
    <row r="864" spans="1:10" x14ac:dyDescent="0.25">
      <c r="A864">
        <v>862</v>
      </c>
      <c r="B864" t="s">
        <v>29</v>
      </c>
      <c r="C864">
        <v>214916</v>
      </c>
      <c r="D864">
        <v>197901092</v>
      </c>
      <c r="E864">
        <v>474855</v>
      </c>
      <c r="F864">
        <v>579685479</v>
      </c>
      <c r="G864">
        <v>0</v>
      </c>
      <c r="H864">
        <v>0</v>
      </c>
      <c r="I864">
        <v>727594</v>
      </c>
      <c r="J864">
        <v>727935157</v>
      </c>
    </row>
    <row r="865" spans="1:10" x14ac:dyDescent="0.25">
      <c r="A865">
        <v>863</v>
      </c>
      <c r="B865" t="s">
        <v>29</v>
      </c>
      <c r="C865">
        <v>230825</v>
      </c>
      <c r="D865">
        <v>198131917</v>
      </c>
      <c r="E865">
        <v>546595</v>
      </c>
      <c r="F865">
        <v>580232074</v>
      </c>
      <c r="G865">
        <v>0</v>
      </c>
      <c r="H865">
        <v>0</v>
      </c>
      <c r="I865">
        <v>811039</v>
      </c>
      <c r="J865">
        <v>728746196</v>
      </c>
    </row>
    <row r="866" spans="1:10" x14ac:dyDescent="0.25">
      <c r="A866">
        <v>864</v>
      </c>
      <c r="B866" t="s">
        <v>29</v>
      </c>
      <c r="C866">
        <v>239832</v>
      </c>
      <c r="D866">
        <v>198371749</v>
      </c>
      <c r="E866">
        <v>757608</v>
      </c>
      <c r="F866">
        <v>580989682</v>
      </c>
      <c r="G866">
        <v>0</v>
      </c>
      <c r="H866">
        <v>0</v>
      </c>
      <c r="I866">
        <v>868668</v>
      </c>
      <c r="J866">
        <v>729614864</v>
      </c>
    </row>
    <row r="867" spans="1:10" x14ac:dyDescent="0.25">
      <c r="A867">
        <v>865</v>
      </c>
      <c r="B867" t="s">
        <v>29</v>
      </c>
      <c r="C867">
        <v>233228</v>
      </c>
      <c r="D867">
        <v>198604977</v>
      </c>
      <c r="E867">
        <v>754910</v>
      </c>
      <c r="F867">
        <v>581744592</v>
      </c>
      <c r="G867">
        <v>0</v>
      </c>
      <c r="H867">
        <v>0</v>
      </c>
      <c r="I867">
        <v>813737</v>
      </c>
      <c r="J867">
        <v>730428601</v>
      </c>
    </row>
    <row r="868" spans="1:10" x14ac:dyDescent="0.25">
      <c r="A868">
        <v>866</v>
      </c>
      <c r="B868" t="s">
        <v>29</v>
      </c>
      <c r="C868">
        <v>248835</v>
      </c>
      <c r="D868">
        <v>198853812</v>
      </c>
      <c r="E868">
        <v>533688</v>
      </c>
      <c r="F868">
        <v>582278280</v>
      </c>
      <c r="G868">
        <v>0</v>
      </c>
      <c r="H868">
        <v>0</v>
      </c>
      <c r="I868">
        <v>866869</v>
      </c>
      <c r="J868">
        <v>731295470</v>
      </c>
    </row>
    <row r="869" spans="1:10" x14ac:dyDescent="0.25">
      <c r="A869">
        <v>867</v>
      </c>
      <c r="B869" t="s">
        <v>29</v>
      </c>
      <c r="C869">
        <v>270148</v>
      </c>
      <c r="D869">
        <v>199123960</v>
      </c>
      <c r="E869">
        <v>615932</v>
      </c>
      <c r="F869">
        <v>582894212</v>
      </c>
      <c r="G869">
        <v>0</v>
      </c>
      <c r="H869">
        <v>0</v>
      </c>
      <c r="I869">
        <v>918199</v>
      </c>
      <c r="J869">
        <v>732213669</v>
      </c>
    </row>
    <row r="870" spans="1:10" x14ac:dyDescent="0.25">
      <c r="A870">
        <v>868</v>
      </c>
      <c r="B870" t="s">
        <v>29</v>
      </c>
      <c r="C870">
        <v>197507</v>
      </c>
      <c r="D870">
        <v>199321467</v>
      </c>
      <c r="E870">
        <v>579615</v>
      </c>
      <c r="F870">
        <v>583473827</v>
      </c>
      <c r="G870">
        <v>0</v>
      </c>
      <c r="H870">
        <v>0</v>
      </c>
      <c r="I870">
        <v>699380</v>
      </c>
      <c r="J870">
        <v>732913049</v>
      </c>
    </row>
    <row r="871" spans="1:10" x14ac:dyDescent="0.25">
      <c r="A871">
        <v>869</v>
      </c>
      <c r="B871" t="s">
        <v>29</v>
      </c>
      <c r="C871">
        <v>246734</v>
      </c>
      <c r="D871">
        <v>199568201</v>
      </c>
      <c r="E871">
        <v>645649</v>
      </c>
      <c r="F871">
        <v>584119476</v>
      </c>
      <c r="G871">
        <v>0</v>
      </c>
      <c r="H871">
        <v>0</v>
      </c>
      <c r="I871">
        <v>889382</v>
      </c>
      <c r="J871">
        <v>733802431</v>
      </c>
    </row>
    <row r="872" spans="1:10" x14ac:dyDescent="0.25">
      <c r="A872">
        <v>870</v>
      </c>
      <c r="B872" t="s">
        <v>29</v>
      </c>
      <c r="C872">
        <v>202008</v>
      </c>
      <c r="D872">
        <v>199770209</v>
      </c>
      <c r="E872">
        <v>606627</v>
      </c>
      <c r="F872">
        <v>584726103</v>
      </c>
      <c r="G872">
        <v>0</v>
      </c>
      <c r="H872">
        <v>0</v>
      </c>
      <c r="I872">
        <v>730296</v>
      </c>
      <c r="J872">
        <v>734532727</v>
      </c>
    </row>
    <row r="873" spans="1:10" x14ac:dyDescent="0.25">
      <c r="A873">
        <v>871</v>
      </c>
      <c r="B873" t="s">
        <v>29</v>
      </c>
      <c r="C873">
        <v>216717</v>
      </c>
      <c r="D873">
        <v>199986926</v>
      </c>
      <c r="E873">
        <v>494366</v>
      </c>
      <c r="F873">
        <v>585220469</v>
      </c>
      <c r="G873">
        <v>0</v>
      </c>
      <c r="H873">
        <v>0</v>
      </c>
      <c r="I873">
        <v>763013</v>
      </c>
      <c r="J873">
        <v>735295740</v>
      </c>
    </row>
    <row r="874" spans="1:10" x14ac:dyDescent="0.25">
      <c r="A874">
        <v>872</v>
      </c>
      <c r="B874" t="s">
        <v>29</v>
      </c>
      <c r="C874">
        <v>229925</v>
      </c>
      <c r="D874">
        <v>200216851</v>
      </c>
      <c r="E874">
        <v>632140</v>
      </c>
      <c r="F874">
        <v>585852609</v>
      </c>
      <c r="G874">
        <v>0</v>
      </c>
      <c r="H874">
        <v>0</v>
      </c>
      <c r="I874">
        <v>837454</v>
      </c>
      <c r="J874">
        <v>736133194</v>
      </c>
    </row>
    <row r="875" spans="1:10" x14ac:dyDescent="0.25">
      <c r="A875">
        <v>873</v>
      </c>
      <c r="B875" t="s">
        <v>29</v>
      </c>
      <c r="C875">
        <v>227824</v>
      </c>
      <c r="D875">
        <v>200444675</v>
      </c>
      <c r="E875">
        <v>545393</v>
      </c>
      <c r="F875">
        <v>586398002</v>
      </c>
      <c r="G875">
        <v>0</v>
      </c>
      <c r="H875">
        <v>0</v>
      </c>
      <c r="I875">
        <v>844057</v>
      </c>
      <c r="J875">
        <v>736977251</v>
      </c>
    </row>
    <row r="876" spans="1:10" x14ac:dyDescent="0.25">
      <c r="A876">
        <v>874</v>
      </c>
      <c r="B876" t="s">
        <v>29</v>
      </c>
      <c r="C876">
        <v>241931</v>
      </c>
      <c r="D876">
        <v>200686606</v>
      </c>
      <c r="E876">
        <v>431634</v>
      </c>
      <c r="F876">
        <v>586829636</v>
      </c>
      <c r="G876">
        <v>0</v>
      </c>
      <c r="H876">
        <v>0</v>
      </c>
      <c r="I876">
        <v>918796</v>
      </c>
      <c r="J876">
        <v>737896047</v>
      </c>
    </row>
    <row r="877" spans="1:10" x14ac:dyDescent="0.25">
      <c r="A877">
        <v>875</v>
      </c>
      <c r="B877" t="s">
        <v>29</v>
      </c>
      <c r="C877">
        <v>198709</v>
      </c>
      <c r="D877">
        <v>200885315</v>
      </c>
      <c r="E877">
        <v>514178</v>
      </c>
      <c r="F877">
        <v>587343814</v>
      </c>
      <c r="G877">
        <v>0</v>
      </c>
      <c r="H877">
        <v>0</v>
      </c>
      <c r="I877">
        <v>775920</v>
      </c>
      <c r="J877">
        <v>738671967</v>
      </c>
    </row>
    <row r="878" spans="1:10" x14ac:dyDescent="0.25">
      <c r="A878">
        <v>876</v>
      </c>
      <c r="B878" t="s">
        <v>29</v>
      </c>
      <c r="C878">
        <v>239228</v>
      </c>
      <c r="D878">
        <v>201124543</v>
      </c>
      <c r="E878">
        <v>698779</v>
      </c>
      <c r="F878">
        <v>588042593</v>
      </c>
      <c r="G878">
        <v>0</v>
      </c>
      <c r="H878">
        <v>0</v>
      </c>
      <c r="I878">
        <v>892083</v>
      </c>
      <c r="J878">
        <v>739564050</v>
      </c>
    </row>
    <row r="879" spans="1:10" x14ac:dyDescent="0.25">
      <c r="A879">
        <v>877</v>
      </c>
      <c r="B879" t="s">
        <v>29</v>
      </c>
      <c r="C879">
        <v>233826</v>
      </c>
      <c r="D879">
        <v>201358369</v>
      </c>
      <c r="E879">
        <v>752205</v>
      </c>
      <c r="F879">
        <v>588794798</v>
      </c>
      <c r="G879">
        <v>0</v>
      </c>
      <c r="H879">
        <v>0</v>
      </c>
      <c r="I879">
        <v>844957</v>
      </c>
      <c r="J879">
        <v>740409007</v>
      </c>
    </row>
    <row r="880" spans="1:10" x14ac:dyDescent="0.25">
      <c r="A880">
        <v>878</v>
      </c>
      <c r="B880" t="s">
        <v>29</v>
      </c>
      <c r="C880">
        <v>238030</v>
      </c>
      <c r="D880">
        <v>201596399</v>
      </c>
      <c r="E880">
        <v>644148</v>
      </c>
      <c r="F880">
        <v>589438946</v>
      </c>
      <c r="G880">
        <v>0</v>
      </c>
      <c r="H880">
        <v>0</v>
      </c>
      <c r="I880">
        <v>878575</v>
      </c>
      <c r="J880">
        <v>741287582</v>
      </c>
    </row>
    <row r="881" spans="1:10" x14ac:dyDescent="0.25">
      <c r="A881">
        <v>879</v>
      </c>
      <c r="B881" t="s">
        <v>29</v>
      </c>
      <c r="C881">
        <v>169592</v>
      </c>
      <c r="D881">
        <v>201765991</v>
      </c>
      <c r="E881">
        <v>496770</v>
      </c>
      <c r="F881">
        <v>589935716</v>
      </c>
      <c r="G881">
        <v>0</v>
      </c>
      <c r="H881">
        <v>0</v>
      </c>
      <c r="I881">
        <v>504575</v>
      </c>
      <c r="J881">
        <v>741792157</v>
      </c>
    </row>
    <row r="882" spans="1:10" x14ac:dyDescent="0.25">
      <c r="A882">
        <v>880</v>
      </c>
      <c r="B882" t="s">
        <v>29</v>
      </c>
      <c r="C882">
        <v>217918</v>
      </c>
      <c r="D882">
        <v>201983909</v>
      </c>
      <c r="E882">
        <v>596121</v>
      </c>
      <c r="F882">
        <v>590531837</v>
      </c>
      <c r="G882">
        <v>0</v>
      </c>
      <c r="H882">
        <v>0</v>
      </c>
      <c r="I882">
        <v>775920</v>
      </c>
      <c r="J882">
        <v>742568077</v>
      </c>
    </row>
    <row r="883" spans="1:10" x14ac:dyDescent="0.25">
      <c r="A883">
        <v>881</v>
      </c>
      <c r="B883" t="s">
        <v>29</v>
      </c>
      <c r="C883">
        <v>228423</v>
      </c>
      <c r="D883">
        <v>202212332</v>
      </c>
      <c r="E883">
        <v>597927</v>
      </c>
      <c r="F883">
        <v>591129764</v>
      </c>
      <c r="G883">
        <v>0</v>
      </c>
      <c r="H883">
        <v>0</v>
      </c>
      <c r="I883">
        <v>883977</v>
      </c>
      <c r="J883">
        <v>743452054</v>
      </c>
    </row>
    <row r="884" spans="1:10" x14ac:dyDescent="0.25">
      <c r="A884">
        <v>882</v>
      </c>
      <c r="B884" t="s">
        <v>29</v>
      </c>
      <c r="C884">
        <v>238930</v>
      </c>
      <c r="D884">
        <v>202451262</v>
      </c>
      <c r="E884">
        <v>554098</v>
      </c>
      <c r="F884">
        <v>591683862</v>
      </c>
      <c r="G884">
        <v>0</v>
      </c>
      <c r="H884">
        <v>0</v>
      </c>
      <c r="I884">
        <v>821842</v>
      </c>
      <c r="J884">
        <v>744273896</v>
      </c>
    </row>
    <row r="885" spans="1:10" x14ac:dyDescent="0.25">
      <c r="A885">
        <v>883</v>
      </c>
      <c r="B885" t="s">
        <v>29</v>
      </c>
      <c r="C885">
        <v>209515</v>
      </c>
      <c r="D885">
        <v>202660777</v>
      </c>
      <c r="E885">
        <v>519884</v>
      </c>
      <c r="F885">
        <v>592203746</v>
      </c>
      <c r="G885">
        <v>0</v>
      </c>
      <c r="H885">
        <v>0</v>
      </c>
      <c r="I885">
        <v>724593</v>
      </c>
      <c r="J885">
        <v>744998489</v>
      </c>
    </row>
    <row r="886" spans="1:10" x14ac:dyDescent="0.25">
      <c r="A886">
        <v>884</v>
      </c>
      <c r="B886" t="s">
        <v>29</v>
      </c>
      <c r="C886">
        <v>245834</v>
      </c>
      <c r="D886">
        <v>202906611</v>
      </c>
      <c r="E886">
        <v>788530</v>
      </c>
      <c r="F886">
        <v>592992276</v>
      </c>
      <c r="G886">
        <v>0</v>
      </c>
      <c r="H886">
        <v>0</v>
      </c>
      <c r="I886">
        <v>861766</v>
      </c>
      <c r="J886">
        <v>745860255</v>
      </c>
    </row>
    <row r="887" spans="1:10" x14ac:dyDescent="0.25">
      <c r="A887">
        <v>885</v>
      </c>
      <c r="B887" t="s">
        <v>29</v>
      </c>
      <c r="C887">
        <v>232926</v>
      </c>
      <c r="D887">
        <v>203139537</v>
      </c>
      <c r="E887">
        <v>732695</v>
      </c>
      <c r="F887">
        <v>593724971</v>
      </c>
      <c r="G887">
        <v>0</v>
      </c>
      <c r="H887">
        <v>0</v>
      </c>
      <c r="I887">
        <v>832052</v>
      </c>
      <c r="J887">
        <v>746692307</v>
      </c>
    </row>
    <row r="888" spans="1:10" x14ac:dyDescent="0.25">
      <c r="A888">
        <v>886</v>
      </c>
      <c r="B888" t="s">
        <v>29</v>
      </c>
      <c r="C888">
        <v>209814</v>
      </c>
      <c r="D888">
        <v>203349351</v>
      </c>
      <c r="E888">
        <v>608729</v>
      </c>
      <c r="F888">
        <v>594333700</v>
      </c>
      <c r="G888">
        <v>0</v>
      </c>
      <c r="H888">
        <v>0</v>
      </c>
      <c r="I888">
        <v>711986</v>
      </c>
      <c r="J888">
        <v>747404293</v>
      </c>
    </row>
    <row r="889" spans="1:10" x14ac:dyDescent="0.25">
      <c r="A889">
        <v>887</v>
      </c>
      <c r="B889" t="s">
        <v>29</v>
      </c>
      <c r="C889">
        <v>199909</v>
      </c>
      <c r="D889">
        <v>203549260</v>
      </c>
      <c r="E889">
        <v>464348</v>
      </c>
      <c r="F889">
        <v>594798048</v>
      </c>
      <c r="G889">
        <v>0</v>
      </c>
      <c r="H889">
        <v>0</v>
      </c>
      <c r="I889">
        <v>717691</v>
      </c>
      <c r="J889">
        <v>748121984</v>
      </c>
    </row>
    <row r="890" spans="1:10" x14ac:dyDescent="0.25">
      <c r="A890">
        <v>888</v>
      </c>
      <c r="B890" t="s">
        <v>29</v>
      </c>
      <c r="C890">
        <v>240729</v>
      </c>
      <c r="D890">
        <v>203789989</v>
      </c>
      <c r="E890">
        <v>775019</v>
      </c>
      <c r="F890">
        <v>595573067</v>
      </c>
      <c r="G890">
        <v>0</v>
      </c>
      <c r="H890">
        <v>0</v>
      </c>
      <c r="I890">
        <v>875274</v>
      </c>
      <c r="J890">
        <v>748997258</v>
      </c>
    </row>
    <row r="891" spans="1:10" x14ac:dyDescent="0.25">
      <c r="A891">
        <v>889</v>
      </c>
      <c r="B891" t="s">
        <v>29</v>
      </c>
      <c r="C891">
        <v>220019</v>
      </c>
      <c r="D891">
        <v>204010008</v>
      </c>
      <c r="E891">
        <v>510577</v>
      </c>
      <c r="F891">
        <v>596083644</v>
      </c>
      <c r="G891">
        <v>0</v>
      </c>
      <c r="H891">
        <v>0</v>
      </c>
      <c r="I891">
        <v>752808</v>
      </c>
      <c r="J891">
        <v>749750066</v>
      </c>
    </row>
    <row r="892" spans="1:10" x14ac:dyDescent="0.25">
      <c r="A892">
        <v>890</v>
      </c>
      <c r="B892" t="s">
        <v>29</v>
      </c>
      <c r="C892">
        <v>236827</v>
      </c>
      <c r="D892">
        <v>204246835</v>
      </c>
      <c r="E892">
        <v>517180</v>
      </c>
      <c r="F892">
        <v>596600824</v>
      </c>
      <c r="G892">
        <v>0</v>
      </c>
      <c r="H892">
        <v>0</v>
      </c>
      <c r="I892">
        <v>879177</v>
      </c>
      <c r="J892">
        <v>750629243</v>
      </c>
    </row>
    <row r="893" spans="1:10" x14ac:dyDescent="0.25">
      <c r="A893">
        <v>891</v>
      </c>
      <c r="B893" t="s">
        <v>29</v>
      </c>
      <c r="C893">
        <v>227224</v>
      </c>
      <c r="D893">
        <v>204474059</v>
      </c>
      <c r="E893">
        <v>665156</v>
      </c>
      <c r="F893">
        <v>597265980</v>
      </c>
      <c r="G893">
        <v>0</v>
      </c>
      <c r="H893">
        <v>0</v>
      </c>
      <c r="I893">
        <v>826946</v>
      </c>
      <c r="J893">
        <v>751456189</v>
      </c>
    </row>
    <row r="894" spans="1:10" x14ac:dyDescent="0.25">
      <c r="A894">
        <v>892</v>
      </c>
      <c r="B894" t="s">
        <v>29</v>
      </c>
      <c r="C894">
        <v>217919</v>
      </c>
      <c r="D894">
        <v>204691978</v>
      </c>
      <c r="E894">
        <v>673562</v>
      </c>
      <c r="F894">
        <v>597939542</v>
      </c>
      <c r="G894">
        <v>0</v>
      </c>
      <c r="H894">
        <v>0</v>
      </c>
      <c r="I894">
        <v>692175</v>
      </c>
      <c r="J894">
        <v>752148364</v>
      </c>
    </row>
    <row r="895" spans="1:10" x14ac:dyDescent="0.25">
      <c r="A895">
        <v>893</v>
      </c>
      <c r="B895" t="s">
        <v>29</v>
      </c>
      <c r="C895">
        <v>226621</v>
      </c>
      <c r="D895">
        <v>204918599</v>
      </c>
      <c r="E895">
        <v>651054</v>
      </c>
      <c r="F895">
        <v>598590596</v>
      </c>
      <c r="G895">
        <v>0</v>
      </c>
      <c r="H895">
        <v>0</v>
      </c>
      <c r="I895">
        <v>672664</v>
      </c>
      <c r="J895">
        <v>752821028</v>
      </c>
    </row>
    <row r="896" spans="1:10" x14ac:dyDescent="0.25">
      <c r="A896">
        <v>894</v>
      </c>
      <c r="B896" t="s">
        <v>29</v>
      </c>
      <c r="C896">
        <v>248835</v>
      </c>
      <c r="D896">
        <v>205167434</v>
      </c>
      <c r="E896">
        <v>648651</v>
      </c>
      <c r="F896">
        <v>599239247</v>
      </c>
      <c r="G896">
        <v>0</v>
      </c>
      <c r="H896">
        <v>0</v>
      </c>
      <c r="I896">
        <v>880674</v>
      </c>
      <c r="J896">
        <v>753701702</v>
      </c>
    </row>
    <row r="897" spans="1:10" x14ac:dyDescent="0.25">
      <c r="A897">
        <v>895</v>
      </c>
      <c r="B897" t="s">
        <v>29</v>
      </c>
      <c r="C897">
        <v>217018</v>
      </c>
      <c r="D897">
        <v>205384452</v>
      </c>
      <c r="E897">
        <v>508776</v>
      </c>
      <c r="F897">
        <v>599748023</v>
      </c>
      <c r="G897">
        <v>0</v>
      </c>
      <c r="H897">
        <v>0</v>
      </c>
      <c r="I897">
        <v>832351</v>
      </c>
      <c r="J897">
        <v>754534053</v>
      </c>
    </row>
    <row r="898" spans="1:10" x14ac:dyDescent="0.25">
      <c r="A898">
        <v>896</v>
      </c>
      <c r="B898" t="s">
        <v>29</v>
      </c>
      <c r="C898">
        <v>192705</v>
      </c>
      <c r="D898">
        <v>205577157</v>
      </c>
      <c r="E898">
        <v>477557</v>
      </c>
      <c r="F898">
        <v>600225580</v>
      </c>
      <c r="G898">
        <v>0</v>
      </c>
      <c r="H898">
        <v>0</v>
      </c>
      <c r="I898">
        <v>808939</v>
      </c>
      <c r="J898">
        <v>755342992</v>
      </c>
    </row>
    <row r="899" spans="1:10" x14ac:dyDescent="0.25">
      <c r="A899">
        <v>897</v>
      </c>
      <c r="B899" t="s">
        <v>29</v>
      </c>
      <c r="C899">
        <v>211915</v>
      </c>
      <c r="D899">
        <v>205789072</v>
      </c>
      <c r="E899">
        <v>537590</v>
      </c>
      <c r="F899">
        <v>600763170</v>
      </c>
      <c r="G899">
        <v>0</v>
      </c>
      <c r="H899">
        <v>0</v>
      </c>
      <c r="I899">
        <v>855465</v>
      </c>
      <c r="J899">
        <v>756198457</v>
      </c>
    </row>
    <row r="900" spans="1:10" x14ac:dyDescent="0.25">
      <c r="A900">
        <v>898</v>
      </c>
      <c r="B900" t="s">
        <v>29</v>
      </c>
      <c r="C900">
        <v>253336</v>
      </c>
      <c r="D900">
        <v>206042408</v>
      </c>
      <c r="E900">
        <v>577811</v>
      </c>
      <c r="F900">
        <v>601340981</v>
      </c>
      <c r="G900">
        <v>0</v>
      </c>
      <c r="H900">
        <v>0</v>
      </c>
      <c r="I900">
        <v>977328</v>
      </c>
      <c r="J900">
        <v>757175785</v>
      </c>
    </row>
    <row r="901" spans="1:10" x14ac:dyDescent="0.25">
      <c r="A901">
        <v>899</v>
      </c>
      <c r="B901" t="s">
        <v>29</v>
      </c>
      <c r="C901">
        <v>210115</v>
      </c>
      <c r="D901">
        <v>206252523</v>
      </c>
      <c r="E901">
        <v>506374</v>
      </c>
      <c r="F901">
        <v>601847355</v>
      </c>
      <c r="G901">
        <v>0</v>
      </c>
      <c r="H901">
        <v>0</v>
      </c>
      <c r="I901">
        <v>715586</v>
      </c>
      <c r="J901">
        <v>757891371</v>
      </c>
    </row>
    <row r="902" spans="1:10" x14ac:dyDescent="0.25">
      <c r="A902">
        <v>900</v>
      </c>
      <c r="B902" t="s">
        <v>29</v>
      </c>
      <c r="C902">
        <v>229626</v>
      </c>
      <c r="D902">
        <v>206482149</v>
      </c>
      <c r="E902">
        <v>510575</v>
      </c>
      <c r="F902">
        <v>602357930</v>
      </c>
      <c r="G902">
        <v>0</v>
      </c>
      <c r="H902">
        <v>0</v>
      </c>
      <c r="I902">
        <v>799933</v>
      </c>
      <c r="J902">
        <v>758691304</v>
      </c>
    </row>
    <row r="903" spans="1:10" x14ac:dyDescent="0.25">
      <c r="A903">
        <v>901</v>
      </c>
      <c r="B903" t="s">
        <v>29</v>
      </c>
      <c r="C903">
        <v>255438</v>
      </c>
      <c r="D903">
        <v>206737587</v>
      </c>
      <c r="E903">
        <v>565807</v>
      </c>
      <c r="F903">
        <v>602923737</v>
      </c>
      <c r="G903">
        <v>0</v>
      </c>
      <c r="H903">
        <v>0</v>
      </c>
      <c r="I903">
        <v>859363</v>
      </c>
      <c r="J903">
        <v>759550667</v>
      </c>
    </row>
    <row r="904" spans="1:10" x14ac:dyDescent="0.25">
      <c r="A904">
        <v>902</v>
      </c>
      <c r="B904" t="s">
        <v>29</v>
      </c>
      <c r="C904">
        <v>270745</v>
      </c>
      <c r="D904">
        <v>207008332</v>
      </c>
      <c r="E904">
        <v>561003</v>
      </c>
      <c r="F904">
        <v>603484740</v>
      </c>
      <c r="G904">
        <v>0</v>
      </c>
      <c r="H904">
        <v>0</v>
      </c>
      <c r="I904">
        <v>937708</v>
      </c>
      <c r="J904">
        <v>760488375</v>
      </c>
    </row>
    <row r="905" spans="1:10" x14ac:dyDescent="0.25">
      <c r="A905">
        <v>903</v>
      </c>
      <c r="B905" t="s">
        <v>29</v>
      </c>
      <c r="C905">
        <v>209513</v>
      </c>
      <c r="D905">
        <v>207217845</v>
      </c>
      <c r="E905">
        <v>551398</v>
      </c>
      <c r="F905">
        <v>604036138</v>
      </c>
      <c r="G905">
        <v>0</v>
      </c>
      <c r="H905">
        <v>0</v>
      </c>
      <c r="I905">
        <v>616536</v>
      </c>
      <c r="J905">
        <v>761104911</v>
      </c>
    </row>
    <row r="906" spans="1:10" x14ac:dyDescent="0.25">
      <c r="A906">
        <v>904</v>
      </c>
      <c r="B906" t="s">
        <v>29</v>
      </c>
      <c r="C906">
        <v>248532</v>
      </c>
      <c r="D906">
        <v>207466377</v>
      </c>
      <c r="E906">
        <v>466156</v>
      </c>
      <c r="F906">
        <v>604502294</v>
      </c>
      <c r="G906">
        <v>0</v>
      </c>
      <c r="H906">
        <v>0</v>
      </c>
      <c r="I906">
        <v>866870</v>
      </c>
      <c r="J906">
        <v>761971781</v>
      </c>
    </row>
    <row r="907" spans="1:10" x14ac:dyDescent="0.25">
      <c r="A907">
        <v>905</v>
      </c>
      <c r="B907" t="s">
        <v>29</v>
      </c>
      <c r="C907">
        <v>231725</v>
      </c>
      <c r="D907">
        <v>207698102</v>
      </c>
      <c r="E907">
        <v>642648</v>
      </c>
      <c r="F907">
        <v>605144942</v>
      </c>
      <c r="G907">
        <v>0</v>
      </c>
      <c r="H907">
        <v>0</v>
      </c>
      <c r="I907">
        <v>779222</v>
      </c>
      <c r="J907">
        <v>762751003</v>
      </c>
    </row>
    <row r="908" spans="1:10" x14ac:dyDescent="0.25">
      <c r="A908">
        <v>906</v>
      </c>
      <c r="B908" t="s">
        <v>29</v>
      </c>
      <c r="C908">
        <v>245833</v>
      </c>
      <c r="D908">
        <v>207943935</v>
      </c>
      <c r="E908">
        <v>625542</v>
      </c>
      <c r="F908">
        <v>605770484</v>
      </c>
      <c r="G908">
        <v>0</v>
      </c>
      <c r="H908">
        <v>0</v>
      </c>
      <c r="I908">
        <v>865970</v>
      </c>
      <c r="J908">
        <v>763616973</v>
      </c>
    </row>
    <row r="909" spans="1:10" x14ac:dyDescent="0.25">
      <c r="A909">
        <v>907</v>
      </c>
      <c r="B909" t="s">
        <v>29</v>
      </c>
      <c r="C909">
        <v>213716</v>
      </c>
      <c r="D909">
        <v>208157651</v>
      </c>
      <c r="E909">
        <v>515681</v>
      </c>
      <c r="F909">
        <v>606286165</v>
      </c>
      <c r="G909">
        <v>0</v>
      </c>
      <c r="H909">
        <v>0</v>
      </c>
      <c r="I909">
        <v>788827</v>
      </c>
      <c r="J909">
        <v>764405800</v>
      </c>
    </row>
    <row r="910" spans="1:10" x14ac:dyDescent="0.25">
      <c r="A910">
        <v>908</v>
      </c>
      <c r="B910" t="s">
        <v>29</v>
      </c>
      <c r="C910">
        <v>229323</v>
      </c>
      <c r="D910">
        <v>208386974</v>
      </c>
      <c r="E910">
        <v>576009</v>
      </c>
      <c r="F910">
        <v>606862174</v>
      </c>
      <c r="G910">
        <v>0</v>
      </c>
      <c r="H910">
        <v>0</v>
      </c>
      <c r="I910">
        <v>818540</v>
      </c>
      <c r="J910">
        <v>765224340</v>
      </c>
    </row>
    <row r="911" spans="1:10" x14ac:dyDescent="0.25">
      <c r="A911">
        <v>909</v>
      </c>
      <c r="B911" t="s">
        <v>29</v>
      </c>
      <c r="C911">
        <v>221518</v>
      </c>
      <c r="D911">
        <v>208608492</v>
      </c>
      <c r="E911">
        <v>571809</v>
      </c>
      <c r="F911">
        <v>607433983</v>
      </c>
      <c r="G911">
        <v>0</v>
      </c>
      <c r="H911">
        <v>0</v>
      </c>
      <c r="I911">
        <v>737503</v>
      </c>
      <c r="J911">
        <v>765961843</v>
      </c>
    </row>
    <row r="912" spans="1:10" x14ac:dyDescent="0.25">
      <c r="A912">
        <v>910</v>
      </c>
      <c r="B912" t="s">
        <v>29</v>
      </c>
      <c r="C912">
        <v>244931</v>
      </c>
      <c r="D912">
        <v>208853423</v>
      </c>
      <c r="E912">
        <v>533688</v>
      </c>
      <c r="F912">
        <v>607967671</v>
      </c>
      <c r="G912">
        <v>0</v>
      </c>
      <c r="H912">
        <v>0</v>
      </c>
      <c r="I912">
        <v>865968</v>
      </c>
      <c r="J912">
        <v>766827811</v>
      </c>
    </row>
    <row r="913" spans="1:10" x14ac:dyDescent="0.25">
      <c r="A913">
        <v>911</v>
      </c>
      <c r="B913" t="s">
        <v>29</v>
      </c>
      <c r="C913">
        <v>233828</v>
      </c>
      <c r="D913">
        <v>209087251</v>
      </c>
      <c r="E913">
        <v>694575</v>
      </c>
      <c r="F913">
        <v>608662246</v>
      </c>
      <c r="G913">
        <v>0</v>
      </c>
      <c r="H913">
        <v>0</v>
      </c>
      <c r="I913">
        <v>843153</v>
      </c>
      <c r="J913">
        <v>767670964</v>
      </c>
    </row>
    <row r="914" spans="1:10" x14ac:dyDescent="0.25">
      <c r="A914">
        <v>912</v>
      </c>
      <c r="B914" t="s">
        <v>29</v>
      </c>
      <c r="C914">
        <v>221523</v>
      </c>
      <c r="D914">
        <v>209308774</v>
      </c>
      <c r="E914">
        <v>781623</v>
      </c>
      <c r="F914">
        <v>609443869</v>
      </c>
      <c r="G914">
        <v>0</v>
      </c>
      <c r="H914">
        <v>0</v>
      </c>
      <c r="I914">
        <v>826948</v>
      </c>
      <c r="J914">
        <v>768497912</v>
      </c>
    </row>
    <row r="915" spans="1:10" x14ac:dyDescent="0.25">
      <c r="A915">
        <v>913</v>
      </c>
      <c r="B915" t="s">
        <v>29</v>
      </c>
      <c r="C915">
        <v>251835</v>
      </c>
      <c r="D915">
        <v>209560609</v>
      </c>
      <c r="E915">
        <v>446641</v>
      </c>
      <c r="F915">
        <v>609890510</v>
      </c>
      <c r="G915">
        <v>0</v>
      </c>
      <c r="H915">
        <v>0</v>
      </c>
      <c r="I915">
        <v>917898</v>
      </c>
      <c r="J915">
        <v>769415810</v>
      </c>
    </row>
    <row r="916" spans="1:10" x14ac:dyDescent="0.25">
      <c r="A916">
        <v>914</v>
      </c>
      <c r="B916" t="s">
        <v>29</v>
      </c>
      <c r="C916">
        <v>216118</v>
      </c>
      <c r="D916">
        <v>209776727</v>
      </c>
      <c r="E916">
        <v>598823</v>
      </c>
      <c r="F916">
        <v>610489333</v>
      </c>
      <c r="G916">
        <v>0</v>
      </c>
      <c r="H916">
        <v>0</v>
      </c>
      <c r="I916">
        <v>802035</v>
      </c>
      <c r="J916">
        <v>770217845</v>
      </c>
    </row>
    <row r="917" spans="1:10" x14ac:dyDescent="0.25">
      <c r="A917">
        <v>915</v>
      </c>
      <c r="B917" t="s">
        <v>29</v>
      </c>
      <c r="C917">
        <v>216118</v>
      </c>
      <c r="D917">
        <v>209992845</v>
      </c>
      <c r="E917">
        <v>429532</v>
      </c>
      <c r="F917">
        <v>610918865</v>
      </c>
      <c r="G917">
        <v>0</v>
      </c>
      <c r="H917">
        <v>0</v>
      </c>
      <c r="I917">
        <v>773819</v>
      </c>
      <c r="J917">
        <v>770991664</v>
      </c>
    </row>
    <row r="918" spans="1:10" x14ac:dyDescent="0.25">
      <c r="A918">
        <v>916</v>
      </c>
      <c r="B918" t="s">
        <v>29</v>
      </c>
      <c r="C918">
        <v>183700</v>
      </c>
      <c r="D918">
        <v>210176545</v>
      </c>
      <c r="E918">
        <v>518381</v>
      </c>
      <c r="F918">
        <v>611437246</v>
      </c>
      <c r="G918">
        <v>0</v>
      </c>
      <c r="H918">
        <v>0</v>
      </c>
      <c r="I918">
        <v>635747</v>
      </c>
      <c r="J918">
        <v>771627411</v>
      </c>
    </row>
    <row r="919" spans="1:10" x14ac:dyDescent="0.25">
      <c r="A919">
        <v>917</v>
      </c>
      <c r="B919" t="s">
        <v>29</v>
      </c>
      <c r="C919">
        <v>235928</v>
      </c>
      <c r="D919">
        <v>210412473</v>
      </c>
      <c r="E919">
        <v>650454</v>
      </c>
      <c r="F919">
        <v>612087700</v>
      </c>
      <c r="G919">
        <v>0</v>
      </c>
      <c r="H919">
        <v>0</v>
      </c>
      <c r="I919">
        <v>848859</v>
      </c>
      <c r="J919">
        <v>772476270</v>
      </c>
    </row>
    <row r="920" spans="1:10" x14ac:dyDescent="0.25">
      <c r="A920">
        <v>918</v>
      </c>
      <c r="B920" t="s">
        <v>29</v>
      </c>
      <c r="C920">
        <v>211614</v>
      </c>
      <c r="D920">
        <v>210624087</v>
      </c>
      <c r="E920">
        <v>507275</v>
      </c>
      <c r="F920">
        <v>612594975</v>
      </c>
      <c r="G920">
        <v>0</v>
      </c>
      <c r="H920">
        <v>0</v>
      </c>
      <c r="I920">
        <v>684670</v>
      </c>
      <c r="J920">
        <v>773160940</v>
      </c>
    </row>
    <row r="921" spans="1:10" x14ac:dyDescent="0.25">
      <c r="A921">
        <v>919</v>
      </c>
      <c r="B921" t="s">
        <v>29</v>
      </c>
      <c r="C921">
        <v>223322</v>
      </c>
      <c r="D921">
        <v>210847409</v>
      </c>
      <c r="E921">
        <v>508775</v>
      </c>
      <c r="F921">
        <v>613103750</v>
      </c>
      <c r="G921">
        <v>0</v>
      </c>
      <c r="H921">
        <v>0</v>
      </c>
      <c r="I921">
        <v>827247</v>
      </c>
      <c r="J921">
        <v>773988187</v>
      </c>
    </row>
    <row r="922" spans="1:10" x14ac:dyDescent="0.25">
      <c r="A922">
        <v>920</v>
      </c>
      <c r="B922" t="s">
        <v>29</v>
      </c>
      <c r="C922">
        <v>236528</v>
      </c>
      <c r="D922">
        <v>211083937</v>
      </c>
      <c r="E922">
        <v>582316</v>
      </c>
      <c r="F922">
        <v>613686066</v>
      </c>
      <c r="G922">
        <v>0</v>
      </c>
      <c r="H922">
        <v>0</v>
      </c>
      <c r="I922">
        <v>870769</v>
      </c>
      <c r="J922">
        <v>774858956</v>
      </c>
    </row>
    <row r="923" spans="1:10" x14ac:dyDescent="0.25">
      <c r="A923">
        <v>921</v>
      </c>
      <c r="B923" t="s">
        <v>29</v>
      </c>
      <c r="C923">
        <v>214916</v>
      </c>
      <c r="D923">
        <v>211298853</v>
      </c>
      <c r="E923">
        <v>572111</v>
      </c>
      <c r="F923">
        <v>614258177</v>
      </c>
      <c r="G923">
        <v>0</v>
      </c>
      <c r="H923">
        <v>0</v>
      </c>
      <c r="I923">
        <v>802335</v>
      </c>
      <c r="J923">
        <v>775661291</v>
      </c>
    </row>
    <row r="924" spans="1:10" x14ac:dyDescent="0.25">
      <c r="A924">
        <v>922</v>
      </c>
      <c r="B924" t="s">
        <v>29</v>
      </c>
      <c r="C924">
        <v>234426</v>
      </c>
      <c r="D924">
        <v>211533279</v>
      </c>
      <c r="E924">
        <v>628241</v>
      </c>
      <c r="F924">
        <v>614886418</v>
      </c>
      <c r="G924">
        <v>0</v>
      </c>
      <c r="H924">
        <v>0</v>
      </c>
      <c r="I924">
        <v>868671</v>
      </c>
      <c r="J924">
        <v>776529962</v>
      </c>
    </row>
    <row r="925" spans="1:10" x14ac:dyDescent="0.25">
      <c r="A925">
        <v>923</v>
      </c>
      <c r="B925" t="s">
        <v>29</v>
      </c>
      <c r="C925">
        <v>206512</v>
      </c>
      <c r="D925">
        <v>211739791</v>
      </c>
      <c r="E925">
        <v>624939</v>
      </c>
      <c r="F925">
        <v>615511357</v>
      </c>
      <c r="G925">
        <v>0</v>
      </c>
      <c r="H925">
        <v>0</v>
      </c>
      <c r="I925">
        <v>691875</v>
      </c>
      <c r="J925">
        <v>777221837</v>
      </c>
    </row>
    <row r="926" spans="1:10" x14ac:dyDescent="0.25">
      <c r="A926">
        <v>924</v>
      </c>
      <c r="B926" t="s">
        <v>29</v>
      </c>
      <c r="C926">
        <v>254538</v>
      </c>
      <c r="D926">
        <v>211994329</v>
      </c>
      <c r="E926">
        <v>534289</v>
      </c>
      <c r="F926">
        <v>616045646</v>
      </c>
      <c r="G926">
        <v>0</v>
      </c>
      <c r="H926">
        <v>0</v>
      </c>
      <c r="I926">
        <v>940408</v>
      </c>
      <c r="J926">
        <v>778162245</v>
      </c>
    </row>
    <row r="927" spans="1:10" x14ac:dyDescent="0.25">
      <c r="A927">
        <v>925</v>
      </c>
      <c r="B927" t="s">
        <v>29</v>
      </c>
      <c r="C927">
        <v>241930</v>
      </c>
      <c r="D927">
        <v>212236259</v>
      </c>
      <c r="E927">
        <v>660955</v>
      </c>
      <c r="F927">
        <v>616706601</v>
      </c>
      <c r="G927">
        <v>0</v>
      </c>
      <c r="H927">
        <v>0</v>
      </c>
      <c r="I927">
        <v>804436</v>
      </c>
      <c r="J927">
        <v>778966681</v>
      </c>
    </row>
    <row r="928" spans="1:10" x14ac:dyDescent="0.25">
      <c r="A928">
        <v>926</v>
      </c>
      <c r="B928" t="s">
        <v>29</v>
      </c>
      <c r="C928">
        <v>211614</v>
      </c>
      <c r="D928">
        <v>212447873</v>
      </c>
      <c r="E928">
        <v>606626</v>
      </c>
      <c r="F928">
        <v>617313227</v>
      </c>
      <c r="G928">
        <v>0</v>
      </c>
      <c r="H928">
        <v>0</v>
      </c>
      <c r="I928">
        <v>717991</v>
      </c>
      <c r="J928">
        <v>779684672</v>
      </c>
    </row>
    <row r="929" spans="1:10" x14ac:dyDescent="0.25">
      <c r="A929">
        <v>927</v>
      </c>
      <c r="B929" t="s">
        <v>29</v>
      </c>
      <c r="C929">
        <v>251836</v>
      </c>
      <c r="D929">
        <v>212699709</v>
      </c>
      <c r="E929">
        <v>626438</v>
      </c>
      <c r="F929">
        <v>617939665</v>
      </c>
      <c r="G929">
        <v>0</v>
      </c>
      <c r="H929">
        <v>0</v>
      </c>
      <c r="I929">
        <v>894183</v>
      </c>
      <c r="J929">
        <v>780578855</v>
      </c>
    </row>
    <row r="930" spans="1:10" x14ac:dyDescent="0.25">
      <c r="A930">
        <v>928</v>
      </c>
      <c r="B930" t="s">
        <v>29</v>
      </c>
      <c r="C930">
        <v>196305</v>
      </c>
      <c r="D930">
        <v>212896014</v>
      </c>
      <c r="E930">
        <v>538791</v>
      </c>
      <c r="F930">
        <v>618478456</v>
      </c>
      <c r="G930">
        <v>0</v>
      </c>
      <c r="H930">
        <v>0</v>
      </c>
      <c r="I930">
        <v>688872</v>
      </c>
      <c r="J930">
        <v>781267727</v>
      </c>
    </row>
    <row r="931" spans="1:10" x14ac:dyDescent="0.25">
      <c r="A931">
        <v>929</v>
      </c>
      <c r="B931" t="s">
        <v>29</v>
      </c>
      <c r="C931">
        <v>151581</v>
      </c>
      <c r="D931">
        <v>213047595</v>
      </c>
      <c r="E931">
        <v>449043</v>
      </c>
      <c r="F931">
        <v>618927499</v>
      </c>
      <c r="G931">
        <v>0</v>
      </c>
      <c r="H931">
        <v>0</v>
      </c>
      <c r="I931">
        <v>454145</v>
      </c>
      <c r="J931">
        <v>781721872</v>
      </c>
    </row>
    <row r="932" spans="1:10" x14ac:dyDescent="0.25">
      <c r="A932">
        <v>930</v>
      </c>
      <c r="B932" t="s">
        <v>29</v>
      </c>
      <c r="C932">
        <v>233523</v>
      </c>
      <c r="D932">
        <v>213281118</v>
      </c>
      <c r="E932">
        <v>587417</v>
      </c>
      <c r="F932">
        <v>619514916</v>
      </c>
      <c r="G932">
        <v>0</v>
      </c>
      <c r="H932">
        <v>0</v>
      </c>
      <c r="I932">
        <v>790327</v>
      </c>
      <c r="J932">
        <v>782512199</v>
      </c>
    </row>
    <row r="933" spans="1:10" x14ac:dyDescent="0.25">
      <c r="A933">
        <v>931</v>
      </c>
      <c r="B933" t="s">
        <v>29</v>
      </c>
      <c r="C933">
        <v>207712</v>
      </c>
      <c r="D933">
        <v>213488830</v>
      </c>
      <c r="E933">
        <v>519881</v>
      </c>
      <c r="F933">
        <v>620034797</v>
      </c>
      <c r="G933">
        <v>0</v>
      </c>
      <c r="H933">
        <v>0</v>
      </c>
      <c r="I933">
        <v>751005</v>
      </c>
      <c r="J933">
        <v>783263204</v>
      </c>
    </row>
    <row r="934" spans="1:10" x14ac:dyDescent="0.25">
      <c r="A934">
        <v>932</v>
      </c>
      <c r="B934" t="s">
        <v>29</v>
      </c>
      <c r="C934">
        <v>211615</v>
      </c>
      <c r="D934">
        <v>213700445</v>
      </c>
      <c r="E934">
        <v>622838</v>
      </c>
      <c r="F934">
        <v>620657635</v>
      </c>
      <c r="G934">
        <v>0</v>
      </c>
      <c r="H934">
        <v>0</v>
      </c>
      <c r="I934">
        <v>730296</v>
      </c>
      <c r="J934">
        <v>783993500</v>
      </c>
    </row>
    <row r="935" spans="1:10" x14ac:dyDescent="0.25">
      <c r="A935">
        <v>933</v>
      </c>
      <c r="B935" t="s">
        <v>29</v>
      </c>
      <c r="C935">
        <v>246735</v>
      </c>
      <c r="D935">
        <v>213947180</v>
      </c>
      <c r="E935">
        <v>524683</v>
      </c>
      <c r="F935">
        <v>621182318</v>
      </c>
      <c r="G935">
        <v>0</v>
      </c>
      <c r="H935">
        <v>0</v>
      </c>
      <c r="I935">
        <v>918498</v>
      </c>
      <c r="J935">
        <v>784911998</v>
      </c>
    </row>
    <row r="936" spans="1:10" x14ac:dyDescent="0.25">
      <c r="A936">
        <v>934</v>
      </c>
      <c r="B936" t="s">
        <v>29</v>
      </c>
      <c r="C936">
        <v>234128</v>
      </c>
      <c r="D936">
        <v>214181308</v>
      </c>
      <c r="E936">
        <v>714092</v>
      </c>
      <c r="F936">
        <v>621896410</v>
      </c>
      <c r="G936">
        <v>0</v>
      </c>
      <c r="H936">
        <v>0</v>
      </c>
      <c r="I936">
        <v>750707</v>
      </c>
      <c r="J936">
        <v>785662705</v>
      </c>
    </row>
    <row r="937" spans="1:10" x14ac:dyDescent="0.25">
      <c r="A937">
        <v>935</v>
      </c>
      <c r="B937" t="s">
        <v>29</v>
      </c>
      <c r="C937">
        <v>226622</v>
      </c>
      <c r="D937">
        <v>214407930</v>
      </c>
      <c r="E937">
        <v>619535</v>
      </c>
      <c r="F937">
        <v>622515945</v>
      </c>
      <c r="G937">
        <v>0</v>
      </c>
      <c r="H937">
        <v>0</v>
      </c>
      <c r="I937">
        <v>777722</v>
      </c>
      <c r="J937">
        <v>786440427</v>
      </c>
    </row>
    <row r="938" spans="1:10" x14ac:dyDescent="0.25">
      <c r="A938">
        <v>936</v>
      </c>
      <c r="B938" t="s">
        <v>29</v>
      </c>
      <c r="C938">
        <v>168389</v>
      </c>
      <c r="D938">
        <v>214576319</v>
      </c>
      <c r="E938">
        <v>591921</v>
      </c>
      <c r="F938">
        <v>623107866</v>
      </c>
      <c r="G938">
        <v>0</v>
      </c>
      <c r="H938">
        <v>0</v>
      </c>
      <c r="I938">
        <v>582614</v>
      </c>
      <c r="J938">
        <v>787023041</v>
      </c>
    </row>
    <row r="939" spans="1:10" x14ac:dyDescent="0.25">
      <c r="A939">
        <v>937</v>
      </c>
      <c r="B939" t="s">
        <v>29</v>
      </c>
      <c r="C939">
        <v>209813</v>
      </c>
      <c r="D939">
        <v>214786132</v>
      </c>
      <c r="E939">
        <v>565506</v>
      </c>
      <c r="F939">
        <v>623673372</v>
      </c>
      <c r="G939">
        <v>0</v>
      </c>
      <c r="H939">
        <v>0</v>
      </c>
      <c r="I939">
        <v>765115</v>
      </c>
      <c r="J939">
        <v>787788156</v>
      </c>
    </row>
    <row r="940" spans="1:10" x14ac:dyDescent="0.25">
      <c r="A940">
        <v>938</v>
      </c>
      <c r="B940" t="s">
        <v>29</v>
      </c>
      <c r="C940">
        <v>230225</v>
      </c>
      <c r="D940">
        <v>215016357</v>
      </c>
      <c r="E940">
        <v>675065</v>
      </c>
      <c r="F940">
        <v>624348437</v>
      </c>
      <c r="G940">
        <v>0</v>
      </c>
      <c r="H940">
        <v>0</v>
      </c>
      <c r="I940">
        <v>810739</v>
      </c>
      <c r="J940">
        <v>788598895</v>
      </c>
    </row>
    <row r="941" spans="1:10" x14ac:dyDescent="0.25">
      <c r="A941">
        <v>939</v>
      </c>
      <c r="B941" t="s">
        <v>29</v>
      </c>
      <c r="C941">
        <v>251537</v>
      </c>
      <c r="D941">
        <v>215267894</v>
      </c>
      <c r="E941">
        <v>484762</v>
      </c>
      <c r="F941">
        <v>624833199</v>
      </c>
      <c r="G941">
        <v>0</v>
      </c>
      <c r="H941">
        <v>0</v>
      </c>
      <c r="I941">
        <v>905592</v>
      </c>
      <c r="J941">
        <v>789504487</v>
      </c>
    </row>
    <row r="942" spans="1:10" x14ac:dyDescent="0.25">
      <c r="A942">
        <v>940</v>
      </c>
      <c r="B942" t="s">
        <v>29</v>
      </c>
      <c r="C942">
        <v>211014</v>
      </c>
      <c r="D942">
        <v>215478908</v>
      </c>
      <c r="E942">
        <v>596121</v>
      </c>
      <c r="F942">
        <v>625429320</v>
      </c>
      <c r="G942">
        <v>0</v>
      </c>
      <c r="H942">
        <v>0</v>
      </c>
      <c r="I942">
        <v>758810</v>
      </c>
      <c r="J942">
        <v>790263297</v>
      </c>
    </row>
    <row r="943" spans="1:10" x14ac:dyDescent="0.25">
      <c r="A943">
        <v>941</v>
      </c>
      <c r="B943" t="s">
        <v>29</v>
      </c>
      <c r="C943">
        <v>243733</v>
      </c>
      <c r="D943">
        <v>215722641</v>
      </c>
      <c r="E943">
        <v>484762</v>
      </c>
      <c r="F943">
        <v>625914082</v>
      </c>
      <c r="G943">
        <v>0</v>
      </c>
      <c r="H943">
        <v>0</v>
      </c>
      <c r="I943">
        <v>859365</v>
      </c>
      <c r="J943">
        <v>791122662</v>
      </c>
    </row>
    <row r="944" spans="1:10" x14ac:dyDescent="0.25">
      <c r="A944">
        <v>942</v>
      </c>
      <c r="B944" t="s">
        <v>29</v>
      </c>
      <c r="C944">
        <v>214316</v>
      </c>
      <c r="D944">
        <v>215936957</v>
      </c>
      <c r="E944">
        <v>683769</v>
      </c>
      <c r="F944">
        <v>626597851</v>
      </c>
      <c r="G944">
        <v>0</v>
      </c>
      <c r="H944">
        <v>0</v>
      </c>
      <c r="I944">
        <v>818543</v>
      </c>
      <c r="J944">
        <v>791941205</v>
      </c>
    </row>
    <row r="945" spans="1:10" x14ac:dyDescent="0.25">
      <c r="A945">
        <v>943</v>
      </c>
      <c r="B945" t="s">
        <v>29</v>
      </c>
      <c r="C945">
        <v>197808</v>
      </c>
      <c r="D945">
        <v>216134765</v>
      </c>
      <c r="E945">
        <v>570907</v>
      </c>
      <c r="F945">
        <v>627168758</v>
      </c>
      <c r="G945">
        <v>0</v>
      </c>
      <c r="H945">
        <v>0</v>
      </c>
      <c r="I945">
        <v>654056</v>
      </c>
      <c r="J945">
        <v>792595261</v>
      </c>
    </row>
    <row r="946" spans="1:10" x14ac:dyDescent="0.25">
      <c r="A946">
        <v>944</v>
      </c>
      <c r="B946" t="s">
        <v>29</v>
      </c>
      <c r="C946">
        <v>194806</v>
      </c>
      <c r="D946">
        <v>216329571</v>
      </c>
      <c r="E946">
        <v>464351</v>
      </c>
      <c r="F946">
        <v>627633109</v>
      </c>
      <c r="G946">
        <v>0</v>
      </c>
      <c r="H946">
        <v>0</v>
      </c>
      <c r="I946">
        <v>761511</v>
      </c>
      <c r="J946">
        <v>793356772</v>
      </c>
    </row>
    <row r="947" spans="1:10" x14ac:dyDescent="0.25">
      <c r="A947">
        <v>945</v>
      </c>
      <c r="B947" t="s">
        <v>29</v>
      </c>
      <c r="C947">
        <v>183699</v>
      </c>
      <c r="D947">
        <v>216513270</v>
      </c>
      <c r="E947">
        <v>518081</v>
      </c>
      <c r="F947">
        <v>628151190</v>
      </c>
      <c r="G947">
        <v>0</v>
      </c>
      <c r="H947">
        <v>0</v>
      </c>
      <c r="I947">
        <v>640847</v>
      </c>
      <c r="J947">
        <v>793997619</v>
      </c>
    </row>
    <row r="948" spans="1:10" x14ac:dyDescent="0.25">
      <c r="A948">
        <v>946</v>
      </c>
      <c r="B948" t="s">
        <v>29</v>
      </c>
      <c r="C948">
        <v>265944</v>
      </c>
      <c r="D948">
        <v>216779214</v>
      </c>
      <c r="E948">
        <v>660057</v>
      </c>
      <c r="F948">
        <v>628811247</v>
      </c>
      <c r="G948">
        <v>0</v>
      </c>
      <c r="H948">
        <v>0</v>
      </c>
      <c r="I948">
        <v>786125</v>
      </c>
      <c r="J948">
        <v>794783744</v>
      </c>
    </row>
    <row r="949" spans="1:10" x14ac:dyDescent="0.25">
      <c r="A949">
        <v>947</v>
      </c>
      <c r="B949" t="s">
        <v>29</v>
      </c>
      <c r="C949">
        <v>242230</v>
      </c>
      <c r="D949">
        <v>217021444</v>
      </c>
      <c r="E949">
        <v>601226</v>
      </c>
      <c r="F949">
        <v>629412473</v>
      </c>
      <c r="G949">
        <v>0</v>
      </c>
      <c r="H949">
        <v>0</v>
      </c>
      <c r="I949">
        <v>903191</v>
      </c>
      <c r="J949">
        <v>795686935</v>
      </c>
    </row>
    <row r="950" spans="1:10" x14ac:dyDescent="0.25">
      <c r="A950">
        <v>948</v>
      </c>
      <c r="B950" t="s">
        <v>29</v>
      </c>
      <c r="C950">
        <v>230826</v>
      </c>
      <c r="D950">
        <v>217252270</v>
      </c>
      <c r="E950">
        <v>606631</v>
      </c>
      <c r="F950">
        <v>630019104</v>
      </c>
      <c r="G950">
        <v>0</v>
      </c>
      <c r="H950">
        <v>0</v>
      </c>
      <c r="I950">
        <v>895083</v>
      </c>
      <c r="J950">
        <v>796582018</v>
      </c>
    </row>
    <row r="951" spans="1:10" x14ac:dyDescent="0.25">
      <c r="A951">
        <v>949</v>
      </c>
      <c r="B951" t="s">
        <v>29</v>
      </c>
      <c r="C951">
        <v>217318</v>
      </c>
      <c r="D951">
        <v>217469588</v>
      </c>
      <c r="E951">
        <v>413022</v>
      </c>
      <c r="F951">
        <v>630432126</v>
      </c>
      <c r="G951">
        <v>0</v>
      </c>
      <c r="H951">
        <v>0</v>
      </c>
      <c r="I951">
        <v>827850</v>
      </c>
      <c r="J951">
        <v>797409868</v>
      </c>
    </row>
    <row r="952" spans="1:10" x14ac:dyDescent="0.25">
      <c r="A952">
        <v>950</v>
      </c>
      <c r="B952" t="s">
        <v>29</v>
      </c>
      <c r="C952">
        <v>244334</v>
      </c>
      <c r="D952">
        <v>217713922</v>
      </c>
      <c r="E952">
        <v>446341</v>
      </c>
      <c r="F952">
        <v>630878467</v>
      </c>
      <c r="G952">
        <v>0</v>
      </c>
      <c r="H952">
        <v>0</v>
      </c>
      <c r="I952">
        <v>781324</v>
      </c>
      <c r="J952">
        <v>798191192</v>
      </c>
    </row>
    <row r="953" spans="1:10" x14ac:dyDescent="0.25">
      <c r="A953">
        <v>951</v>
      </c>
      <c r="B953" t="s">
        <v>29</v>
      </c>
      <c r="C953">
        <v>239229</v>
      </c>
      <c r="D953">
        <v>217953151</v>
      </c>
      <c r="E953">
        <v>562505</v>
      </c>
      <c r="F953">
        <v>631440972</v>
      </c>
      <c r="G953">
        <v>0</v>
      </c>
      <c r="H953">
        <v>0</v>
      </c>
      <c r="I953">
        <v>875575</v>
      </c>
      <c r="J953">
        <v>799066767</v>
      </c>
    </row>
    <row r="954" spans="1:10" x14ac:dyDescent="0.25">
      <c r="A954">
        <v>952</v>
      </c>
      <c r="B954" t="s">
        <v>29</v>
      </c>
      <c r="C954">
        <v>246435</v>
      </c>
      <c r="D954">
        <v>218199586</v>
      </c>
      <c r="E954">
        <v>586218</v>
      </c>
      <c r="F954">
        <v>632027190</v>
      </c>
      <c r="G954">
        <v>0</v>
      </c>
      <c r="H954">
        <v>0</v>
      </c>
      <c r="I954">
        <v>916396</v>
      </c>
      <c r="J954">
        <v>799983163</v>
      </c>
    </row>
    <row r="955" spans="1:10" x14ac:dyDescent="0.25">
      <c r="A955">
        <v>953</v>
      </c>
      <c r="B955" t="s">
        <v>29</v>
      </c>
      <c r="C955">
        <v>219417</v>
      </c>
      <c r="D955">
        <v>218419003</v>
      </c>
      <c r="E955">
        <v>589219</v>
      </c>
      <c r="F955">
        <v>632616409</v>
      </c>
      <c r="G955">
        <v>0</v>
      </c>
      <c r="H955">
        <v>0</v>
      </c>
      <c r="I955">
        <v>779820</v>
      </c>
      <c r="J955">
        <v>800762983</v>
      </c>
    </row>
    <row r="956" spans="1:10" x14ac:dyDescent="0.25">
      <c r="A956">
        <v>954</v>
      </c>
      <c r="B956" t="s">
        <v>29</v>
      </c>
      <c r="C956">
        <v>236228</v>
      </c>
      <c r="D956">
        <v>218655231</v>
      </c>
      <c r="E956">
        <v>566704</v>
      </c>
      <c r="F956">
        <v>633183113</v>
      </c>
      <c r="G956">
        <v>0</v>
      </c>
      <c r="H956">
        <v>0</v>
      </c>
      <c r="I956">
        <v>869873</v>
      </c>
      <c r="J956">
        <v>801632856</v>
      </c>
    </row>
    <row r="957" spans="1:10" x14ac:dyDescent="0.25">
      <c r="A957">
        <v>955</v>
      </c>
      <c r="B957" t="s">
        <v>29</v>
      </c>
      <c r="C957">
        <v>237726</v>
      </c>
      <c r="D957">
        <v>218892957</v>
      </c>
      <c r="E957">
        <v>488663</v>
      </c>
      <c r="F957">
        <v>633671776</v>
      </c>
      <c r="G957">
        <v>0</v>
      </c>
      <c r="H957">
        <v>0</v>
      </c>
      <c r="I957">
        <v>834752</v>
      </c>
      <c r="J957">
        <v>802467608</v>
      </c>
    </row>
    <row r="958" spans="1:10" x14ac:dyDescent="0.25">
      <c r="A958">
        <v>956</v>
      </c>
      <c r="B958" t="s">
        <v>29</v>
      </c>
      <c r="C958">
        <v>214616</v>
      </c>
      <c r="D958">
        <v>219107573</v>
      </c>
      <c r="E958">
        <v>498568</v>
      </c>
      <c r="F958">
        <v>634170344</v>
      </c>
      <c r="G958">
        <v>0</v>
      </c>
      <c r="H958">
        <v>0</v>
      </c>
      <c r="I958">
        <v>713185</v>
      </c>
      <c r="J958">
        <v>803180793</v>
      </c>
    </row>
    <row r="959" spans="1:10" x14ac:dyDescent="0.25">
      <c r="A959">
        <v>957</v>
      </c>
      <c r="B959" t="s">
        <v>29</v>
      </c>
      <c r="C959">
        <v>242832</v>
      </c>
      <c r="D959">
        <v>219350405</v>
      </c>
      <c r="E959">
        <v>675068</v>
      </c>
      <c r="F959">
        <v>634845412</v>
      </c>
      <c r="G959">
        <v>0</v>
      </c>
      <c r="H959">
        <v>0</v>
      </c>
      <c r="I959">
        <v>918797</v>
      </c>
      <c r="J959">
        <v>804099590</v>
      </c>
    </row>
    <row r="960" spans="1:10" x14ac:dyDescent="0.25">
      <c r="A960">
        <v>958</v>
      </c>
      <c r="B960" t="s">
        <v>29</v>
      </c>
      <c r="C960">
        <v>223622</v>
      </c>
      <c r="D960">
        <v>219574027</v>
      </c>
      <c r="E960">
        <v>645350</v>
      </c>
      <c r="F960">
        <v>635490762</v>
      </c>
      <c r="G960">
        <v>0</v>
      </c>
      <c r="H960">
        <v>0</v>
      </c>
      <c r="I960">
        <v>777121</v>
      </c>
      <c r="J960">
        <v>804876711</v>
      </c>
    </row>
    <row r="961" spans="1:10" x14ac:dyDescent="0.25">
      <c r="A961">
        <v>959</v>
      </c>
      <c r="B961" t="s">
        <v>29</v>
      </c>
      <c r="C961">
        <v>215218</v>
      </c>
      <c r="D961">
        <v>219789245</v>
      </c>
      <c r="E961">
        <v>569712</v>
      </c>
      <c r="F961">
        <v>636060474</v>
      </c>
      <c r="G961">
        <v>0</v>
      </c>
      <c r="H961">
        <v>0</v>
      </c>
      <c r="I961">
        <v>815540</v>
      </c>
      <c r="J961">
        <v>805692251</v>
      </c>
    </row>
    <row r="962" spans="1:10" x14ac:dyDescent="0.25">
      <c r="A962">
        <v>960</v>
      </c>
      <c r="B962" t="s">
        <v>29</v>
      </c>
      <c r="C962">
        <v>252433</v>
      </c>
      <c r="D962">
        <v>220041678</v>
      </c>
      <c r="E962">
        <v>512978</v>
      </c>
      <c r="F962">
        <v>636573452</v>
      </c>
      <c r="G962">
        <v>0</v>
      </c>
      <c r="H962">
        <v>0</v>
      </c>
      <c r="I962">
        <v>958119</v>
      </c>
      <c r="J962">
        <v>806650370</v>
      </c>
    </row>
    <row r="963" spans="1:10" x14ac:dyDescent="0.25">
      <c r="A963">
        <v>961</v>
      </c>
      <c r="B963" t="s">
        <v>29</v>
      </c>
      <c r="C963">
        <v>232627</v>
      </c>
      <c r="D963">
        <v>220274305</v>
      </c>
      <c r="E963">
        <v>784925</v>
      </c>
      <c r="F963">
        <v>637358377</v>
      </c>
      <c r="G963">
        <v>0</v>
      </c>
      <c r="H963">
        <v>0</v>
      </c>
      <c r="I963">
        <v>824246</v>
      </c>
      <c r="J963">
        <v>807474616</v>
      </c>
    </row>
    <row r="964" spans="1:10" x14ac:dyDescent="0.25">
      <c r="A964">
        <v>962</v>
      </c>
      <c r="B964" t="s">
        <v>29</v>
      </c>
      <c r="C964">
        <v>219717</v>
      </c>
      <c r="D964">
        <v>220494022</v>
      </c>
      <c r="E964">
        <v>630642</v>
      </c>
      <c r="F964">
        <v>637989019</v>
      </c>
      <c r="G964">
        <v>0</v>
      </c>
      <c r="H964">
        <v>0</v>
      </c>
      <c r="I964">
        <v>788829</v>
      </c>
      <c r="J964">
        <v>808263445</v>
      </c>
    </row>
    <row r="965" spans="1:10" x14ac:dyDescent="0.25">
      <c r="A965">
        <v>963</v>
      </c>
      <c r="B965" t="s">
        <v>29</v>
      </c>
      <c r="C965">
        <v>232625</v>
      </c>
      <c r="D965">
        <v>220726647</v>
      </c>
      <c r="E965">
        <v>651652</v>
      </c>
      <c r="F965">
        <v>638640671</v>
      </c>
      <c r="G965">
        <v>0</v>
      </c>
      <c r="H965">
        <v>0</v>
      </c>
      <c r="I965">
        <v>890584</v>
      </c>
      <c r="J965">
        <v>809154029</v>
      </c>
    </row>
    <row r="966" spans="1:10" x14ac:dyDescent="0.25">
      <c r="A966">
        <v>964</v>
      </c>
      <c r="B966" t="s">
        <v>29</v>
      </c>
      <c r="C966">
        <v>233528</v>
      </c>
      <c r="D966">
        <v>220960175</v>
      </c>
      <c r="E966">
        <v>693374</v>
      </c>
      <c r="F966">
        <v>639334045</v>
      </c>
      <c r="G966">
        <v>0</v>
      </c>
      <c r="H966">
        <v>0</v>
      </c>
      <c r="I966">
        <v>761814</v>
      </c>
      <c r="J966">
        <v>809915843</v>
      </c>
    </row>
    <row r="967" spans="1:10" x14ac:dyDescent="0.25">
      <c r="A967">
        <v>965</v>
      </c>
      <c r="B967" t="s">
        <v>29</v>
      </c>
      <c r="C967">
        <v>260540</v>
      </c>
      <c r="D967">
        <v>221220715</v>
      </c>
      <c r="E967">
        <v>595225</v>
      </c>
      <c r="F967">
        <v>639929270</v>
      </c>
      <c r="G967">
        <v>0</v>
      </c>
      <c r="H967">
        <v>0</v>
      </c>
      <c r="I967">
        <v>784027</v>
      </c>
      <c r="J967">
        <v>810699870</v>
      </c>
    </row>
    <row r="968" spans="1:10" x14ac:dyDescent="0.25">
      <c r="A968">
        <v>966</v>
      </c>
      <c r="B968" t="s">
        <v>29</v>
      </c>
      <c r="C968">
        <v>214015</v>
      </c>
      <c r="D968">
        <v>221434730</v>
      </c>
      <c r="E968">
        <v>578713</v>
      </c>
      <c r="F968">
        <v>640507983</v>
      </c>
      <c r="G968">
        <v>0</v>
      </c>
      <c r="H968">
        <v>0</v>
      </c>
      <c r="I968">
        <v>756407</v>
      </c>
      <c r="J968">
        <v>811456277</v>
      </c>
    </row>
    <row r="969" spans="1:10" x14ac:dyDescent="0.25">
      <c r="A969">
        <v>967</v>
      </c>
      <c r="B969" t="s">
        <v>29</v>
      </c>
      <c r="C969">
        <v>202911</v>
      </c>
      <c r="D969">
        <v>221637641</v>
      </c>
      <c r="E969">
        <v>592819</v>
      </c>
      <c r="F969">
        <v>641100802</v>
      </c>
      <c r="G969">
        <v>0</v>
      </c>
      <c r="H969">
        <v>0</v>
      </c>
      <c r="I969">
        <v>705980</v>
      </c>
      <c r="J969">
        <v>812162257</v>
      </c>
    </row>
    <row r="970" spans="1:10" x14ac:dyDescent="0.25">
      <c r="A970">
        <v>968</v>
      </c>
      <c r="B970" t="s">
        <v>29</v>
      </c>
      <c r="C970">
        <v>230225</v>
      </c>
      <c r="D970">
        <v>221867866</v>
      </c>
      <c r="E970">
        <v>462251</v>
      </c>
      <c r="F970">
        <v>641563053</v>
      </c>
      <c r="G970">
        <v>0</v>
      </c>
      <c r="H970">
        <v>0</v>
      </c>
      <c r="I970">
        <v>866269</v>
      </c>
      <c r="J970">
        <v>813028526</v>
      </c>
    </row>
    <row r="971" spans="1:10" x14ac:dyDescent="0.25">
      <c r="A971">
        <v>969</v>
      </c>
      <c r="B971" t="s">
        <v>29</v>
      </c>
      <c r="C971">
        <v>205012</v>
      </c>
      <c r="D971">
        <v>222072878</v>
      </c>
      <c r="E971">
        <v>505470</v>
      </c>
      <c r="F971">
        <v>642068523</v>
      </c>
      <c r="G971">
        <v>0</v>
      </c>
      <c r="H971">
        <v>0</v>
      </c>
      <c r="I971">
        <v>747704</v>
      </c>
      <c r="J971">
        <v>813776230</v>
      </c>
    </row>
    <row r="972" spans="1:10" x14ac:dyDescent="0.25">
      <c r="A972">
        <v>970</v>
      </c>
      <c r="B972" t="s">
        <v>29</v>
      </c>
      <c r="C972">
        <v>228424</v>
      </c>
      <c r="D972">
        <v>222301302</v>
      </c>
      <c r="E972">
        <v>505174</v>
      </c>
      <c r="F972">
        <v>642573697</v>
      </c>
      <c r="G972">
        <v>0</v>
      </c>
      <c r="H972">
        <v>0</v>
      </c>
      <c r="I972">
        <v>898686</v>
      </c>
      <c r="J972">
        <v>814674916</v>
      </c>
    </row>
    <row r="973" spans="1:10" x14ac:dyDescent="0.25">
      <c r="A973">
        <v>971</v>
      </c>
      <c r="B973" t="s">
        <v>29</v>
      </c>
      <c r="C973">
        <v>209512</v>
      </c>
      <c r="D973">
        <v>222510814</v>
      </c>
      <c r="E973">
        <v>537892</v>
      </c>
      <c r="F973">
        <v>643111589</v>
      </c>
      <c r="G973">
        <v>0</v>
      </c>
      <c r="H973">
        <v>0</v>
      </c>
      <c r="I973">
        <v>763913</v>
      </c>
      <c r="J973">
        <v>815438829</v>
      </c>
    </row>
    <row r="974" spans="1:10" x14ac:dyDescent="0.25">
      <c r="A974">
        <v>972</v>
      </c>
      <c r="B974" t="s">
        <v>29</v>
      </c>
      <c r="C974">
        <v>231425</v>
      </c>
      <c r="D974">
        <v>222742239</v>
      </c>
      <c r="E974">
        <v>513277</v>
      </c>
      <c r="F974">
        <v>643624866</v>
      </c>
      <c r="G974">
        <v>0</v>
      </c>
      <c r="H974">
        <v>0</v>
      </c>
      <c r="I974">
        <v>941911</v>
      </c>
      <c r="J974">
        <v>816380740</v>
      </c>
    </row>
    <row r="975" spans="1:10" x14ac:dyDescent="0.25">
      <c r="A975">
        <v>973</v>
      </c>
      <c r="B975" t="s">
        <v>29</v>
      </c>
      <c r="C975">
        <v>240427</v>
      </c>
      <c r="D975">
        <v>222982666</v>
      </c>
      <c r="E975">
        <v>508774</v>
      </c>
      <c r="F975">
        <v>644133640</v>
      </c>
      <c r="G975">
        <v>0</v>
      </c>
      <c r="H975">
        <v>0</v>
      </c>
      <c r="I975">
        <v>897786</v>
      </c>
      <c r="J975">
        <v>817278526</v>
      </c>
    </row>
    <row r="976" spans="1:10" x14ac:dyDescent="0.25">
      <c r="A976">
        <v>974</v>
      </c>
      <c r="B976" t="s">
        <v>29</v>
      </c>
      <c r="C976">
        <v>204411</v>
      </c>
      <c r="D976">
        <v>223187077</v>
      </c>
      <c r="E976">
        <v>493167</v>
      </c>
      <c r="F976">
        <v>644626807</v>
      </c>
      <c r="G976">
        <v>0</v>
      </c>
      <c r="H976">
        <v>0</v>
      </c>
      <c r="I976">
        <v>646250</v>
      </c>
      <c r="J976">
        <v>817924776</v>
      </c>
    </row>
    <row r="977" spans="1:10" x14ac:dyDescent="0.25">
      <c r="A977">
        <v>975</v>
      </c>
      <c r="B977" t="s">
        <v>29</v>
      </c>
      <c r="C977">
        <v>240431</v>
      </c>
      <c r="D977">
        <v>223427508</v>
      </c>
      <c r="E977">
        <v>475457</v>
      </c>
      <c r="F977">
        <v>645102264</v>
      </c>
      <c r="G977">
        <v>0</v>
      </c>
      <c r="H977">
        <v>0</v>
      </c>
      <c r="I977">
        <v>849761</v>
      </c>
      <c r="J977">
        <v>818774537</v>
      </c>
    </row>
    <row r="978" spans="1:10" x14ac:dyDescent="0.25">
      <c r="A978">
        <v>976</v>
      </c>
      <c r="B978" t="s">
        <v>29</v>
      </c>
      <c r="C978">
        <v>238628</v>
      </c>
      <c r="D978">
        <v>223666136</v>
      </c>
      <c r="E978">
        <v>579315</v>
      </c>
      <c r="F978">
        <v>645681579</v>
      </c>
      <c r="G978">
        <v>0</v>
      </c>
      <c r="H978">
        <v>0</v>
      </c>
      <c r="I978">
        <v>895085</v>
      </c>
      <c r="J978">
        <v>819669622</v>
      </c>
    </row>
    <row r="979" spans="1:10" x14ac:dyDescent="0.25">
      <c r="A979">
        <v>977</v>
      </c>
      <c r="B979" t="s">
        <v>29</v>
      </c>
      <c r="C979">
        <v>229623</v>
      </c>
      <c r="D979">
        <v>223895759</v>
      </c>
      <c r="E979">
        <v>654356</v>
      </c>
      <c r="F979">
        <v>646335935</v>
      </c>
      <c r="G979">
        <v>0</v>
      </c>
      <c r="H979">
        <v>0</v>
      </c>
      <c r="I979">
        <v>871073</v>
      </c>
      <c r="J979">
        <v>820540695</v>
      </c>
    </row>
    <row r="980" spans="1:10" x14ac:dyDescent="0.25">
      <c r="A980">
        <v>978</v>
      </c>
      <c r="B980" t="s">
        <v>29</v>
      </c>
      <c r="C980">
        <v>200807</v>
      </c>
      <c r="D980">
        <v>224096566</v>
      </c>
      <c r="E980">
        <v>482658</v>
      </c>
      <c r="F980">
        <v>646818593</v>
      </c>
      <c r="G980">
        <v>0</v>
      </c>
      <c r="H980">
        <v>0</v>
      </c>
      <c r="I980">
        <v>710486</v>
      </c>
      <c r="J980">
        <v>821251181</v>
      </c>
    </row>
    <row r="981" spans="1:10" x14ac:dyDescent="0.25">
      <c r="A981">
        <v>979</v>
      </c>
      <c r="B981" t="s">
        <v>29</v>
      </c>
      <c r="C981">
        <v>190903</v>
      </c>
      <c r="D981">
        <v>224287469</v>
      </c>
      <c r="E981">
        <v>469453</v>
      </c>
      <c r="F981">
        <v>647288046</v>
      </c>
      <c r="G981">
        <v>0</v>
      </c>
      <c r="H981">
        <v>0</v>
      </c>
      <c r="I981">
        <v>773518</v>
      </c>
      <c r="J981">
        <v>822024699</v>
      </c>
    </row>
    <row r="982" spans="1:10" x14ac:dyDescent="0.25">
      <c r="A982">
        <v>980</v>
      </c>
      <c r="B982" t="s">
        <v>29</v>
      </c>
      <c r="C982">
        <v>240428</v>
      </c>
      <c r="D982">
        <v>224527897</v>
      </c>
      <c r="E982">
        <v>491666</v>
      </c>
      <c r="F982">
        <v>647779712</v>
      </c>
      <c r="G982">
        <v>0</v>
      </c>
      <c r="H982">
        <v>0</v>
      </c>
      <c r="I982">
        <v>952717</v>
      </c>
      <c r="J982">
        <v>822977416</v>
      </c>
    </row>
    <row r="983" spans="1:10" x14ac:dyDescent="0.25">
      <c r="A983">
        <v>981</v>
      </c>
      <c r="B983" t="s">
        <v>29</v>
      </c>
      <c r="C983">
        <v>229626</v>
      </c>
      <c r="D983">
        <v>224757523</v>
      </c>
      <c r="E983">
        <v>529186</v>
      </c>
      <c r="F983">
        <v>648308898</v>
      </c>
      <c r="G983">
        <v>0</v>
      </c>
      <c r="H983">
        <v>0</v>
      </c>
      <c r="I983">
        <v>823948</v>
      </c>
      <c r="J983">
        <v>823801364</v>
      </c>
    </row>
    <row r="984" spans="1:10" x14ac:dyDescent="0.25">
      <c r="A984">
        <v>982</v>
      </c>
      <c r="B984" t="s">
        <v>29</v>
      </c>
      <c r="C984">
        <v>208912</v>
      </c>
      <c r="D984">
        <v>224966435</v>
      </c>
      <c r="E984">
        <v>543593</v>
      </c>
      <c r="F984">
        <v>648852491</v>
      </c>
      <c r="G984">
        <v>0</v>
      </c>
      <c r="H984">
        <v>0</v>
      </c>
      <c r="I984">
        <v>738998</v>
      </c>
      <c r="J984">
        <v>824540362</v>
      </c>
    </row>
    <row r="985" spans="1:10" x14ac:dyDescent="0.25">
      <c r="A985">
        <v>983</v>
      </c>
      <c r="B985" t="s">
        <v>29</v>
      </c>
      <c r="C985">
        <v>219420</v>
      </c>
      <c r="D985">
        <v>225185855</v>
      </c>
      <c r="E985">
        <v>408819</v>
      </c>
      <c r="F985">
        <v>649261310</v>
      </c>
      <c r="G985">
        <v>0</v>
      </c>
      <c r="H985">
        <v>0</v>
      </c>
      <c r="I985">
        <v>840456</v>
      </c>
      <c r="J985">
        <v>825380818</v>
      </c>
    </row>
    <row r="986" spans="1:10" x14ac:dyDescent="0.25">
      <c r="A986">
        <v>984</v>
      </c>
      <c r="B986" t="s">
        <v>29</v>
      </c>
      <c r="C986">
        <v>220918</v>
      </c>
      <c r="D986">
        <v>225406773</v>
      </c>
      <c r="E986">
        <v>537892</v>
      </c>
      <c r="F986">
        <v>649799202</v>
      </c>
      <c r="G986">
        <v>0</v>
      </c>
      <c r="H986">
        <v>0</v>
      </c>
      <c r="I986">
        <v>785825</v>
      </c>
      <c r="J986">
        <v>826166643</v>
      </c>
    </row>
    <row r="987" spans="1:10" x14ac:dyDescent="0.25">
      <c r="A987">
        <v>985</v>
      </c>
      <c r="B987" t="s">
        <v>29</v>
      </c>
      <c r="C987">
        <v>215818</v>
      </c>
      <c r="D987">
        <v>225622591</v>
      </c>
      <c r="E987">
        <v>497368</v>
      </c>
      <c r="F987">
        <v>650296570</v>
      </c>
      <c r="G987">
        <v>0</v>
      </c>
      <c r="H987">
        <v>0</v>
      </c>
      <c r="I987">
        <v>706283</v>
      </c>
      <c r="J987">
        <v>826872926</v>
      </c>
    </row>
    <row r="988" spans="1:10" x14ac:dyDescent="0.25">
      <c r="A988">
        <v>986</v>
      </c>
      <c r="B988" t="s">
        <v>29</v>
      </c>
      <c r="C988">
        <v>229926</v>
      </c>
      <c r="D988">
        <v>225852517</v>
      </c>
      <c r="E988">
        <v>578714</v>
      </c>
      <c r="F988">
        <v>650875284</v>
      </c>
      <c r="G988">
        <v>0</v>
      </c>
      <c r="H988">
        <v>0</v>
      </c>
      <c r="I988">
        <v>817643</v>
      </c>
      <c r="J988">
        <v>827690569</v>
      </c>
    </row>
    <row r="989" spans="1:10" x14ac:dyDescent="0.25">
      <c r="A989">
        <v>987</v>
      </c>
      <c r="B989" t="s">
        <v>29</v>
      </c>
      <c r="C989">
        <v>270147</v>
      </c>
      <c r="D989">
        <v>226122664</v>
      </c>
      <c r="E989">
        <v>690673</v>
      </c>
      <c r="F989">
        <v>651565957</v>
      </c>
      <c r="G989">
        <v>0</v>
      </c>
      <c r="H989">
        <v>0</v>
      </c>
      <c r="I989">
        <v>822745</v>
      </c>
      <c r="J989">
        <v>828513314</v>
      </c>
    </row>
    <row r="990" spans="1:10" x14ac:dyDescent="0.25">
      <c r="A990">
        <v>988</v>
      </c>
      <c r="B990" t="s">
        <v>29</v>
      </c>
      <c r="C990">
        <v>218818</v>
      </c>
      <c r="D990">
        <v>226341482</v>
      </c>
      <c r="E990">
        <v>700281</v>
      </c>
      <c r="F990">
        <v>652266238</v>
      </c>
      <c r="G990">
        <v>0</v>
      </c>
      <c r="H990">
        <v>0</v>
      </c>
      <c r="I990">
        <v>831449</v>
      </c>
      <c r="J990">
        <v>829344763</v>
      </c>
    </row>
    <row r="991" spans="1:10" x14ac:dyDescent="0.25">
      <c r="A991">
        <v>989</v>
      </c>
      <c r="B991" t="s">
        <v>29</v>
      </c>
      <c r="C991">
        <v>235626</v>
      </c>
      <c r="D991">
        <v>226577108</v>
      </c>
      <c r="E991">
        <v>675664</v>
      </c>
      <c r="F991">
        <v>652941902</v>
      </c>
      <c r="G991">
        <v>0</v>
      </c>
      <c r="H991">
        <v>0</v>
      </c>
      <c r="I991">
        <v>855163</v>
      </c>
      <c r="J991">
        <v>830199926</v>
      </c>
    </row>
    <row r="992" spans="1:10" x14ac:dyDescent="0.25">
      <c r="A992">
        <v>990</v>
      </c>
      <c r="B992" t="s">
        <v>29</v>
      </c>
      <c r="C992">
        <v>236827</v>
      </c>
      <c r="D992">
        <v>226813935</v>
      </c>
      <c r="E992">
        <v>502770</v>
      </c>
      <c r="F992">
        <v>653444672</v>
      </c>
      <c r="G992">
        <v>0</v>
      </c>
      <c r="H992">
        <v>0</v>
      </c>
      <c r="I992">
        <v>819441</v>
      </c>
      <c r="J992">
        <v>831019367</v>
      </c>
    </row>
    <row r="993" spans="1:10" x14ac:dyDescent="0.25">
      <c r="A993">
        <v>991</v>
      </c>
      <c r="B993" t="s">
        <v>29</v>
      </c>
      <c r="C993">
        <v>232926</v>
      </c>
      <c r="D993">
        <v>227046861</v>
      </c>
      <c r="E993">
        <v>355693</v>
      </c>
      <c r="F993">
        <v>653800365</v>
      </c>
      <c r="G993">
        <v>0</v>
      </c>
      <c r="H993">
        <v>0</v>
      </c>
      <c r="I993">
        <v>915492</v>
      </c>
      <c r="J993">
        <v>831934859</v>
      </c>
    </row>
    <row r="994" spans="1:10" x14ac:dyDescent="0.25">
      <c r="A994">
        <v>992</v>
      </c>
      <c r="B994" t="s">
        <v>29</v>
      </c>
      <c r="C994">
        <v>229320</v>
      </c>
      <c r="D994">
        <v>227276181</v>
      </c>
      <c r="E994">
        <v>553200</v>
      </c>
      <c r="F994">
        <v>654353565</v>
      </c>
      <c r="G994">
        <v>0</v>
      </c>
      <c r="H994">
        <v>0</v>
      </c>
      <c r="I994">
        <v>867771</v>
      </c>
      <c r="J994">
        <v>832802630</v>
      </c>
    </row>
    <row r="995" spans="1:10" x14ac:dyDescent="0.25">
      <c r="A995">
        <v>993</v>
      </c>
      <c r="B995" t="s">
        <v>29</v>
      </c>
      <c r="C995">
        <v>229927</v>
      </c>
      <c r="D995">
        <v>227506108</v>
      </c>
      <c r="E995">
        <v>515677</v>
      </c>
      <c r="F995">
        <v>654869242</v>
      </c>
      <c r="G995">
        <v>0</v>
      </c>
      <c r="H995">
        <v>0</v>
      </c>
      <c r="I995">
        <v>844655</v>
      </c>
      <c r="J995">
        <v>833647285</v>
      </c>
    </row>
    <row r="996" spans="1:10" x14ac:dyDescent="0.25">
      <c r="A996">
        <v>994</v>
      </c>
      <c r="B996" t="s">
        <v>29</v>
      </c>
      <c r="C996">
        <v>214914</v>
      </c>
      <c r="D996">
        <v>227721022</v>
      </c>
      <c r="E996">
        <v>348787</v>
      </c>
      <c r="F996">
        <v>655218029</v>
      </c>
      <c r="G996">
        <v>0</v>
      </c>
      <c r="H996">
        <v>0</v>
      </c>
      <c r="I996">
        <v>874673</v>
      </c>
      <c r="J996">
        <v>834521958</v>
      </c>
    </row>
    <row r="997" spans="1:10" x14ac:dyDescent="0.25">
      <c r="A997">
        <v>995</v>
      </c>
      <c r="B997" t="s">
        <v>29</v>
      </c>
      <c r="C997">
        <v>232328</v>
      </c>
      <c r="D997">
        <v>227953350</v>
      </c>
      <c r="E997">
        <v>568504</v>
      </c>
      <c r="F997">
        <v>655786533</v>
      </c>
      <c r="G997">
        <v>0</v>
      </c>
      <c r="H997">
        <v>0</v>
      </c>
      <c r="I997">
        <v>851861</v>
      </c>
      <c r="J997">
        <v>835373819</v>
      </c>
    </row>
    <row r="998" spans="1:10" x14ac:dyDescent="0.25">
      <c r="A998">
        <v>996</v>
      </c>
      <c r="B998" t="s">
        <v>29</v>
      </c>
      <c r="C998">
        <v>224219</v>
      </c>
      <c r="D998">
        <v>228177569</v>
      </c>
      <c r="E998">
        <v>666059</v>
      </c>
      <c r="F998">
        <v>656452592</v>
      </c>
      <c r="G998">
        <v>0</v>
      </c>
      <c r="H998">
        <v>0</v>
      </c>
      <c r="I998">
        <v>864765</v>
      </c>
      <c r="J998">
        <v>836238584</v>
      </c>
    </row>
    <row r="999" spans="1:10" x14ac:dyDescent="0.25">
      <c r="A999">
        <v>997</v>
      </c>
      <c r="B999" t="s">
        <v>29</v>
      </c>
      <c r="C999">
        <v>263842</v>
      </c>
      <c r="D999">
        <v>228441411</v>
      </c>
      <c r="E999">
        <v>543595</v>
      </c>
      <c r="F999">
        <v>656996187</v>
      </c>
      <c r="G999">
        <v>0</v>
      </c>
      <c r="H999">
        <v>0</v>
      </c>
      <c r="I999">
        <v>877675</v>
      </c>
      <c r="J999">
        <v>837116259</v>
      </c>
    </row>
    <row r="1000" spans="1:10" x14ac:dyDescent="0.25">
      <c r="A1000">
        <v>998</v>
      </c>
      <c r="B1000" t="s">
        <v>29</v>
      </c>
      <c r="C1000">
        <v>217319</v>
      </c>
      <c r="D1000">
        <v>228658730</v>
      </c>
      <c r="E1000">
        <v>632743</v>
      </c>
      <c r="F1000">
        <v>657628930</v>
      </c>
      <c r="G1000">
        <v>0</v>
      </c>
      <c r="H1000">
        <v>0</v>
      </c>
      <c r="I1000">
        <v>703280</v>
      </c>
      <c r="J1000">
        <v>837819539</v>
      </c>
    </row>
    <row r="1001" spans="1:10" x14ac:dyDescent="0.25">
      <c r="A1001">
        <v>999</v>
      </c>
      <c r="B1001" t="s">
        <v>29</v>
      </c>
      <c r="C1001">
        <v>220919</v>
      </c>
      <c r="D1001">
        <v>228879649</v>
      </c>
      <c r="E1001">
        <v>455946</v>
      </c>
      <c r="F1001">
        <v>658084876</v>
      </c>
      <c r="G1001">
        <v>0</v>
      </c>
      <c r="H1001">
        <v>0</v>
      </c>
      <c r="I1001">
        <v>769616</v>
      </c>
      <c r="J1001">
        <v>838589155</v>
      </c>
    </row>
    <row r="1002" spans="1:10" x14ac:dyDescent="0.25">
      <c r="A1002">
        <v>1000</v>
      </c>
      <c r="B1002" t="s">
        <v>29</v>
      </c>
      <c r="C1002">
        <v>201408</v>
      </c>
      <c r="D1002">
        <v>229081057</v>
      </c>
      <c r="E1002">
        <v>536089</v>
      </c>
      <c r="F1002">
        <v>658620965</v>
      </c>
      <c r="G1002">
        <v>0</v>
      </c>
      <c r="H1002">
        <v>0</v>
      </c>
      <c r="I1002">
        <v>721890</v>
      </c>
      <c r="J1002">
        <v>839311045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1913236</v>
      </c>
      <c r="C2">
        <v>568208</v>
      </c>
      <c r="D2">
        <v>0</v>
      </c>
      <c r="E2">
        <v>33918</v>
      </c>
      <c r="F2">
        <v>54</v>
      </c>
      <c r="G2">
        <v>19</v>
      </c>
      <c r="H2">
        <v>0</v>
      </c>
      <c r="I2">
        <v>12</v>
      </c>
      <c r="J2">
        <v>3878</v>
      </c>
      <c r="K2">
        <v>1379</v>
      </c>
      <c r="L2">
        <v>332</v>
      </c>
    </row>
    <row r="3" spans="1:12" x14ac:dyDescent="0.25">
      <c r="A3" t="s">
        <v>19</v>
      </c>
      <c r="B3">
        <v>11339538</v>
      </c>
      <c r="C3">
        <v>1103397</v>
      </c>
      <c r="D3">
        <v>0</v>
      </c>
      <c r="E3">
        <v>63635</v>
      </c>
      <c r="F3">
        <v>244</v>
      </c>
      <c r="G3">
        <v>34</v>
      </c>
      <c r="H3">
        <v>0</v>
      </c>
      <c r="I3">
        <v>22</v>
      </c>
      <c r="J3">
        <v>23850</v>
      </c>
      <c r="K3">
        <v>2524</v>
      </c>
      <c r="L3">
        <v>624</v>
      </c>
    </row>
    <row r="4" spans="1:12" x14ac:dyDescent="0.25">
      <c r="A4" t="s">
        <v>30</v>
      </c>
      <c r="B4">
        <v>21129637</v>
      </c>
      <c r="C4">
        <v>1436577</v>
      </c>
      <c r="D4">
        <v>0</v>
      </c>
      <c r="E4">
        <v>62134</v>
      </c>
      <c r="F4">
        <v>698</v>
      </c>
      <c r="G4">
        <v>47</v>
      </c>
      <c r="H4">
        <v>0</v>
      </c>
      <c r="I4">
        <v>32</v>
      </c>
      <c r="J4">
        <v>77605</v>
      </c>
      <c r="K4">
        <v>5103</v>
      </c>
      <c r="L4">
        <v>996</v>
      </c>
    </row>
    <row r="5" spans="1:12" x14ac:dyDescent="0.25">
      <c r="A5" t="s">
        <v>31</v>
      </c>
      <c r="B5">
        <v>45430492</v>
      </c>
      <c r="C5">
        <v>1770659</v>
      </c>
      <c r="D5">
        <v>0</v>
      </c>
      <c r="E5">
        <v>85246</v>
      </c>
      <c r="F5">
        <v>1150</v>
      </c>
      <c r="G5">
        <v>62</v>
      </c>
      <c r="H5">
        <v>0</v>
      </c>
      <c r="I5">
        <v>42</v>
      </c>
      <c r="J5">
        <v>149706</v>
      </c>
      <c r="K5">
        <v>6740</v>
      </c>
      <c r="L5">
        <v>1219</v>
      </c>
    </row>
    <row r="6" spans="1:12" x14ac:dyDescent="0.25">
      <c r="A6" t="s">
        <v>32</v>
      </c>
      <c r="B6">
        <v>94118346</v>
      </c>
      <c r="C6">
        <v>2204093</v>
      </c>
      <c r="D6">
        <v>0</v>
      </c>
      <c r="E6">
        <v>82545</v>
      </c>
      <c r="F6">
        <v>2230</v>
      </c>
      <c r="G6">
        <v>78</v>
      </c>
      <c r="H6">
        <v>0</v>
      </c>
      <c r="I6">
        <v>52</v>
      </c>
      <c r="J6">
        <v>310190</v>
      </c>
      <c r="K6">
        <v>8428</v>
      </c>
      <c r="L6">
        <v>1550</v>
      </c>
    </row>
    <row r="7" spans="1:12" x14ac:dyDescent="0.25">
      <c r="A7" t="s">
        <v>33</v>
      </c>
      <c r="B7">
        <v>133579806</v>
      </c>
      <c r="C7">
        <v>2738082</v>
      </c>
      <c r="D7">
        <v>0</v>
      </c>
      <c r="E7">
        <v>105357</v>
      </c>
      <c r="F7">
        <v>3233</v>
      </c>
      <c r="G7">
        <v>95</v>
      </c>
      <c r="H7">
        <v>0</v>
      </c>
      <c r="I7">
        <v>62</v>
      </c>
      <c r="J7">
        <v>469001</v>
      </c>
      <c r="K7">
        <v>10418</v>
      </c>
      <c r="L7">
        <v>1883</v>
      </c>
    </row>
    <row r="8" spans="1:12" x14ac:dyDescent="0.25">
      <c r="A8" t="s">
        <v>34</v>
      </c>
      <c r="B8">
        <v>203339067</v>
      </c>
      <c r="C8">
        <v>3168515</v>
      </c>
      <c r="D8">
        <v>0</v>
      </c>
      <c r="E8">
        <v>488365</v>
      </c>
      <c r="F8">
        <v>4714</v>
      </c>
      <c r="G8">
        <v>112</v>
      </c>
      <c r="H8">
        <v>0</v>
      </c>
      <c r="I8">
        <v>72</v>
      </c>
      <c r="J8">
        <v>697152</v>
      </c>
      <c r="K8">
        <v>12007</v>
      </c>
      <c r="L8">
        <v>2171</v>
      </c>
    </row>
    <row r="9" spans="1:12" x14ac:dyDescent="0.25">
      <c r="A9" t="s">
        <v>35</v>
      </c>
      <c r="B9">
        <v>231419267</v>
      </c>
      <c r="C9">
        <v>3440462</v>
      </c>
      <c r="D9">
        <v>0</v>
      </c>
      <c r="E9">
        <v>159386</v>
      </c>
      <c r="F9">
        <v>5364</v>
      </c>
      <c r="G9">
        <v>125</v>
      </c>
      <c r="H9">
        <v>0</v>
      </c>
      <c r="I9">
        <v>82</v>
      </c>
      <c r="J9">
        <v>807241</v>
      </c>
      <c r="K9">
        <v>12987</v>
      </c>
      <c r="L9">
        <v>2379</v>
      </c>
    </row>
    <row r="10" spans="1:12" x14ac:dyDescent="0.25">
      <c r="A10" t="s">
        <v>36</v>
      </c>
      <c r="B10">
        <v>331455017</v>
      </c>
      <c r="C10">
        <v>4024878</v>
      </c>
      <c r="D10">
        <v>0</v>
      </c>
      <c r="E10">
        <v>152783</v>
      </c>
      <c r="F10">
        <v>7038</v>
      </c>
      <c r="G10">
        <v>142</v>
      </c>
      <c r="H10">
        <v>0</v>
      </c>
      <c r="I10">
        <v>92</v>
      </c>
      <c r="J10">
        <v>1126301</v>
      </c>
      <c r="K10">
        <v>14725</v>
      </c>
      <c r="L10">
        <v>2673</v>
      </c>
    </row>
    <row r="11" spans="1:12" x14ac:dyDescent="0.25">
      <c r="A11" t="s">
        <v>28</v>
      </c>
      <c r="B11">
        <v>412377620</v>
      </c>
      <c r="C11">
        <v>4422895</v>
      </c>
      <c r="D11">
        <v>0</v>
      </c>
      <c r="E11">
        <v>149481</v>
      </c>
      <c r="F11">
        <v>8291</v>
      </c>
      <c r="G11">
        <v>154</v>
      </c>
      <c r="H11">
        <v>0</v>
      </c>
      <c r="I11">
        <v>98</v>
      </c>
      <c r="J11">
        <v>1373839</v>
      </c>
      <c r="K11">
        <v>16561</v>
      </c>
      <c r="L11">
        <v>2937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16" workbookViewId="0">
      <selection activeCell="S36" sqref="S3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f>(Construccion1!B2+Construccion3!B2+Construccion3!B2+Construccion4!B2+Construccion5!B2)/5</f>
        <v>2458270.7999999998</v>
      </c>
      <c r="C2">
        <f>(Construccion1!C2+Construccion3!C2+Construccion3!C2+Construccion4!C2+Construccion5!C2)/5</f>
        <v>431633.6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30256.400000000001</v>
      </c>
      <c r="F2">
        <f>(Construccion1!F2+Construccion3!F2+Construccion3!F2+Construccion4!F2+Construccion5!F2)/5</f>
        <v>95.8</v>
      </c>
      <c r="G2">
        <f>(Construccion1!G2+Construccion3!G2+Construccion3!G2+Construccion4!G2+Construccion5!G2)/5</f>
        <v>19.2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12</v>
      </c>
      <c r="J2">
        <f>(Construccion1!J2+Construccion3!J2+Construccion3!J2+Construccion4!J2+Construccion5!J2)/5</f>
        <v>8410.4</v>
      </c>
      <c r="K2">
        <f>(Construccion1!K2+Construccion3!K2+Construccion3!K2+Construccion4!K2+Construccion5!K2)/5</f>
        <v>1231.5999999999999</v>
      </c>
      <c r="L2">
        <f>(Construccion1!L2+Construccion3!L2+Construccion3!L2+Construccion4!L2+Construccion5!L2)/5</f>
        <v>350</v>
      </c>
    </row>
    <row r="3" spans="1:12" x14ac:dyDescent="0.25">
      <c r="A3" t="s">
        <v>19</v>
      </c>
      <c r="B3">
        <f>(Construccion1!B3+Construccion3!B3+Construccion3!B3+Construccion4!B3+Construccion5!B3)/5</f>
        <v>9441190.4000000004</v>
      </c>
      <c r="C3">
        <f>(Construccion1!C3+Construccion3!C3+Construccion3!C3+Construccion4!C3+Construccion5!C3)/5</f>
        <v>848199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50847.6</v>
      </c>
      <c r="F3">
        <f>(Construccion1!F3+Construccion3!F3+Construccion3!F3+Construccion4!F3+Construccion5!F3)/5</f>
        <v>309.2</v>
      </c>
      <c r="G3">
        <f>(Construccion1!G3+Construccion3!G3+Construccion3!G3+Construccion4!G3+Construccion5!G3)/5</f>
        <v>34.6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22</v>
      </c>
      <c r="J3">
        <f>(Construccion1!J3+Construccion3!J3+Construccion3!J3+Construccion4!J3+Construccion5!J3)/5</f>
        <v>33002.400000000001</v>
      </c>
      <c r="K3">
        <f>(Construccion1!K3+Construccion3!K3+Construccion3!K3+Construccion4!K3+Construccion5!K3)/5</f>
        <v>2872.2</v>
      </c>
      <c r="L3">
        <f>(Construccion1!L3+Construccion3!L3+Construccion3!L3+Construccion4!L3+Construccion5!L3)/5</f>
        <v>628.4</v>
      </c>
    </row>
    <row r="4" spans="1:12" x14ac:dyDescent="0.25">
      <c r="A4" t="s">
        <v>20</v>
      </c>
      <c r="B4">
        <f>(Construccion1!B4+Construccion3!B4+Construccion3!B4+Construccion4!B4+Construccion5!B4)/5</f>
        <v>22080072</v>
      </c>
      <c r="C4">
        <f>(Construccion1!C4+Construccion3!C4+Construccion3!C4+Construccion4!C4+Construccion5!C4)/5</f>
        <v>1412624.6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66216.399999999994</v>
      </c>
      <c r="F4">
        <f>(Construccion1!F4+Construccion3!F4+Construccion3!F4+Construccion4!F4+Construccion5!F4)/5</f>
        <v>683.8</v>
      </c>
      <c r="G4">
        <f>(Construccion1!G4+Construccion3!G4+Construccion3!G4+Construccion4!G4+Construccion5!G4)/5</f>
        <v>50.4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32</v>
      </c>
      <c r="J4">
        <f>(Construccion1!J4+Construccion3!J4+Construccion3!J4+Construccion4!J4+Construccion5!J4)/5</f>
        <v>82463.199999999997</v>
      </c>
      <c r="K4">
        <f>(Construccion1!K4+Construccion3!K4+Construccion3!K4+Construccion4!K4+Construccion5!K4)/5</f>
        <v>5040.3999999999996</v>
      </c>
      <c r="L4">
        <f>(Construccion1!L4+Construccion3!L4+Construccion3!L4+Construccion4!L4+Construccion5!L4)/5</f>
        <v>959.8</v>
      </c>
    </row>
    <row r="5" spans="1:12" x14ac:dyDescent="0.25">
      <c r="A5" t="s">
        <v>21</v>
      </c>
      <c r="B5">
        <f>(Construccion1!B5+Construccion3!B5+Construccion3!B5+Construccion4!B5+Construccion5!B5)/5</f>
        <v>55899618.799999997</v>
      </c>
      <c r="C5">
        <f>(Construccion1!C5+Construccion3!C5+Construccion3!C5+Construccion4!C5+Construccion5!C5)/5</f>
        <v>2174617.4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91489.2</v>
      </c>
      <c r="F5">
        <f>(Construccion1!F5+Construccion3!F5+Construccion3!F5+Construccion4!F5+Construccion5!F5)/5</f>
        <v>1427.4</v>
      </c>
      <c r="G5">
        <f>(Construccion1!G5+Construccion3!G5+Construccion3!G5+Construccion4!G5+Construccion5!G5)/5</f>
        <v>64.599999999999994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42</v>
      </c>
      <c r="J5">
        <f>(Construccion1!J5+Construccion3!J5+Construccion3!J5+Construccion4!J5+Construccion5!J5)/5</f>
        <v>197331.6</v>
      </c>
      <c r="K5">
        <f>(Construccion1!K5+Construccion3!K5+Construccion3!K5+Construccion4!K5+Construccion5!K5)/5</f>
        <v>6959.8</v>
      </c>
      <c r="L5">
        <f>(Construccion1!L5+Construccion3!L5+Construccion3!L5+Construccion4!L5+Construccion5!L5)/5</f>
        <v>1288.5999999999999</v>
      </c>
    </row>
    <row r="6" spans="1:12" x14ac:dyDescent="0.25">
      <c r="A6" t="s">
        <v>22</v>
      </c>
      <c r="B6">
        <f>(Construccion1!B6+Construccion3!B6+Construccion3!B6+Construccion4!B6+Construccion5!B6)/5</f>
        <v>94366100.200000003</v>
      </c>
      <c r="C6">
        <f>(Construccion1!C6+Construccion3!C6+Construccion3!C6+Construccion4!C6+Construccion5!C6)/5</f>
        <v>2297563.6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85786.4</v>
      </c>
      <c r="F6">
        <f>(Construccion1!F6+Construccion3!F6+Construccion3!F6+Construccion4!F6+Construccion5!F6)/5</f>
        <v>2277.6</v>
      </c>
      <c r="G6">
        <f>(Construccion1!G6+Construccion3!G6+Construccion3!G6+Construccion4!G6+Construccion5!G6)/5</f>
        <v>78.8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52</v>
      </c>
      <c r="J6">
        <f>(Construccion1!J6+Construccion3!J6+Construccion3!J6+Construccion4!J6+Construccion5!J6)/5</f>
        <v>327258.59999999998</v>
      </c>
      <c r="K6">
        <f>(Construccion1!K6+Construccion3!K6+Construccion3!K6+Construccion4!K6+Construccion5!K6)/5</f>
        <v>8887.2000000000007</v>
      </c>
      <c r="L6">
        <f>(Construccion1!L6+Construccion3!L6+Construccion3!L6+Construccion4!L6+Construccion5!L6)/5</f>
        <v>1621.4</v>
      </c>
    </row>
    <row r="7" spans="1:12" x14ac:dyDescent="0.25">
      <c r="A7" t="s">
        <v>23</v>
      </c>
      <c r="B7">
        <f>(Construccion1!B7+Construccion3!B7+Construccion3!B7+Construccion4!B7+Construccion5!B7)/5</f>
        <v>174668507.59999999</v>
      </c>
      <c r="C7">
        <f>(Construccion1!C7+Construccion3!C7+Construccion3!C7+Construccion4!C7+Construccion5!C7)/5</f>
        <v>2786107.8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101935.4</v>
      </c>
      <c r="F7">
        <f>(Construccion1!F7+Construccion3!F7+Construccion3!F7+Construccion4!F7+Construccion5!F7)/5</f>
        <v>3837.2</v>
      </c>
      <c r="G7">
        <f>(Construccion1!G7+Construccion3!G7+Construccion3!G7+Construccion4!G7+Construccion5!G7)/5</f>
        <v>95.4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62</v>
      </c>
      <c r="J7">
        <f>(Construccion1!J7+Construccion3!J7+Construccion3!J7+Construccion4!J7+Construccion5!J7)/5</f>
        <v>596071.19999999995</v>
      </c>
      <c r="K7">
        <f>(Construccion1!K7+Construccion3!K7+Construccion3!K7+Construccion4!K7+Construccion5!K7)/5</f>
        <v>10915.4</v>
      </c>
      <c r="L7">
        <f>(Construccion1!L7+Construccion3!L7+Construccion3!L7+Construccion4!L7+Construccion5!L7)/5</f>
        <v>1955.2</v>
      </c>
    </row>
    <row r="8" spans="1:12" x14ac:dyDescent="0.25">
      <c r="A8" t="s">
        <v>24</v>
      </c>
      <c r="B8">
        <f>(Construccion1!B8+Construccion3!B8+Construccion3!B8+Construccion4!B8+Construccion5!B8)/5</f>
        <v>220727780</v>
      </c>
      <c r="C8">
        <f>(Construccion1!C8+Construccion3!C8+Construccion3!C8+Construccion4!C8+Construccion5!C8)/5</f>
        <v>3222364.2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188382.4</v>
      </c>
      <c r="F8">
        <f>(Construccion1!F8+Construccion3!F8+Construccion3!F8+Construccion4!F8+Construccion5!F8)/5</f>
        <v>4894</v>
      </c>
      <c r="G8">
        <f>(Construccion1!G8+Construccion3!G8+Construccion3!G8+Construccion4!G8+Construccion5!G8)/5</f>
        <v>112.2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72</v>
      </c>
      <c r="J8">
        <f>(Construccion1!J8+Construccion3!J8+Construccion3!J8+Construccion4!J8+Construccion5!J8)/5</f>
        <v>774424.4</v>
      </c>
      <c r="K8">
        <f>(Construccion1!K8+Construccion3!K8+Construccion3!K8+Construccion4!K8+Construccion5!K8)/5</f>
        <v>12460.6</v>
      </c>
      <c r="L8">
        <f>(Construccion1!L8+Construccion3!L8+Construccion3!L8+Construccion4!L8+Construccion5!L8)/5</f>
        <v>2210</v>
      </c>
    </row>
    <row r="9" spans="1:12" x14ac:dyDescent="0.25">
      <c r="A9" t="s">
        <v>25</v>
      </c>
      <c r="B9">
        <f>(Construccion1!B9+Construccion3!B9+Construccion3!B9+Construccion4!B9+Construccion5!B9)/5</f>
        <v>274957354</v>
      </c>
      <c r="C9">
        <f>(Construccion1!C9+Construccion3!C9+Construccion3!C9+Construccion4!C9+Construccion5!C9)/5</f>
        <v>3550441.6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130210.2</v>
      </c>
      <c r="F9">
        <f>(Construccion1!F9+Construccion3!F9+Construccion3!F9+Construccion4!F9+Construccion5!F9)/5</f>
        <v>5726.4</v>
      </c>
      <c r="G9">
        <f>(Construccion1!G9+Construccion3!G9+Construccion3!G9+Construccion4!G9+Construccion5!G9)/5</f>
        <v>126.4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82</v>
      </c>
      <c r="J9">
        <f>(Construccion1!J9+Construccion3!J9+Construccion3!J9+Construccion4!J9+Construccion5!J9)/5</f>
        <v>929093</v>
      </c>
      <c r="K9">
        <f>(Construccion1!K9+Construccion3!K9+Construccion3!K9+Construccion4!K9+Construccion5!K9)/5</f>
        <v>13655.4</v>
      </c>
      <c r="L9">
        <f>(Construccion1!L9+Construccion3!L9+Construccion3!L9+Construccion4!L9+Construccion5!L9)/5</f>
        <v>2458.4</v>
      </c>
    </row>
    <row r="10" spans="1:12" x14ac:dyDescent="0.25">
      <c r="A10" t="s">
        <v>26</v>
      </c>
      <c r="B10">
        <f>(Construccion1!B10+Construccion3!B10+Construccion3!B10+Construccion4!B10+Construccion5!B10)/5</f>
        <v>351939305.19999999</v>
      </c>
      <c r="C10">
        <f>(Construccion1!C10+Construccion3!C10+Construccion3!C10+Construccion4!C10+Construccion5!C10)/5</f>
        <v>4039886.6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147199.79999999999</v>
      </c>
      <c r="F10">
        <f>(Construccion1!F10+Construccion3!F10+Construccion3!F10+Construccion4!F10+Construccion5!F10)/5</f>
        <v>7120.4</v>
      </c>
      <c r="G10">
        <f>(Construccion1!G10+Construccion3!G10+Construccion3!G10+Construccion4!G10+Construccion5!G10)/5</f>
        <v>144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92</v>
      </c>
      <c r="J10">
        <f>(Construccion1!J10+Construccion3!J10+Construccion3!J10+Construccion4!J10+Construccion5!J10)/5</f>
        <v>1163364</v>
      </c>
      <c r="K10">
        <f>(Construccion1!K10+Construccion3!K10+Construccion3!K10+Construccion4!K10+Construccion5!K10)/5</f>
        <v>15304</v>
      </c>
      <c r="L10">
        <f>(Construccion1!L10+Construccion3!L10+Construccion3!L10+Construccion4!L10+Construccion5!L10)/5</f>
        <v>2741.2</v>
      </c>
    </row>
    <row r="11" spans="1:12" x14ac:dyDescent="0.25">
      <c r="A11" t="s">
        <v>28</v>
      </c>
      <c r="B11">
        <f>(Construccion1!B11+Construccion3!B11+Construccion3!B11+Construccion4!B11+Construccion5!B11)/5</f>
        <v>407489894.39999998</v>
      </c>
      <c r="C11">
        <f>(Construccion1!C11+Construccion3!C11+Construccion3!C11+Construccion4!C11+Construccion5!C11)/5</f>
        <v>4380571.2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153203</v>
      </c>
      <c r="F11">
        <f>(Construccion1!F11+Construccion3!F11+Construccion3!F11+Construccion4!F11+Construccion5!F11)/5</f>
        <v>8291</v>
      </c>
      <c r="G11">
        <f>(Construccion1!G11+Construccion3!G11+Construccion3!G11+Construccion4!G11+Construccion5!G11)/5</f>
        <v>154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98</v>
      </c>
      <c r="J11">
        <f>(Construccion1!J11+Construccion3!J11+Construccion3!J11+Construccion4!J11+Construccion5!J11)/5</f>
        <v>1373839</v>
      </c>
      <c r="K11">
        <f>(Construccion1!K11+Construccion3!K11+Construccion3!K11+Construccion4!K11+Construccion5!K11)/5</f>
        <v>16561</v>
      </c>
      <c r="L11">
        <f>(Construccion1!L11+Construccion3!L11+Construccion3!L11+Construccion4!L11+Construccion5!L11)/5</f>
        <v>2937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60" workbookViewId="0">
      <selection activeCell="A660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414644147</v>
      </c>
      <c r="D2">
        <v>0</v>
      </c>
      <c r="E2">
        <v>4287521</v>
      </c>
      <c r="F2">
        <v>0</v>
      </c>
      <c r="G2">
        <v>0</v>
      </c>
      <c r="H2">
        <v>0</v>
      </c>
      <c r="I2">
        <v>138675</v>
      </c>
      <c r="J2">
        <v>0</v>
      </c>
    </row>
    <row r="3" spans="1:10" x14ac:dyDescent="0.25">
      <c r="A3">
        <v>1</v>
      </c>
      <c r="B3" t="s">
        <v>29</v>
      </c>
      <c r="C3">
        <v>311269</v>
      </c>
      <c r="D3">
        <v>311269</v>
      </c>
      <c r="E3">
        <v>615032</v>
      </c>
      <c r="F3">
        <v>615032</v>
      </c>
      <c r="G3">
        <v>0</v>
      </c>
      <c r="H3">
        <v>0</v>
      </c>
      <c r="I3">
        <v>885483</v>
      </c>
      <c r="J3">
        <v>885483</v>
      </c>
    </row>
    <row r="4" spans="1:10" x14ac:dyDescent="0.25">
      <c r="A4">
        <v>2</v>
      </c>
      <c r="B4" t="s">
        <v>29</v>
      </c>
      <c r="C4">
        <v>248235</v>
      </c>
      <c r="D4">
        <v>559504</v>
      </c>
      <c r="E4">
        <v>696676</v>
      </c>
      <c r="F4">
        <v>1311708</v>
      </c>
      <c r="G4">
        <v>0</v>
      </c>
      <c r="H4">
        <v>0</v>
      </c>
      <c r="I4">
        <v>778022</v>
      </c>
      <c r="J4">
        <v>1663505</v>
      </c>
    </row>
    <row r="5" spans="1:10" x14ac:dyDescent="0.25">
      <c r="A5">
        <v>3</v>
      </c>
      <c r="B5" t="s">
        <v>29</v>
      </c>
      <c r="C5">
        <v>267446</v>
      </c>
      <c r="D5">
        <v>826950</v>
      </c>
      <c r="E5">
        <v>905593</v>
      </c>
      <c r="F5">
        <v>2217301</v>
      </c>
      <c r="G5">
        <v>0</v>
      </c>
      <c r="H5">
        <v>0</v>
      </c>
      <c r="I5">
        <v>918195</v>
      </c>
      <c r="J5">
        <v>2581700</v>
      </c>
    </row>
    <row r="6" spans="1:10" x14ac:dyDescent="0.25">
      <c r="A6">
        <v>4</v>
      </c>
      <c r="B6" t="s">
        <v>29</v>
      </c>
      <c r="C6">
        <v>253637</v>
      </c>
      <c r="D6">
        <v>1080587</v>
      </c>
      <c r="E6">
        <v>833552</v>
      </c>
      <c r="F6">
        <v>3050853</v>
      </c>
      <c r="G6">
        <v>0</v>
      </c>
      <c r="H6">
        <v>0</v>
      </c>
      <c r="I6">
        <v>766913</v>
      </c>
      <c r="J6">
        <v>3348613</v>
      </c>
    </row>
    <row r="7" spans="1:10" x14ac:dyDescent="0.25">
      <c r="A7">
        <v>5</v>
      </c>
      <c r="B7" t="s">
        <v>29</v>
      </c>
      <c r="C7">
        <v>233224</v>
      </c>
      <c r="D7">
        <v>1313811</v>
      </c>
      <c r="E7">
        <v>748005</v>
      </c>
      <c r="F7">
        <v>3798858</v>
      </c>
      <c r="G7">
        <v>0</v>
      </c>
      <c r="H7">
        <v>0</v>
      </c>
      <c r="I7">
        <v>779222</v>
      </c>
      <c r="J7">
        <v>4127835</v>
      </c>
    </row>
    <row r="8" spans="1:10" x14ac:dyDescent="0.25">
      <c r="A8">
        <v>6</v>
      </c>
      <c r="B8" t="s">
        <v>29</v>
      </c>
      <c r="C8">
        <v>258441</v>
      </c>
      <c r="D8">
        <v>1572252</v>
      </c>
      <c r="E8">
        <v>814341</v>
      </c>
      <c r="F8">
        <v>4613199</v>
      </c>
      <c r="G8">
        <v>0</v>
      </c>
      <c r="H8">
        <v>0</v>
      </c>
      <c r="I8">
        <v>967726</v>
      </c>
      <c r="J8">
        <v>5095561</v>
      </c>
    </row>
    <row r="9" spans="1:10" x14ac:dyDescent="0.25">
      <c r="A9">
        <v>7</v>
      </c>
      <c r="B9" t="s">
        <v>29</v>
      </c>
      <c r="C9">
        <v>262044</v>
      </c>
      <c r="D9">
        <v>1834296</v>
      </c>
      <c r="E9">
        <v>725791</v>
      </c>
      <c r="F9">
        <v>5338990</v>
      </c>
      <c r="G9">
        <v>0</v>
      </c>
      <c r="H9">
        <v>0</v>
      </c>
      <c r="I9">
        <v>896586</v>
      </c>
      <c r="J9">
        <v>5992147</v>
      </c>
    </row>
    <row r="10" spans="1:10" x14ac:dyDescent="0.25">
      <c r="A10">
        <v>8</v>
      </c>
      <c r="B10" t="s">
        <v>29</v>
      </c>
      <c r="C10">
        <v>259639</v>
      </c>
      <c r="D10">
        <v>2093935</v>
      </c>
      <c r="E10">
        <v>683770</v>
      </c>
      <c r="F10">
        <v>6022760</v>
      </c>
      <c r="G10">
        <v>0</v>
      </c>
      <c r="H10">
        <v>0</v>
      </c>
      <c r="I10">
        <v>923901</v>
      </c>
      <c r="J10">
        <v>6916048</v>
      </c>
    </row>
    <row r="11" spans="1:10" x14ac:dyDescent="0.25">
      <c r="A11">
        <v>9</v>
      </c>
      <c r="B11" t="s">
        <v>29</v>
      </c>
      <c r="C11">
        <v>239831</v>
      </c>
      <c r="D11">
        <v>2333766</v>
      </c>
      <c r="E11">
        <v>611432</v>
      </c>
      <c r="F11">
        <v>6634192</v>
      </c>
      <c r="G11">
        <v>0</v>
      </c>
      <c r="H11">
        <v>0</v>
      </c>
      <c r="I11">
        <v>750106</v>
      </c>
      <c r="J11">
        <v>7666154</v>
      </c>
    </row>
    <row r="12" spans="1:10" x14ac:dyDescent="0.25">
      <c r="A12">
        <v>10</v>
      </c>
      <c r="B12" t="s">
        <v>29</v>
      </c>
      <c r="C12">
        <v>247935</v>
      </c>
      <c r="D12">
        <v>2581701</v>
      </c>
      <c r="E12">
        <v>694878</v>
      </c>
      <c r="F12">
        <v>7329070</v>
      </c>
      <c r="G12">
        <v>0</v>
      </c>
      <c r="H12">
        <v>0</v>
      </c>
      <c r="I12">
        <v>936509</v>
      </c>
      <c r="J12">
        <v>8602663</v>
      </c>
    </row>
    <row r="13" spans="1:10" x14ac:dyDescent="0.25">
      <c r="A13">
        <v>11</v>
      </c>
      <c r="B13" t="s">
        <v>29</v>
      </c>
      <c r="C13">
        <v>275549</v>
      </c>
      <c r="D13">
        <v>2857250</v>
      </c>
      <c r="E13">
        <v>838355</v>
      </c>
      <c r="F13">
        <v>8167425</v>
      </c>
      <c r="G13">
        <v>0</v>
      </c>
      <c r="H13">
        <v>0</v>
      </c>
      <c r="I13">
        <v>910394</v>
      </c>
      <c r="J13">
        <v>9513057</v>
      </c>
    </row>
    <row r="14" spans="1:10" x14ac:dyDescent="0.25">
      <c r="A14">
        <v>12</v>
      </c>
      <c r="B14" t="s">
        <v>29</v>
      </c>
      <c r="C14">
        <v>259941</v>
      </c>
      <c r="D14">
        <v>3117191</v>
      </c>
      <c r="E14">
        <v>717689</v>
      </c>
      <c r="F14">
        <v>8885114</v>
      </c>
      <c r="G14">
        <v>0</v>
      </c>
      <c r="H14">
        <v>0</v>
      </c>
      <c r="I14">
        <v>899586</v>
      </c>
      <c r="J14">
        <v>10412643</v>
      </c>
    </row>
    <row r="15" spans="1:10" x14ac:dyDescent="0.25">
      <c r="A15">
        <v>13</v>
      </c>
      <c r="B15" t="s">
        <v>29</v>
      </c>
      <c r="C15">
        <v>225424</v>
      </c>
      <c r="D15">
        <v>3342615</v>
      </c>
      <c r="E15">
        <v>653155</v>
      </c>
      <c r="F15">
        <v>9538269</v>
      </c>
      <c r="G15">
        <v>0</v>
      </c>
      <c r="H15">
        <v>0</v>
      </c>
      <c r="I15">
        <v>731795</v>
      </c>
      <c r="J15">
        <v>11144438</v>
      </c>
    </row>
    <row r="16" spans="1:10" x14ac:dyDescent="0.25">
      <c r="A16">
        <v>14</v>
      </c>
      <c r="B16" t="s">
        <v>29</v>
      </c>
      <c r="C16">
        <v>229625</v>
      </c>
      <c r="D16">
        <v>3572240</v>
      </c>
      <c r="E16">
        <v>724292</v>
      </c>
      <c r="F16">
        <v>10262561</v>
      </c>
      <c r="G16">
        <v>0</v>
      </c>
      <c r="H16">
        <v>0</v>
      </c>
      <c r="I16">
        <v>845256</v>
      </c>
      <c r="J16">
        <v>11989694</v>
      </c>
    </row>
    <row r="17" spans="1:10" x14ac:dyDescent="0.25">
      <c r="A17">
        <v>15</v>
      </c>
      <c r="B17" t="s">
        <v>29</v>
      </c>
      <c r="C17">
        <v>251536</v>
      </c>
      <c r="D17">
        <v>3823776</v>
      </c>
      <c r="E17">
        <v>760311</v>
      </c>
      <c r="F17">
        <v>11022872</v>
      </c>
      <c r="G17">
        <v>0</v>
      </c>
      <c r="H17">
        <v>0</v>
      </c>
      <c r="I17">
        <v>861165</v>
      </c>
      <c r="J17">
        <v>12850859</v>
      </c>
    </row>
    <row r="18" spans="1:10" x14ac:dyDescent="0.25">
      <c r="A18">
        <v>16</v>
      </c>
      <c r="B18" t="s">
        <v>29</v>
      </c>
      <c r="C18">
        <v>244931</v>
      </c>
      <c r="D18">
        <v>4068707</v>
      </c>
      <c r="E18">
        <v>639946</v>
      </c>
      <c r="F18">
        <v>11662818</v>
      </c>
      <c r="G18">
        <v>0</v>
      </c>
      <c r="H18">
        <v>0</v>
      </c>
      <c r="I18">
        <v>871069</v>
      </c>
      <c r="J18">
        <v>13721928</v>
      </c>
    </row>
    <row r="19" spans="1:10" x14ac:dyDescent="0.25">
      <c r="A19">
        <v>17</v>
      </c>
      <c r="B19" t="s">
        <v>29</v>
      </c>
      <c r="C19">
        <v>237428</v>
      </c>
      <c r="D19">
        <v>4306135</v>
      </c>
      <c r="E19">
        <v>584717</v>
      </c>
      <c r="F19">
        <v>12247535</v>
      </c>
      <c r="G19">
        <v>0</v>
      </c>
      <c r="H19">
        <v>0</v>
      </c>
      <c r="I19">
        <v>858765</v>
      </c>
      <c r="J19">
        <v>14580693</v>
      </c>
    </row>
    <row r="20" spans="1:10" x14ac:dyDescent="0.25">
      <c r="A20">
        <v>18</v>
      </c>
      <c r="B20" t="s">
        <v>29</v>
      </c>
      <c r="C20">
        <v>246136</v>
      </c>
      <c r="D20">
        <v>4552271</v>
      </c>
      <c r="E20">
        <v>779823</v>
      </c>
      <c r="F20">
        <v>13027358</v>
      </c>
      <c r="G20">
        <v>0</v>
      </c>
      <c r="H20">
        <v>0</v>
      </c>
      <c r="I20">
        <v>800833</v>
      </c>
      <c r="J20">
        <v>15381526</v>
      </c>
    </row>
    <row r="21" spans="1:10" x14ac:dyDescent="0.25">
      <c r="A21">
        <v>19</v>
      </c>
      <c r="B21" t="s">
        <v>29</v>
      </c>
      <c r="C21">
        <v>234726</v>
      </c>
      <c r="D21">
        <v>4786997</v>
      </c>
      <c r="E21">
        <v>887580</v>
      </c>
      <c r="F21">
        <v>13914938</v>
      </c>
      <c r="G21">
        <v>0</v>
      </c>
      <c r="H21">
        <v>0</v>
      </c>
      <c r="I21">
        <v>773220</v>
      </c>
      <c r="J21">
        <v>16154746</v>
      </c>
    </row>
    <row r="22" spans="1:10" x14ac:dyDescent="0.25">
      <c r="A22">
        <v>20</v>
      </c>
      <c r="B22" t="s">
        <v>29</v>
      </c>
      <c r="C22">
        <v>265644</v>
      </c>
      <c r="D22">
        <v>5052641</v>
      </c>
      <c r="E22">
        <v>694879</v>
      </c>
      <c r="F22">
        <v>14609817</v>
      </c>
      <c r="G22">
        <v>0</v>
      </c>
      <c r="H22">
        <v>0</v>
      </c>
      <c r="I22">
        <v>900185</v>
      </c>
      <c r="J22">
        <v>17054931</v>
      </c>
    </row>
    <row r="23" spans="1:10" x14ac:dyDescent="0.25">
      <c r="A23">
        <v>21</v>
      </c>
      <c r="B23" t="s">
        <v>29</v>
      </c>
      <c r="C23">
        <v>262944</v>
      </c>
      <c r="D23">
        <v>5315585</v>
      </c>
      <c r="E23">
        <v>858463</v>
      </c>
      <c r="F23">
        <v>15468280</v>
      </c>
      <c r="G23">
        <v>0</v>
      </c>
      <c r="H23">
        <v>0</v>
      </c>
      <c r="I23">
        <v>886077</v>
      </c>
      <c r="J23">
        <v>17941008</v>
      </c>
    </row>
    <row r="24" spans="1:10" x14ac:dyDescent="0.25">
      <c r="A24">
        <v>22</v>
      </c>
      <c r="B24" t="s">
        <v>29</v>
      </c>
      <c r="C24">
        <v>247634</v>
      </c>
      <c r="D24">
        <v>5563219</v>
      </c>
      <c r="E24">
        <v>644150</v>
      </c>
      <c r="F24">
        <v>16112430</v>
      </c>
      <c r="G24">
        <v>0</v>
      </c>
      <c r="H24">
        <v>0</v>
      </c>
      <c r="I24">
        <v>838056</v>
      </c>
      <c r="J24">
        <v>18779064</v>
      </c>
    </row>
    <row r="25" spans="1:10" x14ac:dyDescent="0.25">
      <c r="A25">
        <v>23</v>
      </c>
      <c r="B25" t="s">
        <v>29</v>
      </c>
      <c r="C25">
        <v>204110</v>
      </c>
      <c r="D25">
        <v>5767329</v>
      </c>
      <c r="E25">
        <v>625237</v>
      </c>
      <c r="F25">
        <v>16737667</v>
      </c>
      <c r="G25">
        <v>0</v>
      </c>
      <c r="H25">
        <v>0</v>
      </c>
      <c r="I25">
        <v>774420</v>
      </c>
      <c r="J25">
        <v>19553484</v>
      </c>
    </row>
    <row r="26" spans="1:10" x14ac:dyDescent="0.25">
      <c r="A26">
        <v>24</v>
      </c>
      <c r="B26" t="s">
        <v>29</v>
      </c>
      <c r="C26">
        <v>250036</v>
      </c>
      <c r="D26">
        <v>6017365</v>
      </c>
      <c r="E26">
        <v>665460</v>
      </c>
      <c r="F26">
        <v>17403127</v>
      </c>
      <c r="G26">
        <v>0</v>
      </c>
      <c r="H26">
        <v>0</v>
      </c>
      <c r="I26">
        <v>904988</v>
      </c>
      <c r="J26">
        <v>20458472</v>
      </c>
    </row>
    <row r="27" spans="1:10" x14ac:dyDescent="0.25">
      <c r="A27">
        <v>25</v>
      </c>
      <c r="B27" t="s">
        <v>29</v>
      </c>
      <c r="C27">
        <v>239530</v>
      </c>
      <c r="D27">
        <v>6256895</v>
      </c>
      <c r="E27">
        <v>720389</v>
      </c>
      <c r="F27">
        <v>18123516</v>
      </c>
      <c r="G27">
        <v>0</v>
      </c>
      <c r="H27">
        <v>0</v>
      </c>
      <c r="I27">
        <v>814342</v>
      </c>
      <c r="J27">
        <v>21272814</v>
      </c>
    </row>
    <row r="28" spans="1:10" x14ac:dyDescent="0.25">
      <c r="A28">
        <v>26</v>
      </c>
      <c r="B28" t="s">
        <v>29</v>
      </c>
      <c r="C28">
        <v>225121</v>
      </c>
      <c r="D28">
        <v>6482016</v>
      </c>
      <c r="E28">
        <v>570910</v>
      </c>
      <c r="F28">
        <v>18694426</v>
      </c>
      <c r="G28">
        <v>0</v>
      </c>
      <c r="H28">
        <v>0</v>
      </c>
      <c r="I28">
        <v>760612</v>
      </c>
      <c r="J28">
        <v>22033426</v>
      </c>
    </row>
    <row r="29" spans="1:10" x14ac:dyDescent="0.25">
      <c r="A29">
        <v>27</v>
      </c>
      <c r="B29" t="s">
        <v>29</v>
      </c>
      <c r="C29">
        <v>245234</v>
      </c>
      <c r="D29">
        <v>6727250</v>
      </c>
      <c r="E29">
        <v>858163</v>
      </c>
      <c r="F29">
        <v>19552589</v>
      </c>
      <c r="G29">
        <v>0</v>
      </c>
      <c r="H29">
        <v>0</v>
      </c>
      <c r="I29">
        <v>867469</v>
      </c>
      <c r="J29">
        <v>22900895</v>
      </c>
    </row>
    <row r="30" spans="1:10" x14ac:dyDescent="0.25">
      <c r="A30">
        <v>28</v>
      </c>
      <c r="B30" t="s">
        <v>29</v>
      </c>
      <c r="C30">
        <v>220019</v>
      </c>
      <c r="D30">
        <v>6947269</v>
      </c>
      <c r="E30">
        <v>665763</v>
      </c>
      <c r="F30">
        <v>20218352</v>
      </c>
      <c r="G30">
        <v>0</v>
      </c>
      <c r="H30">
        <v>0</v>
      </c>
      <c r="I30">
        <v>729396</v>
      </c>
      <c r="J30">
        <v>23630291</v>
      </c>
    </row>
    <row r="31" spans="1:10" x14ac:dyDescent="0.25">
      <c r="A31">
        <v>29</v>
      </c>
      <c r="B31" t="s">
        <v>29</v>
      </c>
      <c r="C31">
        <v>251537</v>
      </c>
      <c r="D31">
        <v>7198806</v>
      </c>
      <c r="E31">
        <v>685570</v>
      </c>
      <c r="F31">
        <v>20903922</v>
      </c>
      <c r="G31">
        <v>0</v>
      </c>
      <c r="H31">
        <v>0</v>
      </c>
      <c r="I31">
        <v>815242</v>
      </c>
      <c r="J31">
        <v>24445533</v>
      </c>
    </row>
    <row r="32" spans="1:10" x14ac:dyDescent="0.25">
      <c r="A32">
        <v>30</v>
      </c>
      <c r="B32" t="s">
        <v>29</v>
      </c>
      <c r="C32">
        <v>248533</v>
      </c>
      <c r="D32">
        <v>7447339</v>
      </c>
      <c r="E32">
        <v>671165</v>
      </c>
      <c r="F32">
        <v>21575087</v>
      </c>
      <c r="G32">
        <v>0</v>
      </c>
      <c r="H32">
        <v>0</v>
      </c>
      <c r="I32">
        <v>925401</v>
      </c>
      <c r="J32">
        <v>25370934</v>
      </c>
    </row>
    <row r="33" spans="1:10" x14ac:dyDescent="0.25">
      <c r="A33">
        <v>31</v>
      </c>
      <c r="B33" t="s">
        <v>29</v>
      </c>
      <c r="C33">
        <v>229624</v>
      </c>
      <c r="D33">
        <v>7676963</v>
      </c>
      <c r="E33">
        <v>569705</v>
      </c>
      <c r="F33">
        <v>22144792</v>
      </c>
      <c r="G33">
        <v>0</v>
      </c>
      <c r="H33">
        <v>0</v>
      </c>
      <c r="I33">
        <v>973425</v>
      </c>
      <c r="J33">
        <v>26344359</v>
      </c>
    </row>
    <row r="34" spans="1:10" x14ac:dyDescent="0.25">
      <c r="A34">
        <v>32</v>
      </c>
      <c r="B34" t="s">
        <v>29</v>
      </c>
      <c r="C34">
        <v>241631</v>
      </c>
      <c r="D34">
        <v>7918594</v>
      </c>
      <c r="E34">
        <v>742601</v>
      </c>
      <c r="F34">
        <v>22887393</v>
      </c>
      <c r="G34">
        <v>0</v>
      </c>
      <c r="H34">
        <v>0</v>
      </c>
      <c r="I34">
        <v>833852</v>
      </c>
      <c r="J34">
        <v>27178211</v>
      </c>
    </row>
    <row r="35" spans="1:10" x14ac:dyDescent="0.25">
      <c r="A35">
        <v>33</v>
      </c>
      <c r="B35" t="s">
        <v>29</v>
      </c>
      <c r="C35">
        <v>229324</v>
      </c>
      <c r="D35">
        <v>8147918</v>
      </c>
      <c r="E35">
        <v>823947</v>
      </c>
      <c r="F35">
        <v>23711340</v>
      </c>
      <c r="G35">
        <v>0</v>
      </c>
      <c r="H35">
        <v>0</v>
      </c>
      <c r="I35">
        <v>784321</v>
      </c>
      <c r="J35">
        <v>27962532</v>
      </c>
    </row>
    <row r="36" spans="1:10" x14ac:dyDescent="0.25">
      <c r="A36">
        <v>34</v>
      </c>
      <c r="B36" t="s">
        <v>29</v>
      </c>
      <c r="C36">
        <v>329576</v>
      </c>
      <c r="D36">
        <v>8477494</v>
      </c>
      <c r="E36">
        <v>756711</v>
      </c>
      <c r="F36">
        <v>24468051</v>
      </c>
      <c r="G36">
        <v>0</v>
      </c>
      <c r="H36">
        <v>0</v>
      </c>
      <c r="I36">
        <v>871670</v>
      </c>
      <c r="J36">
        <v>28834202</v>
      </c>
    </row>
    <row r="37" spans="1:10" x14ac:dyDescent="0.25">
      <c r="A37">
        <v>35</v>
      </c>
      <c r="B37" t="s">
        <v>29</v>
      </c>
      <c r="C37">
        <v>226622</v>
      </c>
      <c r="D37">
        <v>8704116</v>
      </c>
      <c r="E37">
        <v>778023</v>
      </c>
      <c r="F37">
        <v>25246074</v>
      </c>
      <c r="G37">
        <v>0</v>
      </c>
      <c r="H37">
        <v>0</v>
      </c>
      <c r="I37">
        <v>851260</v>
      </c>
      <c r="J37">
        <v>29685462</v>
      </c>
    </row>
    <row r="38" spans="1:10" x14ac:dyDescent="0.25">
      <c r="A38">
        <v>36</v>
      </c>
      <c r="B38" t="s">
        <v>29</v>
      </c>
      <c r="C38">
        <v>244330</v>
      </c>
      <c r="D38">
        <v>8948446</v>
      </c>
      <c r="E38">
        <v>803834</v>
      </c>
      <c r="F38">
        <v>26049908</v>
      </c>
      <c r="G38">
        <v>0</v>
      </c>
      <c r="H38">
        <v>0</v>
      </c>
      <c r="I38">
        <v>877076</v>
      </c>
      <c r="J38">
        <v>30562538</v>
      </c>
    </row>
    <row r="39" spans="1:10" x14ac:dyDescent="0.25">
      <c r="A39">
        <v>37</v>
      </c>
      <c r="B39" t="s">
        <v>29</v>
      </c>
      <c r="C39">
        <v>257839</v>
      </c>
      <c r="D39">
        <v>9206285</v>
      </c>
      <c r="E39">
        <v>863870</v>
      </c>
      <c r="F39">
        <v>26913778</v>
      </c>
      <c r="G39">
        <v>0</v>
      </c>
      <c r="H39">
        <v>0</v>
      </c>
      <c r="I39">
        <v>883676</v>
      </c>
      <c r="J39">
        <v>31446214</v>
      </c>
    </row>
    <row r="40" spans="1:10" x14ac:dyDescent="0.25">
      <c r="A40">
        <v>38</v>
      </c>
      <c r="B40" t="s">
        <v>29</v>
      </c>
      <c r="C40">
        <v>271046</v>
      </c>
      <c r="D40">
        <v>9477331</v>
      </c>
      <c r="E40">
        <v>748005</v>
      </c>
      <c r="F40">
        <v>27661783</v>
      </c>
      <c r="G40">
        <v>0</v>
      </c>
      <c r="H40">
        <v>0</v>
      </c>
      <c r="I40">
        <v>907094</v>
      </c>
      <c r="J40">
        <v>32353308</v>
      </c>
    </row>
    <row r="41" spans="1:10" x14ac:dyDescent="0.25">
      <c r="A41">
        <v>39</v>
      </c>
      <c r="B41" t="s">
        <v>29</v>
      </c>
      <c r="C41">
        <v>251838</v>
      </c>
      <c r="D41">
        <v>9729169</v>
      </c>
      <c r="E41">
        <v>614134</v>
      </c>
      <c r="F41">
        <v>28275917</v>
      </c>
      <c r="G41">
        <v>0</v>
      </c>
      <c r="H41">
        <v>0</v>
      </c>
      <c r="I41">
        <v>927502</v>
      </c>
      <c r="J41">
        <v>33280810</v>
      </c>
    </row>
    <row r="42" spans="1:10" x14ac:dyDescent="0.25">
      <c r="A42">
        <v>40</v>
      </c>
      <c r="B42" t="s">
        <v>29</v>
      </c>
      <c r="C42">
        <v>315469</v>
      </c>
      <c r="D42">
        <v>10044638</v>
      </c>
      <c r="E42">
        <v>945212</v>
      </c>
      <c r="F42">
        <v>29221129</v>
      </c>
      <c r="G42">
        <v>0</v>
      </c>
      <c r="H42">
        <v>0</v>
      </c>
      <c r="I42">
        <v>894784</v>
      </c>
      <c r="J42">
        <v>34175594</v>
      </c>
    </row>
    <row r="43" spans="1:10" x14ac:dyDescent="0.25">
      <c r="A43">
        <v>41</v>
      </c>
      <c r="B43" t="s">
        <v>29</v>
      </c>
      <c r="C43">
        <v>251835</v>
      </c>
      <c r="D43">
        <v>10296473</v>
      </c>
      <c r="E43">
        <v>705686</v>
      </c>
      <c r="F43">
        <v>29926815</v>
      </c>
      <c r="G43">
        <v>0</v>
      </c>
      <c r="H43">
        <v>0</v>
      </c>
      <c r="I43">
        <v>755809</v>
      </c>
      <c r="J43">
        <v>34931403</v>
      </c>
    </row>
    <row r="44" spans="1:10" x14ac:dyDescent="0.25">
      <c r="A44">
        <v>42</v>
      </c>
      <c r="B44" t="s">
        <v>29</v>
      </c>
      <c r="C44">
        <v>238931</v>
      </c>
      <c r="D44">
        <v>10535404</v>
      </c>
      <c r="E44">
        <v>774416</v>
      </c>
      <c r="F44">
        <v>30701231</v>
      </c>
      <c r="G44">
        <v>0</v>
      </c>
      <c r="H44">
        <v>0</v>
      </c>
      <c r="I44">
        <v>789125</v>
      </c>
      <c r="J44">
        <v>35720528</v>
      </c>
    </row>
    <row r="45" spans="1:10" x14ac:dyDescent="0.25">
      <c r="A45">
        <v>43</v>
      </c>
      <c r="B45" t="s">
        <v>29</v>
      </c>
      <c r="C45">
        <v>201109</v>
      </c>
      <c r="D45">
        <v>10736513</v>
      </c>
      <c r="E45">
        <v>637243</v>
      </c>
      <c r="F45">
        <v>31338474</v>
      </c>
      <c r="G45">
        <v>0</v>
      </c>
      <c r="H45">
        <v>0</v>
      </c>
      <c r="I45">
        <v>682570</v>
      </c>
      <c r="J45">
        <v>36403098</v>
      </c>
    </row>
    <row r="46" spans="1:10" x14ac:dyDescent="0.25">
      <c r="A46">
        <v>44</v>
      </c>
      <c r="B46" t="s">
        <v>29</v>
      </c>
      <c r="C46">
        <v>227823</v>
      </c>
      <c r="D46">
        <v>10964336</v>
      </c>
      <c r="E46">
        <v>745303</v>
      </c>
      <c r="F46">
        <v>32083777</v>
      </c>
      <c r="G46">
        <v>0</v>
      </c>
      <c r="H46">
        <v>0</v>
      </c>
      <c r="I46">
        <v>779824</v>
      </c>
      <c r="J46">
        <v>37182922</v>
      </c>
    </row>
    <row r="47" spans="1:10" x14ac:dyDescent="0.25">
      <c r="A47">
        <v>45</v>
      </c>
      <c r="B47" t="s">
        <v>29</v>
      </c>
      <c r="C47">
        <v>254538</v>
      </c>
      <c r="D47">
        <v>11218874</v>
      </c>
      <c r="E47">
        <v>850959</v>
      </c>
      <c r="F47">
        <v>32934736</v>
      </c>
      <c r="G47">
        <v>0</v>
      </c>
      <c r="H47">
        <v>0</v>
      </c>
      <c r="I47">
        <v>853960</v>
      </c>
      <c r="J47">
        <v>38036882</v>
      </c>
    </row>
    <row r="48" spans="1:10" x14ac:dyDescent="0.25">
      <c r="A48">
        <v>46</v>
      </c>
      <c r="B48" t="s">
        <v>29</v>
      </c>
      <c r="C48">
        <v>244332</v>
      </c>
      <c r="D48">
        <v>11463206</v>
      </c>
      <c r="E48">
        <v>662161</v>
      </c>
      <c r="F48">
        <v>33596897</v>
      </c>
      <c r="G48">
        <v>0</v>
      </c>
      <c r="H48">
        <v>0</v>
      </c>
      <c r="I48">
        <v>871372</v>
      </c>
      <c r="J48">
        <v>38908254</v>
      </c>
    </row>
    <row r="49" spans="1:10" x14ac:dyDescent="0.25">
      <c r="A49">
        <v>47</v>
      </c>
      <c r="B49" t="s">
        <v>29</v>
      </c>
      <c r="C49">
        <v>285753</v>
      </c>
      <c r="D49">
        <v>11748959</v>
      </c>
      <c r="E49">
        <v>693677</v>
      </c>
      <c r="F49">
        <v>34290574</v>
      </c>
      <c r="G49">
        <v>0</v>
      </c>
      <c r="H49">
        <v>0</v>
      </c>
      <c r="I49">
        <v>822145</v>
      </c>
      <c r="J49">
        <v>39730399</v>
      </c>
    </row>
    <row r="50" spans="1:10" x14ac:dyDescent="0.25">
      <c r="A50">
        <v>48</v>
      </c>
      <c r="B50" t="s">
        <v>29</v>
      </c>
      <c r="C50">
        <v>260238</v>
      </c>
      <c r="D50">
        <v>12009197</v>
      </c>
      <c r="E50">
        <v>766016</v>
      </c>
      <c r="F50">
        <v>35056590</v>
      </c>
      <c r="G50">
        <v>0</v>
      </c>
      <c r="H50">
        <v>0</v>
      </c>
      <c r="I50">
        <v>944612</v>
      </c>
      <c r="J50">
        <v>40675011</v>
      </c>
    </row>
    <row r="51" spans="1:10" x14ac:dyDescent="0.25">
      <c r="A51">
        <v>49</v>
      </c>
      <c r="B51" t="s">
        <v>29</v>
      </c>
      <c r="C51">
        <v>256340</v>
      </c>
      <c r="D51">
        <v>12265537</v>
      </c>
      <c r="E51">
        <v>784926</v>
      </c>
      <c r="F51">
        <v>35841516</v>
      </c>
      <c r="G51">
        <v>0</v>
      </c>
      <c r="H51">
        <v>0</v>
      </c>
      <c r="I51">
        <v>916996</v>
      </c>
      <c r="J51">
        <v>41592007</v>
      </c>
    </row>
    <row r="52" spans="1:10" x14ac:dyDescent="0.25">
      <c r="A52">
        <v>50</v>
      </c>
      <c r="B52" t="s">
        <v>29</v>
      </c>
      <c r="C52">
        <v>258139</v>
      </c>
      <c r="D52">
        <v>12523676</v>
      </c>
      <c r="E52">
        <v>676268</v>
      </c>
      <c r="F52">
        <v>36517784</v>
      </c>
      <c r="G52">
        <v>0</v>
      </c>
      <c r="H52">
        <v>0</v>
      </c>
      <c r="I52">
        <v>913993</v>
      </c>
      <c r="J52">
        <v>42506000</v>
      </c>
    </row>
    <row r="53" spans="1:10" x14ac:dyDescent="0.25">
      <c r="A53">
        <v>51</v>
      </c>
      <c r="B53" t="s">
        <v>29</v>
      </c>
      <c r="C53">
        <v>216717</v>
      </c>
      <c r="D53">
        <v>12740393</v>
      </c>
      <c r="E53">
        <v>648652</v>
      </c>
      <c r="F53">
        <v>37166436</v>
      </c>
      <c r="G53">
        <v>0</v>
      </c>
      <c r="H53">
        <v>0</v>
      </c>
      <c r="I53">
        <v>657955</v>
      </c>
      <c r="J53">
        <v>43163955</v>
      </c>
    </row>
    <row r="54" spans="1:10" x14ac:dyDescent="0.25">
      <c r="A54">
        <v>52</v>
      </c>
      <c r="B54" t="s">
        <v>29</v>
      </c>
      <c r="C54">
        <v>229025</v>
      </c>
      <c r="D54">
        <v>12969418</v>
      </c>
      <c r="E54">
        <v>593722</v>
      </c>
      <c r="F54">
        <v>37760158</v>
      </c>
      <c r="G54">
        <v>0</v>
      </c>
      <c r="H54">
        <v>0</v>
      </c>
      <c r="I54">
        <v>713783</v>
      </c>
      <c r="J54">
        <v>43877738</v>
      </c>
    </row>
    <row r="55" spans="1:10" x14ac:dyDescent="0.25">
      <c r="A55">
        <v>53</v>
      </c>
      <c r="B55" t="s">
        <v>29</v>
      </c>
      <c r="C55">
        <v>281852</v>
      </c>
      <c r="D55">
        <v>13251270</v>
      </c>
      <c r="E55">
        <v>717991</v>
      </c>
      <c r="F55">
        <v>38478149</v>
      </c>
      <c r="G55">
        <v>0</v>
      </c>
      <c r="H55">
        <v>0</v>
      </c>
      <c r="I55">
        <v>846754</v>
      </c>
      <c r="J55">
        <v>44724492</v>
      </c>
    </row>
    <row r="56" spans="1:10" x14ac:dyDescent="0.25">
      <c r="A56">
        <v>54</v>
      </c>
      <c r="B56" t="s">
        <v>29</v>
      </c>
      <c r="C56">
        <v>256337</v>
      </c>
      <c r="D56">
        <v>13507607</v>
      </c>
      <c r="E56">
        <v>716788</v>
      </c>
      <c r="F56">
        <v>39194937</v>
      </c>
      <c r="G56">
        <v>0</v>
      </c>
      <c r="H56">
        <v>0</v>
      </c>
      <c r="I56">
        <v>899288</v>
      </c>
      <c r="J56">
        <v>45623780</v>
      </c>
    </row>
    <row r="57" spans="1:10" x14ac:dyDescent="0.25">
      <c r="A57">
        <v>55</v>
      </c>
      <c r="B57" t="s">
        <v>29</v>
      </c>
      <c r="C57">
        <v>233825</v>
      </c>
      <c r="D57">
        <v>13741432</v>
      </c>
      <c r="E57">
        <v>784024</v>
      </c>
      <c r="F57">
        <v>39978961</v>
      </c>
      <c r="G57">
        <v>0</v>
      </c>
      <c r="H57">
        <v>0</v>
      </c>
      <c r="I57">
        <v>732097</v>
      </c>
      <c r="J57">
        <v>46355877</v>
      </c>
    </row>
    <row r="58" spans="1:10" x14ac:dyDescent="0.25">
      <c r="A58">
        <v>56</v>
      </c>
      <c r="B58" t="s">
        <v>29</v>
      </c>
      <c r="C58">
        <v>236828</v>
      </c>
      <c r="D58">
        <v>13978260</v>
      </c>
      <c r="E58">
        <v>632141</v>
      </c>
      <c r="F58">
        <v>40611102</v>
      </c>
      <c r="G58">
        <v>0</v>
      </c>
      <c r="H58">
        <v>0</v>
      </c>
      <c r="I58">
        <v>798131</v>
      </c>
      <c r="J58">
        <v>47154008</v>
      </c>
    </row>
    <row r="59" spans="1:10" x14ac:dyDescent="0.25">
      <c r="A59">
        <v>57</v>
      </c>
      <c r="B59" t="s">
        <v>29</v>
      </c>
      <c r="C59">
        <v>208313</v>
      </c>
      <c r="D59">
        <v>14186573</v>
      </c>
      <c r="E59">
        <v>639345</v>
      </c>
      <c r="F59">
        <v>41250447</v>
      </c>
      <c r="G59">
        <v>0</v>
      </c>
      <c r="H59">
        <v>0</v>
      </c>
      <c r="I59">
        <v>734497</v>
      </c>
      <c r="J59">
        <v>47888505</v>
      </c>
    </row>
    <row r="60" spans="1:10" x14ac:dyDescent="0.25">
      <c r="A60">
        <v>58</v>
      </c>
      <c r="B60" t="s">
        <v>29</v>
      </c>
      <c r="C60">
        <v>232628</v>
      </c>
      <c r="D60">
        <v>14419201</v>
      </c>
      <c r="E60">
        <v>687071</v>
      </c>
      <c r="F60">
        <v>41937518</v>
      </c>
      <c r="G60">
        <v>0</v>
      </c>
      <c r="H60">
        <v>0</v>
      </c>
      <c r="I60">
        <v>783726</v>
      </c>
      <c r="J60">
        <v>48672231</v>
      </c>
    </row>
    <row r="61" spans="1:10" x14ac:dyDescent="0.25">
      <c r="A61">
        <v>59</v>
      </c>
      <c r="B61" t="s">
        <v>29</v>
      </c>
      <c r="C61">
        <v>269246</v>
      </c>
      <c r="D61">
        <v>14688447</v>
      </c>
      <c r="E61">
        <v>953013</v>
      </c>
      <c r="F61">
        <v>42890531</v>
      </c>
      <c r="G61">
        <v>0</v>
      </c>
      <c r="H61">
        <v>0</v>
      </c>
      <c r="I61">
        <v>839852</v>
      </c>
      <c r="J61">
        <v>49512083</v>
      </c>
    </row>
    <row r="62" spans="1:10" x14ac:dyDescent="0.25">
      <c r="A62">
        <v>60</v>
      </c>
      <c r="B62" t="s">
        <v>29</v>
      </c>
      <c r="C62">
        <v>226922</v>
      </c>
      <c r="D62">
        <v>14915369</v>
      </c>
      <c r="E62">
        <v>703582</v>
      </c>
      <c r="F62">
        <v>43594113</v>
      </c>
      <c r="G62">
        <v>0</v>
      </c>
      <c r="H62">
        <v>0</v>
      </c>
      <c r="I62">
        <v>766912</v>
      </c>
      <c r="J62">
        <v>50278995</v>
      </c>
    </row>
    <row r="63" spans="1:10" x14ac:dyDescent="0.25">
      <c r="A63">
        <v>61</v>
      </c>
      <c r="B63" t="s">
        <v>29</v>
      </c>
      <c r="C63">
        <v>248835</v>
      </c>
      <c r="D63">
        <v>15164204</v>
      </c>
      <c r="E63">
        <v>671465</v>
      </c>
      <c r="F63">
        <v>44265578</v>
      </c>
      <c r="G63">
        <v>0</v>
      </c>
      <c r="H63">
        <v>0</v>
      </c>
      <c r="I63">
        <v>876473</v>
      </c>
      <c r="J63">
        <v>51155468</v>
      </c>
    </row>
    <row r="64" spans="1:10" x14ac:dyDescent="0.25">
      <c r="A64">
        <v>62</v>
      </c>
      <c r="B64" t="s">
        <v>29</v>
      </c>
      <c r="C64">
        <v>241031</v>
      </c>
      <c r="D64">
        <v>15405235</v>
      </c>
      <c r="E64">
        <v>825748</v>
      </c>
      <c r="F64">
        <v>45091326</v>
      </c>
      <c r="G64">
        <v>0</v>
      </c>
      <c r="H64">
        <v>0</v>
      </c>
      <c r="I64">
        <v>871969</v>
      </c>
      <c r="J64">
        <v>52027437</v>
      </c>
    </row>
    <row r="65" spans="1:10" x14ac:dyDescent="0.25">
      <c r="A65">
        <v>63</v>
      </c>
      <c r="B65" t="s">
        <v>29</v>
      </c>
      <c r="C65">
        <v>243432</v>
      </c>
      <c r="D65">
        <v>15648667</v>
      </c>
      <c r="E65">
        <v>765415</v>
      </c>
      <c r="F65">
        <v>45856741</v>
      </c>
      <c r="G65">
        <v>0</v>
      </c>
      <c r="H65">
        <v>0</v>
      </c>
      <c r="I65">
        <v>823645</v>
      </c>
      <c r="J65">
        <v>52851082</v>
      </c>
    </row>
    <row r="66" spans="1:10" x14ac:dyDescent="0.25">
      <c r="A66">
        <v>64</v>
      </c>
      <c r="B66" t="s">
        <v>29</v>
      </c>
      <c r="C66">
        <v>270446</v>
      </c>
      <c r="D66">
        <v>15919113</v>
      </c>
      <c r="E66">
        <v>762413</v>
      </c>
      <c r="F66">
        <v>46619154</v>
      </c>
      <c r="G66">
        <v>0</v>
      </c>
      <c r="H66">
        <v>0</v>
      </c>
      <c r="I66">
        <v>871371</v>
      </c>
      <c r="J66">
        <v>53722453</v>
      </c>
    </row>
    <row r="67" spans="1:10" x14ac:dyDescent="0.25">
      <c r="A67">
        <v>65</v>
      </c>
      <c r="B67" t="s">
        <v>29</v>
      </c>
      <c r="C67">
        <v>227523</v>
      </c>
      <c r="D67">
        <v>16146636</v>
      </c>
      <c r="E67">
        <v>690977</v>
      </c>
      <c r="F67">
        <v>47310131</v>
      </c>
      <c r="G67">
        <v>0</v>
      </c>
      <c r="H67">
        <v>0</v>
      </c>
      <c r="I67">
        <v>815242</v>
      </c>
      <c r="J67">
        <v>54537695</v>
      </c>
    </row>
    <row r="68" spans="1:10" x14ac:dyDescent="0.25">
      <c r="A68">
        <v>66</v>
      </c>
      <c r="B68" t="s">
        <v>29</v>
      </c>
      <c r="C68">
        <v>268645</v>
      </c>
      <c r="D68">
        <v>16415281</v>
      </c>
      <c r="E68">
        <v>672964</v>
      </c>
      <c r="F68">
        <v>47983095</v>
      </c>
      <c r="G68">
        <v>0</v>
      </c>
      <c r="H68">
        <v>0</v>
      </c>
      <c r="I68">
        <v>956017</v>
      </c>
      <c r="J68">
        <v>55493712</v>
      </c>
    </row>
    <row r="69" spans="1:10" x14ac:dyDescent="0.25">
      <c r="A69">
        <v>67</v>
      </c>
      <c r="B69" t="s">
        <v>29</v>
      </c>
      <c r="C69">
        <v>233524</v>
      </c>
      <c r="D69">
        <v>16648805</v>
      </c>
      <c r="E69">
        <v>772618</v>
      </c>
      <c r="F69">
        <v>48755713</v>
      </c>
      <c r="G69">
        <v>0</v>
      </c>
      <c r="H69">
        <v>0</v>
      </c>
      <c r="I69">
        <v>820946</v>
      </c>
      <c r="J69">
        <v>56314658</v>
      </c>
    </row>
    <row r="70" spans="1:10" x14ac:dyDescent="0.25">
      <c r="A70">
        <v>68</v>
      </c>
      <c r="B70" t="s">
        <v>29</v>
      </c>
      <c r="C70">
        <v>235928</v>
      </c>
      <c r="D70">
        <v>16884733</v>
      </c>
      <c r="E70">
        <v>785226</v>
      </c>
      <c r="F70">
        <v>49540939</v>
      </c>
      <c r="G70">
        <v>0</v>
      </c>
      <c r="H70">
        <v>0</v>
      </c>
      <c r="I70">
        <v>752509</v>
      </c>
      <c r="J70">
        <v>57067167</v>
      </c>
    </row>
    <row r="71" spans="1:10" x14ac:dyDescent="0.25">
      <c r="A71">
        <v>69</v>
      </c>
      <c r="B71" t="s">
        <v>29</v>
      </c>
      <c r="C71">
        <v>241331</v>
      </c>
      <c r="D71">
        <v>17126064</v>
      </c>
      <c r="E71">
        <v>718289</v>
      </c>
      <c r="F71">
        <v>50259228</v>
      </c>
      <c r="G71">
        <v>0</v>
      </c>
      <c r="H71">
        <v>0</v>
      </c>
      <c r="I71">
        <v>890884</v>
      </c>
      <c r="J71">
        <v>57958051</v>
      </c>
    </row>
    <row r="72" spans="1:10" x14ac:dyDescent="0.25">
      <c r="A72">
        <v>70</v>
      </c>
      <c r="B72" t="s">
        <v>29</v>
      </c>
      <c r="C72">
        <v>277649</v>
      </c>
      <c r="D72">
        <v>17403713</v>
      </c>
      <c r="E72">
        <v>874072</v>
      </c>
      <c r="F72">
        <v>51133300</v>
      </c>
      <c r="G72">
        <v>0</v>
      </c>
      <c r="H72">
        <v>0</v>
      </c>
      <c r="I72">
        <v>900792</v>
      </c>
      <c r="J72">
        <v>58858843</v>
      </c>
    </row>
    <row r="73" spans="1:10" x14ac:dyDescent="0.25">
      <c r="A73">
        <v>71</v>
      </c>
      <c r="B73" t="s">
        <v>29</v>
      </c>
      <c r="C73">
        <v>241933</v>
      </c>
      <c r="D73">
        <v>17645646</v>
      </c>
      <c r="E73">
        <v>673564</v>
      </c>
      <c r="F73">
        <v>51806864</v>
      </c>
      <c r="G73">
        <v>0</v>
      </c>
      <c r="H73">
        <v>0</v>
      </c>
      <c r="I73">
        <v>872275</v>
      </c>
      <c r="J73">
        <v>59731118</v>
      </c>
    </row>
    <row r="74" spans="1:10" x14ac:dyDescent="0.25">
      <c r="A74">
        <v>72</v>
      </c>
      <c r="B74" t="s">
        <v>29</v>
      </c>
      <c r="C74">
        <v>198106</v>
      </c>
      <c r="D74">
        <v>17843752</v>
      </c>
      <c r="E74">
        <v>613532</v>
      </c>
      <c r="F74">
        <v>52420396</v>
      </c>
      <c r="G74">
        <v>0</v>
      </c>
      <c r="H74">
        <v>0</v>
      </c>
      <c r="I74">
        <v>640248</v>
      </c>
      <c r="J74">
        <v>60371366</v>
      </c>
    </row>
    <row r="75" spans="1:10" x14ac:dyDescent="0.25">
      <c r="A75">
        <v>73</v>
      </c>
      <c r="B75" t="s">
        <v>29</v>
      </c>
      <c r="C75">
        <v>245232</v>
      </c>
      <c r="D75">
        <v>18088984</v>
      </c>
      <c r="E75">
        <v>877375</v>
      </c>
      <c r="F75">
        <v>53297771</v>
      </c>
      <c r="G75">
        <v>0</v>
      </c>
      <c r="H75">
        <v>0</v>
      </c>
      <c r="I75">
        <v>813139</v>
      </c>
      <c r="J75">
        <v>61184505</v>
      </c>
    </row>
    <row r="76" spans="1:10" x14ac:dyDescent="0.25">
      <c r="A76">
        <v>74</v>
      </c>
      <c r="B76" t="s">
        <v>29</v>
      </c>
      <c r="C76">
        <v>242832</v>
      </c>
      <c r="D76">
        <v>18331816</v>
      </c>
      <c r="E76">
        <v>706583</v>
      </c>
      <c r="F76">
        <v>54004354</v>
      </c>
      <c r="G76">
        <v>0</v>
      </c>
      <c r="H76">
        <v>0</v>
      </c>
      <c r="I76">
        <v>792729</v>
      </c>
      <c r="J76">
        <v>61977234</v>
      </c>
    </row>
    <row r="77" spans="1:10" x14ac:dyDescent="0.25">
      <c r="A77">
        <v>75</v>
      </c>
      <c r="B77" t="s">
        <v>29</v>
      </c>
      <c r="C77">
        <v>265344</v>
      </c>
      <c r="D77">
        <v>18597160</v>
      </c>
      <c r="E77">
        <v>645351</v>
      </c>
      <c r="F77">
        <v>54649705</v>
      </c>
      <c r="G77">
        <v>0</v>
      </c>
      <c r="H77">
        <v>0</v>
      </c>
      <c r="I77">
        <v>1012147</v>
      </c>
      <c r="J77">
        <v>62989381</v>
      </c>
    </row>
    <row r="78" spans="1:10" x14ac:dyDescent="0.25">
      <c r="A78">
        <v>76</v>
      </c>
      <c r="B78" t="s">
        <v>29</v>
      </c>
      <c r="C78">
        <v>253036</v>
      </c>
      <c r="D78">
        <v>18850196</v>
      </c>
      <c r="E78">
        <v>737798</v>
      </c>
      <c r="F78">
        <v>55387503</v>
      </c>
      <c r="G78">
        <v>0</v>
      </c>
      <c r="H78">
        <v>0</v>
      </c>
      <c r="I78">
        <v>866570</v>
      </c>
      <c r="J78">
        <v>63855951</v>
      </c>
    </row>
    <row r="79" spans="1:10" x14ac:dyDescent="0.25">
      <c r="A79">
        <v>77</v>
      </c>
      <c r="B79" t="s">
        <v>29</v>
      </c>
      <c r="C79">
        <v>230823</v>
      </c>
      <c r="D79">
        <v>19081019</v>
      </c>
      <c r="E79">
        <v>765115</v>
      </c>
      <c r="F79">
        <v>56152618</v>
      </c>
      <c r="G79">
        <v>0</v>
      </c>
      <c r="H79">
        <v>0</v>
      </c>
      <c r="I79">
        <v>779521</v>
      </c>
      <c r="J79">
        <v>64635472</v>
      </c>
    </row>
    <row r="80" spans="1:10" x14ac:dyDescent="0.25">
      <c r="A80">
        <v>78</v>
      </c>
      <c r="B80" t="s">
        <v>29</v>
      </c>
      <c r="C80">
        <v>267446</v>
      </c>
      <c r="D80">
        <v>19348465</v>
      </c>
      <c r="E80">
        <v>802033</v>
      </c>
      <c r="F80">
        <v>56954651</v>
      </c>
      <c r="G80">
        <v>0</v>
      </c>
      <c r="H80">
        <v>0</v>
      </c>
      <c r="I80">
        <v>959018</v>
      </c>
      <c r="J80">
        <v>65594490</v>
      </c>
    </row>
    <row r="81" spans="1:10" x14ac:dyDescent="0.25">
      <c r="A81">
        <v>79</v>
      </c>
      <c r="B81" t="s">
        <v>29</v>
      </c>
      <c r="C81">
        <v>255440</v>
      </c>
      <c r="D81">
        <v>19603905</v>
      </c>
      <c r="E81">
        <v>834751</v>
      </c>
      <c r="F81">
        <v>57789402</v>
      </c>
      <c r="G81">
        <v>0</v>
      </c>
      <c r="H81">
        <v>0</v>
      </c>
      <c r="I81">
        <v>834150</v>
      </c>
      <c r="J81">
        <v>66428640</v>
      </c>
    </row>
    <row r="82" spans="1:10" x14ac:dyDescent="0.25">
      <c r="A82">
        <v>80</v>
      </c>
      <c r="B82" t="s">
        <v>29</v>
      </c>
      <c r="C82">
        <v>241330</v>
      </c>
      <c r="D82">
        <v>19845235</v>
      </c>
      <c r="E82">
        <v>688570</v>
      </c>
      <c r="F82">
        <v>58477972</v>
      </c>
      <c r="G82">
        <v>0</v>
      </c>
      <c r="H82">
        <v>0</v>
      </c>
      <c r="I82">
        <v>748907</v>
      </c>
      <c r="J82">
        <v>67177547</v>
      </c>
    </row>
    <row r="83" spans="1:10" x14ac:dyDescent="0.25">
      <c r="A83">
        <v>81</v>
      </c>
      <c r="B83" t="s">
        <v>29</v>
      </c>
      <c r="C83">
        <v>222719</v>
      </c>
      <c r="D83">
        <v>20067954</v>
      </c>
      <c r="E83">
        <v>585615</v>
      </c>
      <c r="F83">
        <v>59063587</v>
      </c>
      <c r="G83">
        <v>0</v>
      </c>
      <c r="H83">
        <v>0</v>
      </c>
      <c r="I83">
        <v>696678</v>
      </c>
      <c r="J83">
        <v>67874225</v>
      </c>
    </row>
    <row r="84" spans="1:10" x14ac:dyDescent="0.25">
      <c r="A84">
        <v>82</v>
      </c>
      <c r="B84" t="s">
        <v>29</v>
      </c>
      <c r="C84">
        <v>242830</v>
      </c>
      <c r="D84">
        <v>20310784</v>
      </c>
      <c r="E84">
        <v>802934</v>
      </c>
      <c r="F84">
        <v>59866521</v>
      </c>
      <c r="G84">
        <v>0</v>
      </c>
      <c r="H84">
        <v>0</v>
      </c>
      <c r="I84">
        <v>861166</v>
      </c>
      <c r="J84">
        <v>68735391</v>
      </c>
    </row>
    <row r="85" spans="1:10" x14ac:dyDescent="0.25">
      <c r="A85">
        <v>83</v>
      </c>
      <c r="B85" t="s">
        <v>29</v>
      </c>
      <c r="C85">
        <v>269244</v>
      </c>
      <c r="D85">
        <v>20580028</v>
      </c>
      <c r="E85">
        <v>734500</v>
      </c>
      <c r="F85">
        <v>60601021</v>
      </c>
      <c r="G85">
        <v>0</v>
      </c>
      <c r="H85">
        <v>0</v>
      </c>
      <c r="I85">
        <v>907092</v>
      </c>
      <c r="J85">
        <v>69642483</v>
      </c>
    </row>
    <row r="86" spans="1:10" x14ac:dyDescent="0.25">
      <c r="A86">
        <v>84</v>
      </c>
      <c r="B86" t="s">
        <v>29</v>
      </c>
      <c r="C86">
        <v>262041</v>
      </c>
      <c r="D86">
        <v>20842069</v>
      </c>
      <c r="E86">
        <v>789126</v>
      </c>
      <c r="F86">
        <v>61390147</v>
      </c>
      <c r="G86">
        <v>0</v>
      </c>
      <c r="H86">
        <v>0</v>
      </c>
      <c r="I86">
        <v>926604</v>
      </c>
      <c r="J86">
        <v>70569087</v>
      </c>
    </row>
    <row r="87" spans="1:10" x14ac:dyDescent="0.25">
      <c r="A87">
        <v>85</v>
      </c>
      <c r="B87" t="s">
        <v>29</v>
      </c>
      <c r="C87">
        <v>209213</v>
      </c>
      <c r="D87">
        <v>21051282</v>
      </c>
      <c r="E87">
        <v>675367</v>
      </c>
      <c r="F87">
        <v>62065514</v>
      </c>
      <c r="G87">
        <v>0</v>
      </c>
      <c r="H87">
        <v>0</v>
      </c>
      <c r="I87">
        <v>727896</v>
      </c>
      <c r="J87">
        <v>71296983</v>
      </c>
    </row>
    <row r="88" spans="1:10" x14ac:dyDescent="0.25">
      <c r="A88">
        <v>86</v>
      </c>
      <c r="B88" t="s">
        <v>29</v>
      </c>
      <c r="C88">
        <v>280052</v>
      </c>
      <c r="D88">
        <v>21331334</v>
      </c>
      <c r="E88">
        <v>789427</v>
      </c>
      <c r="F88">
        <v>62854941</v>
      </c>
      <c r="G88">
        <v>0</v>
      </c>
      <c r="H88">
        <v>0</v>
      </c>
      <c r="I88">
        <v>900789</v>
      </c>
      <c r="J88">
        <v>72197772</v>
      </c>
    </row>
    <row r="89" spans="1:10" x14ac:dyDescent="0.25">
      <c r="A89">
        <v>87</v>
      </c>
      <c r="B89" t="s">
        <v>29</v>
      </c>
      <c r="C89">
        <v>250635</v>
      </c>
      <c r="D89">
        <v>21581969</v>
      </c>
      <c r="E89">
        <v>756409</v>
      </c>
      <c r="F89">
        <v>63611350</v>
      </c>
      <c r="G89">
        <v>0</v>
      </c>
      <c r="H89">
        <v>0</v>
      </c>
      <c r="I89">
        <v>885780</v>
      </c>
      <c r="J89">
        <v>73083552</v>
      </c>
    </row>
    <row r="90" spans="1:10" x14ac:dyDescent="0.25">
      <c r="A90">
        <v>88</v>
      </c>
      <c r="B90" t="s">
        <v>29</v>
      </c>
      <c r="C90">
        <v>211616</v>
      </c>
      <c r="D90">
        <v>21793585</v>
      </c>
      <c r="E90">
        <v>692175</v>
      </c>
      <c r="F90">
        <v>64303525</v>
      </c>
      <c r="G90">
        <v>0</v>
      </c>
      <c r="H90">
        <v>0</v>
      </c>
      <c r="I90">
        <v>752205</v>
      </c>
      <c r="J90">
        <v>73835757</v>
      </c>
    </row>
    <row r="91" spans="1:10" x14ac:dyDescent="0.25">
      <c r="A91">
        <v>89</v>
      </c>
      <c r="B91" t="s">
        <v>29</v>
      </c>
      <c r="C91">
        <v>214917</v>
      </c>
      <c r="D91">
        <v>22008502</v>
      </c>
      <c r="E91">
        <v>737202</v>
      </c>
      <c r="F91">
        <v>65040727</v>
      </c>
      <c r="G91">
        <v>0</v>
      </c>
      <c r="H91">
        <v>0</v>
      </c>
      <c r="I91">
        <v>739001</v>
      </c>
      <c r="J91">
        <v>74574758</v>
      </c>
    </row>
    <row r="92" spans="1:10" x14ac:dyDescent="0.25">
      <c r="A92">
        <v>90</v>
      </c>
      <c r="B92" t="s">
        <v>29</v>
      </c>
      <c r="C92">
        <v>266246</v>
      </c>
      <c r="D92">
        <v>22274748</v>
      </c>
      <c r="E92">
        <v>955417</v>
      </c>
      <c r="F92">
        <v>65996144</v>
      </c>
      <c r="G92">
        <v>0</v>
      </c>
      <c r="H92">
        <v>0</v>
      </c>
      <c r="I92">
        <v>870170</v>
      </c>
      <c r="J92">
        <v>75444928</v>
      </c>
    </row>
    <row r="93" spans="1:10" x14ac:dyDescent="0.25">
      <c r="A93">
        <v>91</v>
      </c>
      <c r="B93" t="s">
        <v>29</v>
      </c>
      <c r="C93">
        <v>266242</v>
      </c>
      <c r="D93">
        <v>22540990</v>
      </c>
      <c r="E93">
        <v>868974</v>
      </c>
      <c r="F93">
        <v>66865118</v>
      </c>
      <c r="G93">
        <v>0</v>
      </c>
      <c r="H93">
        <v>0</v>
      </c>
      <c r="I93">
        <v>917596</v>
      </c>
      <c r="J93">
        <v>76362524</v>
      </c>
    </row>
    <row r="94" spans="1:10" x14ac:dyDescent="0.25">
      <c r="A94">
        <v>92</v>
      </c>
      <c r="B94" t="s">
        <v>29</v>
      </c>
      <c r="C94">
        <v>245833</v>
      </c>
      <c r="D94">
        <v>22786823</v>
      </c>
      <c r="E94">
        <v>675364</v>
      </c>
      <c r="F94">
        <v>67540482</v>
      </c>
      <c r="G94">
        <v>0</v>
      </c>
      <c r="H94">
        <v>0</v>
      </c>
      <c r="I94">
        <v>847956</v>
      </c>
      <c r="J94">
        <v>77210480</v>
      </c>
    </row>
    <row r="95" spans="1:10" x14ac:dyDescent="0.25">
      <c r="A95">
        <v>93</v>
      </c>
      <c r="B95" t="s">
        <v>29</v>
      </c>
      <c r="C95">
        <v>256039</v>
      </c>
      <c r="D95">
        <v>23042862</v>
      </c>
      <c r="E95">
        <v>691273</v>
      </c>
      <c r="F95">
        <v>68231755</v>
      </c>
      <c r="G95">
        <v>0</v>
      </c>
      <c r="H95">
        <v>0</v>
      </c>
      <c r="I95">
        <v>920899</v>
      </c>
      <c r="J95">
        <v>78131379</v>
      </c>
    </row>
    <row r="96" spans="1:10" x14ac:dyDescent="0.25">
      <c r="A96">
        <v>94</v>
      </c>
      <c r="B96" t="s">
        <v>29</v>
      </c>
      <c r="C96">
        <v>242533</v>
      </c>
      <c r="D96">
        <v>23285395</v>
      </c>
      <c r="E96">
        <v>760612</v>
      </c>
      <c r="F96">
        <v>68992367</v>
      </c>
      <c r="G96">
        <v>0</v>
      </c>
      <c r="H96">
        <v>0</v>
      </c>
      <c r="I96">
        <v>713787</v>
      </c>
      <c r="J96">
        <v>78845166</v>
      </c>
    </row>
    <row r="97" spans="1:10" x14ac:dyDescent="0.25">
      <c r="A97">
        <v>95</v>
      </c>
      <c r="B97" t="s">
        <v>29</v>
      </c>
      <c r="C97">
        <v>248536</v>
      </c>
      <c r="D97">
        <v>23533931</v>
      </c>
      <c r="E97">
        <v>850961</v>
      </c>
      <c r="F97">
        <v>69843328</v>
      </c>
      <c r="G97">
        <v>0</v>
      </c>
      <c r="H97">
        <v>0</v>
      </c>
      <c r="I97">
        <v>790625</v>
      </c>
      <c r="J97">
        <v>79635791</v>
      </c>
    </row>
    <row r="98" spans="1:10" x14ac:dyDescent="0.25">
      <c r="A98">
        <v>96</v>
      </c>
      <c r="B98" t="s">
        <v>29</v>
      </c>
      <c r="C98">
        <v>230825</v>
      </c>
      <c r="D98">
        <v>23764756</v>
      </c>
      <c r="E98">
        <v>802331</v>
      </c>
      <c r="F98">
        <v>70645659</v>
      </c>
      <c r="G98">
        <v>0</v>
      </c>
      <c r="H98">
        <v>0</v>
      </c>
      <c r="I98">
        <v>733899</v>
      </c>
      <c r="J98">
        <v>80369690</v>
      </c>
    </row>
    <row r="99" spans="1:10" x14ac:dyDescent="0.25">
      <c r="A99">
        <v>97</v>
      </c>
      <c r="B99" t="s">
        <v>29</v>
      </c>
      <c r="C99">
        <v>259943</v>
      </c>
      <c r="D99">
        <v>24024699</v>
      </c>
      <c r="E99">
        <v>636043</v>
      </c>
      <c r="F99">
        <v>71281702</v>
      </c>
      <c r="G99">
        <v>0</v>
      </c>
      <c r="H99">
        <v>0</v>
      </c>
      <c r="I99">
        <v>853965</v>
      </c>
      <c r="J99">
        <v>81223655</v>
      </c>
    </row>
    <row r="100" spans="1:10" x14ac:dyDescent="0.25">
      <c r="A100">
        <v>98</v>
      </c>
      <c r="B100" t="s">
        <v>29</v>
      </c>
      <c r="C100">
        <v>230825</v>
      </c>
      <c r="D100">
        <v>24255524</v>
      </c>
      <c r="E100">
        <v>683169</v>
      </c>
      <c r="F100">
        <v>71964871</v>
      </c>
      <c r="G100">
        <v>0</v>
      </c>
      <c r="H100">
        <v>0</v>
      </c>
      <c r="I100">
        <v>807437</v>
      </c>
      <c r="J100">
        <v>82031092</v>
      </c>
    </row>
    <row r="101" spans="1:10" x14ac:dyDescent="0.25">
      <c r="A101">
        <v>99</v>
      </c>
      <c r="B101" t="s">
        <v>29</v>
      </c>
      <c r="C101">
        <v>230824</v>
      </c>
      <c r="D101">
        <v>24486348</v>
      </c>
      <c r="E101">
        <v>723090</v>
      </c>
      <c r="F101">
        <v>72687961</v>
      </c>
      <c r="G101">
        <v>0</v>
      </c>
      <c r="H101">
        <v>0</v>
      </c>
      <c r="I101">
        <v>829349</v>
      </c>
      <c r="J101">
        <v>82860441</v>
      </c>
    </row>
    <row r="102" spans="1:10" x14ac:dyDescent="0.25">
      <c r="A102">
        <v>100</v>
      </c>
      <c r="B102" t="s">
        <v>29</v>
      </c>
      <c r="C102">
        <v>268047</v>
      </c>
      <c r="D102">
        <v>24754395</v>
      </c>
      <c r="E102">
        <v>870770</v>
      </c>
      <c r="F102">
        <v>73558731</v>
      </c>
      <c r="G102">
        <v>0</v>
      </c>
      <c r="H102">
        <v>0</v>
      </c>
      <c r="I102">
        <v>840756</v>
      </c>
      <c r="J102">
        <v>83701197</v>
      </c>
    </row>
    <row r="103" spans="1:10" x14ac:dyDescent="0.25">
      <c r="A103">
        <v>101</v>
      </c>
      <c r="B103" t="s">
        <v>29</v>
      </c>
      <c r="C103">
        <v>246135</v>
      </c>
      <c r="D103">
        <v>25000530</v>
      </c>
      <c r="E103">
        <v>672966</v>
      </c>
      <c r="F103">
        <v>74231697</v>
      </c>
      <c r="G103">
        <v>0</v>
      </c>
      <c r="H103">
        <v>0</v>
      </c>
      <c r="I103">
        <v>836253</v>
      </c>
      <c r="J103">
        <v>84537450</v>
      </c>
    </row>
    <row r="104" spans="1:10" x14ac:dyDescent="0.25">
      <c r="A104">
        <v>102</v>
      </c>
      <c r="B104" t="s">
        <v>29</v>
      </c>
      <c r="C104">
        <v>304665</v>
      </c>
      <c r="D104">
        <v>25305195</v>
      </c>
      <c r="E104">
        <v>730897</v>
      </c>
      <c r="F104">
        <v>74962594</v>
      </c>
      <c r="G104">
        <v>0</v>
      </c>
      <c r="H104">
        <v>0</v>
      </c>
      <c r="I104">
        <v>832052</v>
      </c>
      <c r="J104">
        <v>85369502</v>
      </c>
    </row>
    <row r="105" spans="1:10" x14ac:dyDescent="0.25">
      <c r="A105">
        <v>103</v>
      </c>
      <c r="B105" t="s">
        <v>29</v>
      </c>
      <c r="C105">
        <v>245831</v>
      </c>
      <c r="D105">
        <v>25551026</v>
      </c>
      <c r="E105">
        <v>668462</v>
      </c>
      <c r="F105">
        <v>75631056</v>
      </c>
      <c r="G105">
        <v>0</v>
      </c>
      <c r="H105">
        <v>0</v>
      </c>
      <c r="I105">
        <v>860867</v>
      </c>
      <c r="J105">
        <v>86230369</v>
      </c>
    </row>
    <row r="106" spans="1:10" x14ac:dyDescent="0.25">
      <c r="A106">
        <v>104</v>
      </c>
      <c r="B106" t="s">
        <v>29</v>
      </c>
      <c r="C106">
        <v>221520</v>
      </c>
      <c r="D106">
        <v>25772546</v>
      </c>
      <c r="E106">
        <v>631843</v>
      </c>
      <c r="F106">
        <v>76262899</v>
      </c>
      <c r="G106">
        <v>0</v>
      </c>
      <c r="H106">
        <v>0</v>
      </c>
      <c r="I106">
        <v>847060</v>
      </c>
      <c r="J106">
        <v>87077429</v>
      </c>
    </row>
    <row r="107" spans="1:10" x14ac:dyDescent="0.25">
      <c r="A107">
        <v>105</v>
      </c>
      <c r="B107" t="s">
        <v>29</v>
      </c>
      <c r="C107">
        <v>292959</v>
      </c>
      <c r="D107">
        <v>26065505</v>
      </c>
      <c r="E107">
        <v>732395</v>
      </c>
      <c r="F107">
        <v>76995294</v>
      </c>
      <c r="G107">
        <v>0</v>
      </c>
      <c r="H107">
        <v>0</v>
      </c>
      <c r="I107">
        <v>941611</v>
      </c>
      <c r="J107">
        <v>88019040</v>
      </c>
    </row>
    <row r="108" spans="1:10" x14ac:dyDescent="0.25">
      <c r="A108">
        <v>106</v>
      </c>
      <c r="B108" t="s">
        <v>29</v>
      </c>
      <c r="C108">
        <v>256039</v>
      </c>
      <c r="D108">
        <v>26321544</v>
      </c>
      <c r="E108">
        <v>684674</v>
      </c>
      <c r="F108">
        <v>77679968</v>
      </c>
      <c r="G108">
        <v>0</v>
      </c>
      <c r="H108">
        <v>0</v>
      </c>
      <c r="I108">
        <v>946414</v>
      </c>
      <c r="J108">
        <v>88965454</v>
      </c>
    </row>
    <row r="109" spans="1:10" x14ac:dyDescent="0.25">
      <c r="A109">
        <v>107</v>
      </c>
      <c r="B109" t="s">
        <v>29</v>
      </c>
      <c r="C109">
        <v>243131</v>
      </c>
      <c r="D109">
        <v>26564675</v>
      </c>
      <c r="E109">
        <v>669361</v>
      </c>
      <c r="F109">
        <v>78349329</v>
      </c>
      <c r="G109">
        <v>0</v>
      </c>
      <c r="H109">
        <v>0</v>
      </c>
      <c r="I109">
        <v>786425</v>
      </c>
      <c r="J109">
        <v>89751879</v>
      </c>
    </row>
    <row r="110" spans="1:10" x14ac:dyDescent="0.25">
      <c r="A110">
        <v>108</v>
      </c>
      <c r="B110" t="s">
        <v>29</v>
      </c>
      <c r="C110">
        <v>226622</v>
      </c>
      <c r="D110">
        <v>26791297</v>
      </c>
      <c r="E110">
        <v>782220</v>
      </c>
      <c r="F110">
        <v>79131549</v>
      </c>
      <c r="G110">
        <v>0</v>
      </c>
      <c r="H110">
        <v>0</v>
      </c>
      <c r="I110">
        <v>810738</v>
      </c>
      <c r="J110">
        <v>90562617</v>
      </c>
    </row>
    <row r="111" spans="1:10" x14ac:dyDescent="0.25">
      <c r="A111">
        <v>109</v>
      </c>
      <c r="B111" t="s">
        <v>29</v>
      </c>
      <c r="C111">
        <v>235629</v>
      </c>
      <c r="D111">
        <v>27026926</v>
      </c>
      <c r="E111">
        <v>755810</v>
      </c>
      <c r="F111">
        <v>79887359</v>
      </c>
      <c r="G111">
        <v>0</v>
      </c>
      <c r="H111">
        <v>0</v>
      </c>
      <c r="I111">
        <v>765414</v>
      </c>
      <c r="J111">
        <v>91328031</v>
      </c>
    </row>
    <row r="112" spans="1:10" x14ac:dyDescent="0.25">
      <c r="A112">
        <v>110</v>
      </c>
      <c r="B112" t="s">
        <v>29</v>
      </c>
      <c r="C112">
        <v>259942</v>
      </c>
      <c r="D112">
        <v>27286868</v>
      </c>
      <c r="E112">
        <v>789727</v>
      </c>
      <c r="F112">
        <v>80677086</v>
      </c>
      <c r="G112">
        <v>0</v>
      </c>
      <c r="H112">
        <v>0</v>
      </c>
      <c r="I112">
        <v>817044</v>
      </c>
      <c r="J112">
        <v>92145075</v>
      </c>
    </row>
    <row r="113" spans="1:10" x14ac:dyDescent="0.25">
      <c r="A113">
        <v>111</v>
      </c>
      <c r="B113" t="s">
        <v>29</v>
      </c>
      <c r="C113">
        <v>247936</v>
      </c>
      <c r="D113">
        <v>27534804</v>
      </c>
      <c r="E113">
        <v>704781</v>
      </c>
      <c r="F113">
        <v>81381867</v>
      </c>
      <c r="G113">
        <v>0</v>
      </c>
      <c r="H113">
        <v>0</v>
      </c>
      <c r="I113">
        <v>870170</v>
      </c>
      <c r="J113">
        <v>93015245</v>
      </c>
    </row>
    <row r="114" spans="1:10" x14ac:dyDescent="0.25">
      <c r="A114">
        <v>112</v>
      </c>
      <c r="B114" t="s">
        <v>29</v>
      </c>
      <c r="C114">
        <v>273751</v>
      </c>
      <c r="D114">
        <v>27808555</v>
      </c>
      <c r="E114">
        <v>751606</v>
      </c>
      <c r="F114">
        <v>82133473</v>
      </c>
      <c r="G114">
        <v>0</v>
      </c>
      <c r="H114">
        <v>0</v>
      </c>
      <c r="I114">
        <v>888481</v>
      </c>
      <c r="J114">
        <v>93903726</v>
      </c>
    </row>
    <row r="115" spans="1:10" x14ac:dyDescent="0.25">
      <c r="A115">
        <v>113</v>
      </c>
      <c r="B115" t="s">
        <v>29</v>
      </c>
      <c r="C115">
        <v>259641</v>
      </c>
      <c r="D115">
        <v>28068196</v>
      </c>
      <c r="E115">
        <v>732394</v>
      </c>
      <c r="F115">
        <v>82865867</v>
      </c>
      <c r="G115">
        <v>0</v>
      </c>
      <c r="H115">
        <v>0</v>
      </c>
      <c r="I115">
        <v>947311</v>
      </c>
      <c r="J115">
        <v>94851037</v>
      </c>
    </row>
    <row r="116" spans="1:10" x14ac:dyDescent="0.25">
      <c r="A116">
        <v>114</v>
      </c>
      <c r="B116" t="s">
        <v>29</v>
      </c>
      <c r="C116">
        <v>236829</v>
      </c>
      <c r="D116">
        <v>28305025</v>
      </c>
      <c r="E116">
        <v>766015</v>
      </c>
      <c r="F116">
        <v>83631882</v>
      </c>
      <c r="G116">
        <v>0</v>
      </c>
      <c r="H116">
        <v>0</v>
      </c>
      <c r="I116">
        <v>829649</v>
      </c>
      <c r="J116">
        <v>95680686</v>
      </c>
    </row>
    <row r="117" spans="1:10" x14ac:dyDescent="0.25">
      <c r="A117">
        <v>115</v>
      </c>
      <c r="B117" t="s">
        <v>29</v>
      </c>
      <c r="C117">
        <v>235626</v>
      </c>
      <c r="D117">
        <v>28540651</v>
      </c>
      <c r="E117">
        <v>811037</v>
      </c>
      <c r="F117">
        <v>84442919</v>
      </c>
      <c r="G117">
        <v>0</v>
      </c>
      <c r="H117">
        <v>0</v>
      </c>
      <c r="I117">
        <v>717692</v>
      </c>
      <c r="J117">
        <v>96398378</v>
      </c>
    </row>
    <row r="118" spans="1:10" x14ac:dyDescent="0.25">
      <c r="A118">
        <v>116</v>
      </c>
      <c r="B118" t="s">
        <v>29</v>
      </c>
      <c r="C118">
        <v>239828</v>
      </c>
      <c r="D118">
        <v>28780479</v>
      </c>
      <c r="E118">
        <v>711985</v>
      </c>
      <c r="F118">
        <v>85154904</v>
      </c>
      <c r="G118">
        <v>0</v>
      </c>
      <c r="H118">
        <v>0</v>
      </c>
      <c r="I118">
        <v>633043</v>
      </c>
      <c r="J118">
        <v>97031421</v>
      </c>
    </row>
    <row r="119" spans="1:10" x14ac:dyDescent="0.25">
      <c r="A119">
        <v>117</v>
      </c>
      <c r="B119" t="s">
        <v>29</v>
      </c>
      <c r="C119">
        <v>263544</v>
      </c>
      <c r="D119">
        <v>29044023</v>
      </c>
      <c r="E119">
        <v>658558</v>
      </c>
      <c r="F119">
        <v>85813462</v>
      </c>
      <c r="G119">
        <v>0</v>
      </c>
      <c r="H119">
        <v>0</v>
      </c>
      <c r="I119">
        <v>759112</v>
      </c>
      <c r="J119">
        <v>97790533</v>
      </c>
    </row>
    <row r="120" spans="1:10" x14ac:dyDescent="0.25">
      <c r="A120">
        <v>118</v>
      </c>
      <c r="B120" t="s">
        <v>29</v>
      </c>
      <c r="C120">
        <v>218520</v>
      </c>
      <c r="D120">
        <v>29262543</v>
      </c>
      <c r="E120">
        <v>693376</v>
      </c>
      <c r="F120">
        <v>86506838</v>
      </c>
      <c r="G120">
        <v>0</v>
      </c>
      <c r="H120">
        <v>0</v>
      </c>
      <c r="I120">
        <v>714389</v>
      </c>
      <c r="J120">
        <v>98504922</v>
      </c>
    </row>
    <row r="121" spans="1:10" x14ac:dyDescent="0.25">
      <c r="A121">
        <v>119</v>
      </c>
      <c r="B121" t="s">
        <v>29</v>
      </c>
      <c r="C121">
        <v>232627</v>
      </c>
      <c r="D121">
        <v>29495170</v>
      </c>
      <c r="E121">
        <v>777422</v>
      </c>
      <c r="F121">
        <v>87284260</v>
      </c>
      <c r="G121">
        <v>0</v>
      </c>
      <c r="H121">
        <v>0</v>
      </c>
      <c r="I121">
        <v>802637</v>
      </c>
      <c r="J121">
        <v>99307559</v>
      </c>
    </row>
    <row r="122" spans="1:10" x14ac:dyDescent="0.25">
      <c r="A122">
        <v>120</v>
      </c>
      <c r="B122" t="s">
        <v>29</v>
      </c>
      <c r="C122">
        <v>250934</v>
      </c>
      <c r="D122">
        <v>29746104</v>
      </c>
      <c r="E122">
        <v>790328</v>
      </c>
      <c r="F122">
        <v>88074588</v>
      </c>
      <c r="G122">
        <v>0</v>
      </c>
      <c r="H122">
        <v>0</v>
      </c>
      <c r="I122">
        <v>808039</v>
      </c>
      <c r="J122">
        <v>100115598</v>
      </c>
    </row>
    <row r="123" spans="1:10" x14ac:dyDescent="0.25">
      <c r="A123">
        <v>121</v>
      </c>
      <c r="B123" t="s">
        <v>29</v>
      </c>
      <c r="C123">
        <v>237127</v>
      </c>
      <c r="D123">
        <v>29983231</v>
      </c>
      <c r="E123">
        <v>882477</v>
      </c>
      <c r="F123">
        <v>88957065</v>
      </c>
      <c r="G123">
        <v>0</v>
      </c>
      <c r="H123">
        <v>0</v>
      </c>
      <c r="I123">
        <v>791528</v>
      </c>
      <c r="J123">
        <v>100907126</v>
      </c>
    </row>
    <row r="124" spans="1:10" x14ac:dyDescent="0.25">
      <c r="A124">
        <v>122</v>
      </c>
      <c r="B124" t="s">
        <v>29</v>
      </c>
      <c r="C124">
        <v>205310</v>
      </c>
      <c r="D124">
        <v>30188541</v>
      </c>
      <c r="E124">
        <v>724293</v>
      </c>
      <c r="F124">
        <v>89681358</v>
      </c>
      <c r="G124">
        <v>0</v>
      </c>
      <c r="H124">
        <v>0</v>
      </c>
      <c r="I124">
        <v>661559</v>
      </c>
      <c r="J124">
        <v>101568685</v>
      </c>
    </row>
    <row r="125" spans="1:10" x14ac:dyDescent="0.25">
      <c r="A125">
        <v>123</v>
      </c>
      <c r="B125" t="s">
        <v>29</v>
      </c>
      <c r="C125">
        <v>231422</v>
      </c>
      <c r="D125">
        <v>30419963</v>
      </c>
      <c r="E125">
        <v>758807</v>
      </c>
      <c r="F125">
        <v>90440165</v>
      </c>
      <c r="G125">
        <v>0</v>
      </c>
      <c r="H125">
        <v>0</v>
      </c>
      <c r="I125">
        <v>777722</v>
      </c>
      <c r="J125">
        <v>102346407</v>
      </c>
    </row>
    <row r="126" spans="1:10" x14ac:dyDescent="0.25">
      <c r="A126">
        <v>124</v>
      </c>
      <c r="B126" t="s">
        <v>29</v>
      </c>
      <c r="C126">
        <v>232925</v>
      </c>
      <c r="D126">
        <v>30652888</v>
      </c>
      <c r="E126">
        <v>791526</v>
      </c>
      <c r="F126">
        <v>91231691</v>
      </c>
      <c r="G126">
        <v>0</v>
      </c>
      <c r="H126">
        <v>0</v>
      </c>
      <c r="I126">
        <v>790929</v>
      </c>
      <c r="J126">
        <v>103137336</v>
      </c>
    </row>
    <row r="127" spans="1:10" x14ac:dyDescent="0.25">
      <c r="A127">
        <v>125</v>
      </c>
      <c r="B127" t="s">
        <v>29</v>
      </c>
      <c r="C127">
        <v>217618</v>
      </c>
      <c r="D127">
        <v>30870506</v>
      </c>
      <c r="E127">
        <v>764812</v>
      </c>
      <c r="F127">
        <v>91996503</v>
      </c>
      <c r="G127">
        <v>0</v>
      </c>
      <c r="H127">
        <v>0</v>
      </c>
      <c r="I127">
        <v>769015</v>
      </c>
      <c r="J127">
        <v>103906351</v>
      </c>
    </row>
    <row r="128" spans="1:10" x14ac:dyDescent="0.25">
      <c r="A128">
        <v>126</v>
      </c>
      <c r="B128" t="s">
        <v>29</v>
      </c>
      <c r="C128">
        <v>242532</v>
      </c>
      <c r="D128">
        <v>31113038</v>
      </c>
      <c r="E128">
        <v>710787</v>
      </c>
      <c r="F128">
        <v>92707290</v>
      </c>
      <c r="G128">
        <v>0</v>
      </c>
      <c r="H128">
        <v>0</v>
      </c>
      <c r="I128">
        <v>822447</v>
      </c>
      <c r="J128">
        <v>104728798</v>
      </c>
    </row>
    <row r="129" spans="1:10" x14ac:dyDescent="0.25">
      <c r="A129">
        <v>127</v>
      </c>
      <c r="B129" t="s">
        <v>29</v>
      </c>
      <c r="C129">
        <v>234125</v>
      </c>
      <c r="D129">
        <v>31347163</v>
      </c>
      <c r="E129">
        <v>785227</v>
      </c>
      <c r="F129">
        <v>93492517</v>
      </c>
      <c r="G129">
        <v>0</v>
      </c>
      <c r="H129">
        <v>0</v>
      </c>
      <c r="I129">
        <v>711685</v>
      </c>
      <c r="J129">
        <v>105440483</v>
      </c>
    </row>
    <row r="130" spans="1:10" x14ac:dyDescent="0.25">
      <c r="A130">
        <v>128</v>
      </c>
      <c r="B130" t="s">
        <v>29</v>
      </c>
      <c r="C130">
        <v>278251</v>
      </c>
      <c r="D130">
        <v>31625414</v>
      </c>
      <c r="E130">
        <v>771718</v>
      </c>
      <c r="F130">
        <v>94264235</v>
      </c>
      <c r="G130">
        <v>0</v>
      </c>
      <c r="H130">
        <v>0</v>
      </c>
      <c r="I130">
        <v>940711</v>
      </c>
      <c r="J130">
        <v>106381194</v>
      </c>
    </row>
    <row r="131" spans="1:10" x14ac:dyDescent="0.25">
      <c r="A131">
        <v>129</v>
      </c>
      <c r="B131" t="s">
        <v>29</v>
      </c>
      <c r="C131">
        <v>268945</v>
      </c>
      <c r="D131">
        <v>31894359</v>
      </c>
      <c r="E131">
        <v>747707</v>
      </c>
      <c r="F131">
        <v>95011942</v>
      </c>
      <c r="G131">
        <v>0</v>
      </c>
      <c r="H131">
        <v>0</v>
      </c>
      <c r="I131">
        <v>947911</v>
      </c>
      <c r="J131">
        <v>107329105</v>
      </c>
    </row>
    <row r="132" spans="1:10" x14ac:dyDescent="0.25">
      <c r="A132">
        <v>130</v>
      </c>
      <c r="B132" t="s">
        <v>29</v>
      </c>
      <c r="C132">
        <v>220919</v>
      </c>
      <c r="D132">
        <v>32115278</v>
      </c>
      <c r="E132">
        <v>653756</v>
      </c>
      <c r="F132">
        <v>95665698</v>
      </c>
      <c r="G132">
        <v>0</v>
      </c>
      <c r="H132">
        <v>0</v>
      </c>
      <c r="I132">
        <v>726396</v>
      </c>
      <c r="J132">
        <v>108055501</v>
      </c>
    </row>
    <row r="133" spans="1:10" x14ac:dyDescent="0.25">
      <c r="A133">
        <v>131</v>
      </c>
      <c r="B133" t="s">
        <v>29</v>
      </c>
      <c r="C133">
        <v>272549</v>
      </c>
      <c r="D133">
        <v>32387827</v>
      </c>
      <c r="E133">
        <v>859064</v>
      </c>
      <c r="F133">
        <v>96524762</v>
      </c>
      <c r="G133">
        <v>0</v>
      </c>
      <c r="H133">
        <v>0</v>
      </c>
      <c r="I133">
        <v>800831</v>
      </c>
      <c r="J133">
        <v>108856332</v>
      </c>
    </row>
    <row r="134" spans="1:10" x14ac:dyDescent="0.25">
      <c r="A134">
        <v>132</v>
      </c>
      <c r="B134" t="s">
        <v>29</v>
      </c>
      <c r="C134">
        <v>280953</v>
      </c>
      <c r="D134">
        <v>32668780</v>
      </c>
      <c r="E134">
        <v>733598</v>
      </c>
      <c r="F134">
        <v>97258360</v>
      </c>
      <c r="G134">
        <v>0</v>
      </c>
      <c r="H134">
        <v>0</v>
      </c>
      <c r="I134">
        <v>918498</v>
      </c>
      <c r="J134">
        <v>109774830</v>
      </c>
    </row>
    <row r="135" spans="1:10" x14ac:dyDescent="0.25">
      <c r="A135">
        <v>133</v>
      </c>
      <c r="B135" t="s">
        <v>29</v>
      </c>
      <c r="C135">
        <v>253936</v>
      </c>
      <c r="D135">
        <v>32922716</v>
      </c>
      <c r="E135">
        <v>715588</v>
      </c>
      <c r="F135">
        <v>97973948</v>
      </c>
      <c r="G135">
        <v>0</v>
      </c>
      <c r="H135">
        <v>0</v>
      </c>
      <c r="I135">
        <v>882780</v>
      </c>
      <c r="J135">
        <v>110657610</v>
      </c>
    </row>
    <row r="136" spans="1:10" x14ac:dyDescent="0.25">
      <c r="A136">
        <v>134</v>
      </c>
      <c r="B136" t="s">
        <v>29</v>
      </c>
      <c r="C136">
        <v>232626</v>
      </c>
      <c r="D136">
        <v>33155342</v>
      </c>
      <c r="E136">
        <v>627040</v>
      </c>
      <c r="F136">
        <v>98600988</v>
      </c>
      <c r="G136">
        <v>0</v>
      </c>
      <c r="H136">
        <v>0</v>
      </c>
      <c r="I136">
        <v>817343</v>
      </c>
      <c r="J136">
        <v>111474953</v>
      </c>
    </row>
    <row r="137" spans="1:10" x14ac:dyDescent="0.25">
      <c r="A137">
        <v>135</v>
      </c>
      <c r="B137" t="s">
        <v>29</v>
      </c>
      <c r="C137">
        <v>237730</v>
      </c>
      <c r="D137">
        <v>33393072</v>
      </c>
      <c r="E137">
        <v>651954</v>
      </c>
      <c r="F137">
        <v>99252942</v>
      </c>
      <c r="G137">
        <v>0</v>
      </c>
      <c r="H137">
        <v>0</v>
      </c>
      <c r="I137">
        <v>888479</v>
      </c>
      <c r="J137">
        <v>112363432</v>
      </c>
    </row>
    <row r="138" spans="1:10" x14ac:dyDescent="0.25">
      <c r="A138">
        <v>136</v>
      </c>
      <c r="B138" t="s">
        <v>29</v>
      </c>
      <c r="C138">
        <v>259941</v>
      </c>
      <c r="D138">
        <v>33653013</v>
      </c>
      <c r="E138">
        <v>792727</v>
      </c>
      <c r="F138">
        <v>100045669</v>
      </c>
      <c r="G138">
        <v>0</v>
      </c>
      <c r="H138">
        <v>0</v>
      </c>
      <c r="I138">
        <v>878876</v>
      </c>
      <c r="J138">
        <v>113242308</v>
      </c>
    </row>
    <row r="139" spans="1:10" x14ac:dyDescent="0.25">
      <c r="A139">
        <v>137</v>
      </c>
      <c r="B139" t="s">
        <v>29</v>
      </c>
      <c r="C139">
        <v>251235</v>
      </c>
      <c r="D139">
        <v>33904248</v>
      </c>
      <c r="E139">
        <v>918797</v>
      </c>
      <c r="F139">
        <v>100964466</v>
      </c>
      <c r="G139">
        <v>0</v>
      </c>
      <c r="H139">
        <v>0</v>
      </c>
      <c r="I139">
        <v>832951</v>
      </c>
      <c r="J139">
        <v>114075259</v>
      </c>
    </row>
    <row r="140" spans="1:10" x14ac:dyDescent="0.25">
      <c r="A140">
        <v>138</v>
      </c>
      <c r="B140" t="s">
        <v>29</v>
      </c>
      <c r="C140">
        <v>242532</v>
      </c>
      <c r="D140">
        <v>34146780</v>
      </c>
      <c r="E140">
        <v>832653</v>
      </c>
      <c r="F140">
        <v>101797119</v>
      </c>
      <c r="G140">
        <v>0</v>
      </c>
      <c r="H140">
        <v>0</v>
      </c>
      <c r="I140">
        <v>808039</v>
      </c>
      <c r="J140">
        <v>114883298</v>
      </c>
    </row>
    <row r="141" spans="1:10" x14ac:dyDescent="0.25">
      <c r="A141">
        <v>139</v>
      </c>
      <c r="B141" t="s">
        <v>29</v>
      </c>
      <c r="C141">
        <v>255135</v>
      </c>
      <c r="D141">
        <v>34401915</v>
      </c>
      <c r="E141">
        <v>676867</v>
      </c>
      <c r="F141">
        <v>102473986</v>
      </c>
      <c r="G141">
        <v>0</v>
      </c>
      <c r="H141">
        <v>0</v>
      </c>
      <c r="I141">
        <v>805035</v>
      </c>
      <c r="J141">
        <v>115688333</v>
      </c>
    </row>
    <row r="142" spans="1:10" x14ac:dyDescent="0.25">
      <c r="A142">
        <v>140</v>
      </c>
      <c r="B142" t="s">
        <v>29</v>
      </c>
      <c r="C142">
        <v>234426</v>
      </c>
      <c r="D142">
        <v>34636341</v>
      </c>
      <c r="E142">
        <v>741402</v>
      </c>
      <c r="F142">
        <v>103215388</v>
      </c>
      <c r="G142">
        <v>0</v>
      </c>
      <c r="H142">
        <v>0</v>
      </c>
      <c r="I142">
        <v>706884</v>
      </c>
      <c r="J142">
        <v>116395217</v>
      </c>
    </row>
    <row r="143" spans="1:10" x14ac:dyDescent="0.25">
      <c r="A143">
        <v>141</v>
      </c>
      <c r="B143" t="s">
        <v>29</v>
      </c>
      <c r="C143">
        <v>220022</v>
      </c>
      <c r="D143">
        <v>34856363</v>
      </c>
      <c r="E143">
        <v>794831</v>
      </c>
      <c r="F143">
        <v>104010219</v>
      </c>
      <c r="G143">
        <v>0</v>
      </c>
      <c r="H143">
        <v>0</v>
      </c>
      <c r="I143">
        <v>744402</v>
      </c>
      <c r="J143">
        <v>117139619</v>
      </c>
    </row>
    <row r="144" spans="1:10" x14ac:dyDescent="0.25">
      <c r="A144">
        <v>142</v>
      </c>
      <c r="B144" t="s">
        <v>29</v>
      </c>
      <c r="C144">
        <v>248836</v>
      </c>
      <c r="D144">
        <v>35105199</v>
      </c>
      <c r="E144">
        <v>787627</v>
      </c>
      <c r="F144">
        <v>104797846</v>
      </c>
      <c r="G144">
        <v>0</v>
      </c>
      <c r="H144">
        <v>0</v>
      </c>
      <c r="I144">
        <v>843454</v>
      </c>
      <c r="J144">
        <v>117983073</v>
      </c>
    </row>
    <row r="145" spans="1:10" x14ac:dyDescent="0.25">
      <c r="A145">
        <v>143</v>
      </c>
      <c r="B145" t="s">
        <v>29</v>
      </c>
      <c r="C145">
        <v>269847</v>
      </c>
      <c r="D145">
        <v>35375046</v>
      </c>
      <c r="E145">
        <v>725194</v>
      </c>
      <c r="F145">
        <v>105523040</v>
      </c>
      <c r="G145">
        <v>0</v>
      </c>
      <c r="H145">
        <v>0</v>
      </c>
      <c r="I145">
        <v>854565</v>
      </c>
      <c r="J145">
        <v>118837638</v>
      </c>
    </row>
    <row r="146" spans="1:10" x14ac:dyDescent="0.25">
      <c r="A146">
        <v>144</v>
      </c>
      <c r="B146" t="s">
        <v>29</v>
      </c>
      <c r="C146">
        <v>273148</v>
      </c>
      <c r="D146">
        <v>35648194</v>
      </c>
      <c r="E146">
        <v>990837</v>
      </c>
      <c r="F146">
        <v>106513877</v>
      </c>
      <c r="G146">
        <v>0</v>
      </c>
      <c r="H146">
        <v>0</v>
      </c>
      <c r="I146">
        <v>835651</v>
      </c>
      <c r="J146">
        <v>119673289</v>
      </c>
    </row>
    <row r="147" spans="1:10" x14ac:dyDescent="0.25">
      <c r="A147">
        <v>145</v>
      </c>
      <c r="B147" t="s">
        <v>29</v>
      </c>
      <c r="C147">
        <v>218816</v>
      </c>
      <c r="D147">
        <v>35867010</v>
      </c>
      <c r="E147">
        <v>745904</v>
      </c>
      <c r="F147">
        <v>107259781</v>
      </c>
      <c r="G147">
        <v>0</v>
      </c>
      <c r="H147">
        <v>0</v>
      </c>
      <c r="I147">
        <v>699381</v>
      </c>
      <c r="J147">
        <v>120372670</v>
      </c>
    </row>
    <row r="148" spans="1:10" x14ac:dyDescent="0.25">
      <c r="A148">
        <v>146</v>
      </c>
      <c r="B148" t="s">
        <v>29</v>
      </c>
      <c r="C148">
        <v>246434</v>
      </c>
      <c r="D148">
        <v>36113444</v>
      </c>
      <c r="E148">
        <v>711988</v>
      </c>
      <c r="F148">
        <v>107971769</v>
      </c>
      <c r="G148">
        <v>0</v>
      </c>
      <c r="H148">
        <v>0</v>
      </c>
      <c r="I148">
        <v>871671</v>
      </c>
      <c r="J148">
        <v>121244341</v>
      </c>
    </row>
    <row r="149" spans="1:10" x14ac:dyDescent="0.25">
      <c r="A149">
        <v>147</v>
      </c>
      <c r="B149" t="s">
        <v>29</v>
      </c>
      <c r="C149">
        <v>244935</v>
      </c>
      <c r="D149">
        <v>36358379</v>
      </c>
      <c r="E149">
        <v>887879</v>
      </c>
      <c r="F149">
        <v>108859648</v>
      </c>
      <c r="G149">
        <v>0</v>
      </c>
      <c r="H149">
        <v>0</v>
      </c>
      <c r="I149">
        <v>925099</v>
      </c>
      <c r="J149">
        <v>122169440</v>
      </c>
    </row>
    <row r="150" spans="1:10" x14ac:dyDescent="0.25">
      <c r="A150">
        <v>148</v>
      </c>
      <c r="B150" t="s">
        <v>29</v>
      </c>
      <c r="C150">
        <v>230223</v>
      </c>
      <c r="D150">
        <v>36588602</v>
      </c>
      <c r="E150">
        <v>678067</v>
      </c>
      <c r="F150">
        <v>109537715</v>
      </c>
      <c r="G150">
        <v>0</v>
      </c>
      <c r="H150">
        <v>0</v>
      </c>
      <c r="I150">
        <v>736596</v>
      </c>
      <c r="J150">
        <v>122906036</v>
      </c>
    </row>
    <row r="151" spans="1:10" x14ac:dyDescent="0.25">
      <c r="A151">
        <v>149</v>
      </c>
      <c r="B151" t="s">
        <v>29</v>
      </c>
      <c r="C151">
        <v>238929</v>
      </c>
      <c r="D151">
        <v>36827531</v>
      </c>
      <c r="E151">
        <v>744105</v>
      </c>
      <c r="F151">
        <v>110281820</v>
      </c>
      <c r="G151">
        <v>0</v>
      </c>
      <c r="H151">
        <v>0</v>
      </c>
      <c r="I151">
        <v>820944</v>
      </c>
      <c r="J151">
        <v>123726980</v>
      </c>
    </row>
    <row r="152" spans="1:10" x14ac:dyDescent="0.25">
      <c r="A152">
        <v>150</v>
      </c>
      <c r="B152" t="s">
        <v>29</v>
      </c>
      <c r="C152">
        <v>239228</v>
      </c>
      <c r="D152">
        <v>37066759</v>
      </c>
      <c r="E152">
        <v>729396</v>
      </c>
      <c r="F152">
        <v>111011216</v>
      </c>
      <c r="G152">
        <v>0</v>
      </c>
      <c r="H152">
        <v>0</v>
      </c>
      <c r="I152">
        <v>818243</v>
      </c>
      <c r="J152">
        <v>124545223</v>
      </c>
    </row>
    <row r="153" spans="1:10" x14ac:dyDescent="0.25">
      <c r="A153">
        <v>151</v>
      </c>
      <c r="B153" t="s">
        <v>29</v>
      </c>
      <c r="C153">
        <v>244334</v>
      </c>
      <c r="D153">
        <v>37311093</v>
      </c>
      <c r="E153">
        <v>802036</v>
      </c>
      <c r="F153">
        <v>111813252</v>
      </c>
      <c r="G153">
        <v>0</v>
      </c>
      <c r="H153">
        <v>0</v>
      </c>
      <c r="I153">
        <v>826049</v>
      </c>
      <c r="J153">
        <v>125371272</v>
      </c>
    </row>
    <row r="154" spans="1:10" x14ac:dyDescent="0.25">
      <c r="A154">
        <v>152</v>
      </c>
      <c r="B154" t="s">
        <v>29</v>
      </c>
      <c r="C154">
        <v>240130</v>
      </c>
      <c r="D154">
        <v>37551223</v>
      </c>
      <c r="E154">
        <v>684073</v>
      </c>
      <c r="F154">
        <v>112497325</v>
      </c>
      <c r="G154">
        <v>0</v>
      </c>
      <c r="H154">
        <v>0</v>
      </c>
      <c r="I154">
        <v>659158</v>
      </c>
      <c r="J154">
        <v>126030430</v>
      </c>
    </row>
    <row r="155" spans="1:10" x14ac:dyDescent="0.25">
      <c r="A155">
        <v>153</v>
      </c>
      <c r="B155" t="s">
        <v>29</v>
      </c>
      <c r="C155">
        <v>285154</v>
      </c>
      <c r="D155">
        <v>37836377</v>
      </c>
      <c r="E155">
        <v>777720</v>
      </c>
      <c r="F155">
        <v>113275045</v>
      </c>
      <c r="G155">
        <v>0</v>
      </c>
      <c r="H155">
        <v>0</v>
      </c>
      <c r="I155">
        <v>34227524</v>
      </c>
      <c r="J155">
        <v>160257954</v>
      </c>
    </row>
    <row r="156" spans="1:10" x14ac:dyDescent="0.25">
      <c r="A156">
        <v>154</v>
      </c>
      <c r="B156" t="s">
        <v>29</v>
      </c>
      <c r="C156">
        <v>294160</v>
      </c>
      <c r="D156">
        <v>38130537</v>
      </c>
      <c r="E156">
        <v>730294</v>
      </c>
      <c r="F156">
        <v>114005339</v>
      </c>
      <c r="G156">
        <v>0</v>
      </c>
      <c r="H156">
        <v>0</v>
      </c>
      <c r="I156">
        <v>803535</v>
      </c>
      <c r="J156">
        <v>161061489</v>
      </c>
    </row>
    <row r="157" spans="1:10" x14ac:dyDescent="0.25">
      <c r="A157">
        <v>155</v>
      </c>
      <c r="B157" t="s">
        <v>29</v>
      </c>
      <c r="C157">
        <v>247034</v>
      </c>
      <c r="D157">
        <v>38377571</v>
      </c>
      <c r="E157">
        <v>621034</v>
      </c>
      <c r="F157">
        <v>114626373</v>
      </c>
      <c r="G157">
        <v>0</v>
      </c>
      <c r="H157">
        <v>0</v>
      </c>
      <c r="I157">
        <v>853961</v>
      </c>
      <c r="J157">
        <v>161915450</v>
      </c>
    </row>
    <row r="158" spans="1:10" x14ac:dyDescent="0.25">
      <c r="A158">
        <v>156</v>
      </c>
      <c r="B158" t="s">
        <v>29</v>
      </c>
      <c r="C158">
        <v>265640</v>
      </c>
      <c r="D158">
        <v>38643211</v>
      </c>
      <c r="E158">
        <v>522882</v>
      </c>
      <c r="F158">
        <v>115149255</v>
      </c>
      <c r="G158">
        <v>0</v>
      </c>
      <c r="H158">
        <v>0</v>
      </c>
      <c r="I158">
        <v>908588</v>
      </c>
      <c r="J158">
        <v>162824038</v>
      </c>
    </row>
    <row r="159" spans="1:10" x14ac:dyDescent="0.25">
      <c r="A159">
        <v>157</v>
      </c>
      <c r="B159" t="s">
        <v>29</v>
      </c>
      <c r="C159">
        <v>250635</v>
      </c>
      <c r="D159">
        <v>38893846</v>
      </c>
      <c r="E159">
        <v>503373</v>
      </c>
      <c r="F159">
        <v>115652628</v>
      </c>
      <c r="G159">
        <v>0</v>
      </c>
      <c r="H159">
        <v>0</v>
      </c>
      <c r="I159">
        <v>935004</v>
      </c>
      <c r="J159">
        <v>163759042</v>
      </c>
    </row>
    <row r="160" spans="1:10" x14ac:dyDescent="0.25">
      <c r="A160">
        <v>158</v>
      </c>
      <c r="B160" t="s">
        <v>29</v>
      </c>
      <c r="C160">
        <v>214616</v>
      </c>
      <c r="D160">
        <v>39108462</v>
      </c>
      <c r="E160">
        <v>542094</v>
      </c>
      <c r="F160">
        <v>116194722</v>
      </c>
      <c r="G160">
        <v>0</v>
      </c>
      <c r="H160">
        <v>0</v>
      </c>
      <c r="I160">
        <v>733599</v>
      </c>
      <c r="J160">
        <v>164492641</v>
      </c>
    </row>
    <row r="161" spans="1:10" x14ac:dyDescent="0.25">
      <c r="A161">
        <v>159</v>
      </c>
      <c r="B161" t="s">
        <v>29</v>
      </c>
      <c r="C161">
        <v>270442</v>
      </c>
      <c r="D161">
        <v>39378904</v>
      </c>
      <c r="E161">
        <v>879479</v>
      </c>
      <c r="F161">
        <v>117074201</v>
      </c>
      <c r="G161">
        <v>0</v>
      </c>
      <c r="H161">
        <v>0</v>
      </c>
      <c r="I161">
        <v>836256</v>
      </c>
      <c r="J161">
        <v>165328897</v>
      </c>
    </row>
    <row r="162" spans="1:10" x14ac:dyDescent="0.25">
      <c r="A162">
        <v>160</v>
      </c>
      <c r="B162" t="s">
        <v>29</v>
      </c>
      <c r="C162">
        <v>281551</v>
      </c>
      <c r="D162">
        <v>39660455</v>
      </c>
      <c r="E162">
        <v>855764</v>
      </c>
      <c r="F162">
        <v>117929965</v>
      </c>
      <c r="G162">
        <v>0</v>
      </c>
      <c r="H162">
        <v>0</v>
      </c>
      <c r="I162">
        <v>912793</v>
      </c>
      <c r="J162">
        <v>166241690</v>
      </c>
    </row>
    <row r="163" spans="1:10" x14ac:dyDescent="0.25">
      <c r="A163">
        <v>161</v>
      </c>
      <c r="B163" t="s">
        <v>29</v>
      </c>
      <c r="C163">
        <v>245235</v>
      </c>
      <c r="D163">
        <v>39905690</v>
      </c>
      <c r="E163">
        <v>628540</v>
      </c>
      <c r="F163">
        <v>118558505</v>
      </c>
      <c r="G163">
        <v>0</v>
      </c>
      <c r="H163">
        <v>0</v>
      </c>
      <c r="I163">
        <v>818243</v>
      </c>
      <c r="J163">
        <v>167059933</v>
      </c>
    </row>
    <row r="164" spans="1:10" x14ac:dyDescent="0.25">
      <c r="A164">
        <v>162</v>
      </c>
      <c r="B164" t="s">
        <v>29</v>
      </c>
      <c r="C164">
        <v>245833</v>
      </c>
      <c r="D164">
        <v>40151523</v>
      </c>
      <c r="E164">
        <v>726392</v>
      </c>
      <c r="F164">
        <v>119284897</v>
      </c>
      <c r="G164">
        <v>0</v>
      </c>
      <c r="H164">
        <v>0</v>
      </c>
      <c r="I164">
        <v>890884</v>
      </c>
      <c r="J164">
        <v>167950817</v>
      </c>
    </row>
    <row r="165" spans="1:10" x14ac:dyDescent="0.25">
      <c r="A165">
        <v>163</v>
      </c>
      <c r="B165" t="s">
        <v>29</v>
      </c>
      <c r="C165">
        <v>254838</v>
      </c>
      <c r="D165">
        <v>40406361</v>
      </c>
      <c r="E165">
        <v>721290</v>
      </c>
      <c r="F165">
        <v>120006187</v>
      </c>
      <c r="G165">
        <v>0</v>
      </c>
      <c r="H165">
        <v>0</v>
      </c>
      <c r="I165">
        <v>906789</v>
      </c>
      <c r="J165">
        <v>168857606</v>
      </c>
    </row>
    <row r="166" spans="1:10" x14ac:dyDescent="0.25">
      <c r="A166">
        <v>164</v>
      </c>
      <c r="B166" t="s">
        <v>29</v>
      </c>
      <c r="C166">
        <v>236826</v>
      </c>
      <c r="D166">
        <v>40643187</v>
      </c>
      <c r="E166">
        <v>775018</v>
      </c>
      <c r="F166">
        <v>120781205</v>
      </c>
      <c r="G166">
        <v>0</v>
      </c>
      <c r="H166">
        <v>0</v>
      </c>
      <c r="I166">
        <v>780119</v>
      </c>
      <c r="J166">
        <v>169637725</v>
      </c>
    </row>
    <row r="167" spans="1:10" x14ac:dyDescent="0.25">
      <c r="A167">
        <v>165</v>
      </c>
      <c r="B167" t="s">
        <v>29</v>
      </c>
      <c r="C167">
        <v>247332</v>
      </c>
      <c r="D167">
        <v>40890519</v>
      </c>
      <c r="E167">
        <v>534890</v>
      </c>
      <c r="F167">
        <v>121316095</v>
      </c>
      <c r="G167">
        <v>0</v>
      </c>
      <c r="H167">
        <v>0</v>
      </c>
      <c r="I167">
        <v>899587</v>
      </c>
      <c r="J167">
        <v>170537312</v>
      </c>
    </row>
    <row r="168" spans="1:10" x14ac:dyDescent="0.25">
      <c r="A168">
        <v>166</v>
      </c>
      <c r="B168" t="s">
        <v>29</v>
      </c>
      <c r="C168">
        <v>231124</v>
      </c>
      <c r="D168">
        <v>41121643</v>
      </c>
      <c r="E168">
        <v>646849</v>
      </c>
      <c r="F168">
        <v>121962944</v>
      </c>
      <c r="G168">
        <v>0</v>
      </c>
      <c r="H168">
        <v>0</v>
      </c>
      <c r="I168">
        <v>790027</v>
      </c>
      <c r="J168">
        <v>171327339</v>
      </c>
    </row>
    <row r="169" spans="1:10" x14ac:dyDescent="0.25">
      <c r="A169">
        <v>167</v>
      </c>
      <c r="B169" t="s">
        <v>29</v>
      </c>
      <c r="C169">
        <v>264443</v>
      </c>
      <c r="D169">
        <v>41386086</v>
      </c>
      <c r="E169">
        <v>689475</v>
      </c>
      <c r="F169">
        <v>122652419</v>
      </c>
      <c r="G169">
        <v>0</v>
      </c>
      <c r="H169">
        <v>0</v>
      </c>
      <c r="I169">
        <v>906792</v>
      </c>
      <c r="J169">
        <v>172234131</v>
      </c>
    </row>
    <row r="170" spans="1:10" x14ac:dyDescent="0.25">
      <c r="A170">
        <v>168</v>
      </c>
      <c r="B170" t="s">
        <v>29</v>
      </c>
      <c r="C170">
        <v>256938</v>
      </c>
      <c r="D170">
        <v>41643024</v>
      </c>
      <c r="E170">
        <v>597024</v>
      </c>
      <c r="F170">
        <v>123249443</v>
      </c>
      <c r="G170">
        <v>0</v>
      </c>
      <c r="H170">
        <v>0</v>
      </c>
      <c r="I170">
        <v>936807</v>
      </c>
      <c r="J170">
        <v>173170938</v>
      </c>
    </row>
    <row r="171" spans="1:10" x14ac:dyDescent="0.25">
      <c r="A171">
        <v>169</v>
      </c>
      <c r="B171" t="s">
        <v>29</v>
      </c>
      <c r="C171">
        <v>212213</v>
      </c>
      <c r="D171">
        <v>41855237</v>
      </c>
      <c r="E171">
        <v>610530</v>
      </c>
      <c r="F171">
        <v>123859973</v>
      </c>
      <c r="G171">
        <v>0</v>
      </c>
      <c r="H171">
        <v>0</v>
      </c>
      <c r="I171">
        <v>714986</v>
      </c>
      <c r="J171">
        <v>173885924</v>
      </c>
    </row>
    <row r="172" spans="1:10" x14ac:dyDescent="0.25">
      <c r="A172">
        <v>170</v>
      </c>
      <c r="B172" t="s">
        <v>29</v>
      </c>
      <c r="C172">
        <v>279752</v>
      </c>
      <c r="D172">
        <v>42134989</v>
      </c>
      <c r="E172">
        <v>556203</v>
      </c>
      <c r="F172">
        <v>124416176</v>
      </c>
      <c r="G172">
        <v>0</v>
      </c>
      <c r="H172">
        <v>0</v>
      </c>
      <c r="I172">
        <v>883077</v>
      </c>
      <c r="J172">
        <v>174769001</v>
      </c>
    </row>
    <row r="173" spans="1:10" x14ac:dyDescent="0.25">
      <c r="A173">
        <v>171</v>
      </c>
      <c r="B173" t="s">
        <v>29</v>
      </c>
      <c r="C173">
        <v>216117</v>
      </c>
      <c r="D173">
        <v>42351106</v>
      </c>
      <c r="E173">
        <v>624037</v>
      </c>
      <c r="F173">
        <v>125040213</v>
      </c>
      <c r="G173">
        <v>0</v>
      </c>
      <c r="H173">
        <v>0</v>
      </c>
      <c r="I173">
        <v>726692</v>
      </c>
      <c r="J173">
        <v>175495693</v>
      </c>
    </row>
    <row r="174" spans="1:10" x14ac:dyDescent="0.25">
      <c r="A174">
        <v>172</v>
      </c>
      <c r="B174" t="s">
        <v>29</v>
      </c>
      <c r="C174">
        <v>252733</v>
      </c>
      <c r="D174">
        <v>42603839</v>
      </c>
      <c r="E174">
        <v>749808</v>
      </c>
      <c r="F174">
        <v>125790021</v>
      </c>
      <c r="G174">
        <v>0</v>
      </c>
      <c r="H174">
        <v>0</v>
      </c>
      <c r="I174">
        <v>873473</v>
      </c>
      <c r="J174">
        <v>176369166</v>
      </c>
    </row>
    <row r="175" spans="1:10" x14ac:dyDescent="0.25">
      <c r="A175">
        <v>173</v>
      </c>
      <c r="B175" t="s">
        <v>29</v>
      </c>
      <c r="C175">
        <v>215815</v>
      </c>
      <c r="D175">
        <v>42819654</v>
      </c>
      <c r="E175">
        <v>735396</v>
      </c>
      <c r="F175">
        <v>126525417</v>
      </c>
      <c r="G175">
        <v>0</v>
      </c>
      <c r="H175">
        <v>0</v>
      </c>
      <c r="I175">
        <v>760309</v>
      </c>
      <c r="J175">
        <v>177129475</v>
      </c>
    </row>
    <row r="176" spans="1:10" x14ac:dyDescent="0.25">
      <c r="A176">
        <v>174</v>
      </c>
      <c r="B176" t="s">
        <v>29</v>
      </c>
      <c r="C176">
        <v>249133</v>
      </c>
      <c r="D176">
        <v>43068787</v>
      </c>
      <c r="E176">
        <v>684669</v>
      </c>
      <c r="F176">
        <v>127210086</v>
      </c>
      <c r="G176">
        <v>0</v>
      </c>
      <c r="H176">
        <v>0</v>
      </c>
      <c r="I176">
        <v>885178</v>
      </c>
      <c r="J176">
        <v>178014653</v>
      </c>
    </row>
    <row r="177" spans="1:10" x14ac:dyDescent="0.25">
      <c r="A177">
        <v>175</v>
      </c>
      <c r="B177" t="s">
        <v>29</v>
      </c>
      <c r="C177">
        <v>220622</v>
      </c>
      <c r="D177">
        <v>43289409</v>
      </c>
      <c r="E177">
        <v>699679</v>
      </c>
      <c r="F177">
        <v>127909765</v>
      </c>
      <c r="G177">
        <v>0</v>
      </c>
      <c r="H177">
        <v>0</v>
      </c>
      <c r="I177">
        <v>834150</v>
      </c>
      <c r="J177">
        <v>178848803</v>
      </c>
    </row>
    <row r="178" spans="1:10" x14ac:dyDescent="0.25">
      <c r="A178">
        <v>176</v>
      </c>
      <c r="B178" t="s">
        <v>29</v>
      </c>
      <c r="C178">
        <v>229323</v>
      </c>
      <c r="D178">
        <v>43518732</v>
      </c>
      <c r="E178">
        <v>619834</v>
      </c>
      <c r="F178">
        <v>128529599</v>
      </c>
      <c r="G178">
        <v>0</v>
      </c>
      <c r="H178">
        <v>0</v>
      </c>
      <c r="I178">
        <v>754308</v>
      </c>
      <c r="J178">
        <v>179603111</v>
      </c>
    </row>
    <row r="179" spans="1:10" x14ac:dyDescent="0.25">
      <c r="A179">
        <v>177</v>
      </c>
      <c r="B179" t="s">
        <v>29</v>
      </c>
      <c r="C179">
        <v>225419</v>
      </c>
      <c r="D179">
        <v>43744151</v>
      </c>
      <c r="E179">
        <v>478460</v>
      </c>
      <c r="F179">
        <v>129008059</v>
      </c>
      <c r="G179">
        <v>0</v>
      </c>
      <c r="H179">
        <v>0</v>
      </c>
      <c r="I179">
        <v>782822</v>
      </c>
      <c r="J179">
        <v>180385933</v>
      </c>
    </row>
    <row r="180" spans="1:10" x14ac:dyDescent="0.25">
      <c r="A180">
        <v>178</v>
      </c>
      <c r="B180" t="s">
        <v>29</v>
      </c>
      <c r="C180">
        <v>252735</v>
      </c>
      <c r="D180">
        <v>43996886</v>
      </c>
      <c r="E180">
        <v>634244</v>
      </c>
      <c r="F180">
        <v>129642303</v>
      </c>
      <c r="G180">
        <v>0</v>
      </c>
      <c r="H180">
        <v>0</v>
      </c>
      <c r="I180">
        <v>913394</v>
      </c>
      <c r="J180">
        <v>181299327</v>
      </c>
    </row>
    <row r="181" spans="1:10" x14ac:dyDescent="0.25">
      <c r="A181">
        <v>179</v>
      </c>
      <c r="B181" t="s">
        <v>29</v>
      </c>
      <c r="C181">
        <v>214313</v>
      </c>
      <c r="D181">
        <v>44211199</v>
      </c>
      <c r="E181">
        <v>611730</v>
      </c>
      <c r="F181">
        <v>130254033</v>
      </c>
      <c r="G181">
        <v>0</v>
      </c>
      <c r="H181">
        <v>0</v>
      </c>
      <c r="I181">
        <v>776820</v>
      </c>
      <c r="J181">
        <v>182076147</v>
      </c>
    </row>
    <row r="182" spans="1:10" x14ac:dyDescent="0.25">
      <c r="A182">
        <v>180</v>
      </c>
      <c r="B182" t="s">
        <v>29</v>
      </c>
      <c r="C182">
        <v>246430</v>
      </c>
      <c r="D182">
        <v>44457629</v>
      </c>
      <c r="E182">
        <v>778921</v>
      </c>
      <c r="F182">
        <v>131032954</v>
      </c>
      <c r="G182">
        <v>0</v>
      </c>
      <c r="H182">
        <v>0</v>
      </c>
      <c r="I182">
        <v>842855</v>
      </c>
      <c r="J182">
        <v>182919002</v>
      </c>
    </row>
    <row r="183" spans="1:10" x14ac:dyDescent="0.25">
      <c r="A183">
        <v>181</v>
      </c>
      <c r="B183" t="s">
        <v>29</v>
      </c>
      <c r="C183">
        <v>249736</v>
      </c>
      <c r="D183">
        <v>44707365</v>
      </c>
      <c r="E183">
        <v>641745</v>
      </c>
      <c r="F183">
        <v>131674699</v>
      </c>
      <c r="G183">
        <v>0</v>
      </c>
      <c r="H183">
        <v>0</v>
      </c>
      <c r="I183">
        <v>859663</v>
      </c>
      <c r="J183">
        <v>183778665</v>
      </c>
    </row>
    <row r="184" spans="1:10" x14ac:dyDescent="0.25">
      <c r="A184">
        <v>182</v>
      </c>
      <c r="B184" t="s">
        <v>29</v>
      </c>
      <c r="C184">
        <v>222721</v>
      </c>
      <c r="D184">
        <v>44930086</v>
      </c>
      <c r="E184">
        <v>641147</v>
      </c>
      <c r="F184">
        <v>132315846</v>
      </c>
      <c r="G184">
        <v>0</v>
      </c>
      <c r="H184">
        <v>0</v>
      </c>
      <c r="I184">
        <v>769015</v>
      </c>
      <c r="J184">
        <v>184547680</v>
      </c>
    </row>
    <row r="185" spans="1:10" x14ac:dyDescent="0.25">
      <c r="A185">
        <v>183</v>
      </c>
      <c r="B185" t="s">
        <v>29</v>
      </c>
      <c r="C185">
        <v>257541</v>
      </c>
      <c r="D185">
        <v>45187627</v>
      </c>
      <c r="E185">
        <v>542392</v>
      </c>
      <c r="F185">
        <v>132858238</v>
      </c>
      <c r="G185">
        <v>0</v>
      </c>
      <c r="H185">
        <v>0</v>
      </c>
      <c r="I185">
        <v>980029</v>
      </c>
      <c r="J185">
        <v>185527709</v>
      </c>
    </row>
    <row r="186" spans="1:10" x14ac:dyDescent="0.25">
      <c r="A186">
        <v>184</v>
      </c>
      <c r="B186" t="s">
        <v>29</v>
      </c>
      <c r="C186">
        <v>214617</v>
      </c>
      <c r="D186">
        <v>45402244</v>
      </c>
      <c r="E186">
        <v>627939</v>
      </c>
      <c r="F186">
        <v>133486177</v>
      </c>
      <c r="G186">
        <v>0</v>
      </c>
      <c r="H186">
        <v>0</v>
      </c>
      <c r="I186">
        <v>681669</v>
      </c>
      <c r="J186">
        <v>186209378</v>
      </c>
    </row>
    <row r="187" spans="1:10" x14ac:dyDescent="0.25">
      <c r="A187">
        <v>185</v>
      </c>
      <c r="B187" t="s">
        <v>29</v>
      </c>
      <c r="C187">
        <v>218217</v>
      </c>
      <c r="D187">
        <v>45620461</v>
      </c>
      <c r="E187">
        <v>648049</v>
      </c>
      <c r="F187">
        <v>134134226</v>
      </c>
      <c r="G187">
        <v>0</v>
      </c>
      <c r="H187">
        <v>0</v>
      </c>
      <c r="I187">
        <v>724592</v>
      </c>
      <c r="J187">
        <v>186933970</v>
      </c>
    </row>
    <row r="188" spans="1:10" x14ac:dyDescent="0.25">
      <c r="A188">
        <v>186</v>
      </c>
      <c r="B188" t="s">
        <v>29</v>
      </c>
      <c r="C188">
        <v>256340</v>
      </c>
      <c r="D188">
        <v>45876801</v>
      </c>
      <c r="E188">
        <v>621335</v>
      </c>
      <c r="F188">
        <v>134755561</v>
      </c>
      <c r="G188">
        <v>0</v>
      </c>
      <c r="H188">
        <v>0</v>
      </c>
      <c r="I188">
        <v>884278</v>
      </c>
      <c r="J188">
        <v>187818248</v>
      </c>
    </row>
    <row r="189" spans="1:10" x14ac:dyDescent="0.25">
      <c r="A189">
        <v>187</v>
      </c>
      <c r="B189" t="s">
        <v>29</v>
      </c>
      <c r="C189">
        <v>238628</v>
      </c>
      <c r="D189">
        <v>46115429</v>
      </c>
      <c r="E189">
        <v>550197</v>
      </c>
      <c r="F189">
        <v>135305758</v>
      </c>
      <c r="G189">
        <v>0</v>
      </c>
      <c r="H189">
        <v>0</v>
      </c>
      <c r="I189">
        <v>837754</v>
      </c>
      <c r="J189">
        <v>188656002</v>
      </c>
    </row>
    <row r="190" spans="1:10" x14ac:dyDescent="0.25">
      <c r="A190">
        <v>188</v>
      </c>
      <c r="B190" t="s">
        <v>29</v>
      </c>
      <c r="C190">
        <v>253338</v>
      </c>
      <c r="D190">
        <v>46368767</v>
      </c>
      <c r="E190">
        <v>732698</v>
      </c>
      <c r="F190">
        <v>136038456</v>
      </c>
      <c r="G190">
        <v>0</v>
      </c>
      <c r="H190">
        <v>0</v>
      </c>
      <c r="I190">
        <v>909493</v>
      </c>
      <c r="J190">
        <v>189565495</v>
      </c>
    </row>
    <row r="191" spans="1:10" x14ac:dyDescent="0.25">
      <c r="A191">
        <v>189</v>
      </c>
      <c r="B191" t="s">
        <v>29</v>
      </c>
      <c r="C191">
        <v>236228</v>
      </c>
      <c r="D191">
        <v>46604995</v>
      </c>
      <c r="E191">
        <v>683471</v>
      </c>
      <c r="F191">
        <v>136721927</v>
      </c>
      <c r="G191">
        <v>0</v>
      </c>
      <c r="H191">
        <v>0</v>
      </c>
      <c r="I191">
        <v>759411</v>
      </c>
      <c r="J191">
        <v>190324906</v>
      </c>
    </row>
    <row r="192" spans="1:10" x14ac:dyDescent="0.25">
      <c r="A192">
        <v>190</v>
      </c>
      <c r="B192" t="s">
        <v>29</v>
      </c>
      <c r="C192">
        <v>211915</v>
      </c>
      <c r="D192">
        <v>46816910</v>
      </c>
      <c r="E192">
        <v>621935</v>
      </c>
      <c r="F192">
        <v>137343862</v>
      </c>
      <c r="G192">
        <v>0</v>
      </c>
      <c r="H192">
        <v>0</v>
      </c>
      <c r="I192">
        <v>783123</v>
      </c>
      <c r="J192">
        <v>191108029</v>
      </c>
    </row>
    <row r="193" spans="1:10" x14ac:dyDescent="0.25">
      <c r="A193">
        <v>191</v>
      </c>
      <c r="B193" t="s">
        <v>29</v>
      </c>
      <c r="C193">
        <v>245234</v>
      </c>
      <c r="D193">
        <v>47062144</v>
      </c>
      <c r="E193">
        <v>653757</v>
      </c>
      <c r="F193">
        <v>137997619</v>
      </c>
      <c r="G193">
        <v>0</v>
      </c>
      <c r="H193">
        <v>0</v>
      </c>
      <c r="I193">
        <v>866870</v>
      </c>
      <c r="J193">
        <v>191974899</v>
      </c>
    </row>
    <row r="194" spans="1:10" x14ac:dyDescent="0.25">
      <c r="A194">
        <v>192</v>
      </c>
      <c r="B194" t="s">
        <v>29</v>
      </c>
      <c r="C194">
        <v>266546</v>
      </c>
      <c r="D194">
        <v>47328690</v>
      </c>
      <c r="E194">
        <v>593421</v>
      </c>
      <c r="F194">
        <v>138591040</v>
      </c>
      <c r="G194">
        <v>0</v>
      </c>
      <c r="H194">
        <v>0</v>
      </c>
      <c r="I194">
        <v>887878</v>
      </c>
      <c r="J194">
        <v>192862777</v>
      </c>
    </row>
    <row r="195" spans="1:10" x14ac:dyDescent="0.25">
      <c r="A195">
        <v>193</v>
      </c>
      <c r="B195" t="s">
        <v>29</v>
      </c>
      <c r="C195">
        <v>242232</v>
      </c>
      <c r="D195">
        <v>47570922</v>
      </c>
      <c r="E195">
        <v>498270</v>
      </c>
      <c r="F195">
        <v>139089310</v>
      </c>
      <c r="G195">
        <v>0</v>
      </c>
      <c r="H195">
        <v>0</v>
      </c>
      <c r="I195">
        <v>918497</v>
      </c>
      <c r="J195">
        <v>193781274</v>
      </c>
    </row>
    <row r="196" spans="1:10" x14ac:dyDescent="0.25">
      <c r="A196">
        <v>194</v>
      </c>
      <c r="B196" t="s">
        <v>29</v>
      </c>
      <c r="C196">
        <v>244632</v>
      </c>
      <c r="D196">
        <v>47815554</v>
      </c>
      <c r="E196">
        <v>637246</v>
      </c>
      <c r="F196">
        <v>139726556</v>
      </c>
      <c r="G196">
        <v>0</v>
      </c>
      <c r="H196">
        <v>0</v>
      </c>
      <c r="I196">
        <v>897186</v>
      </c>
      <c r="J196">
        <v>194678460</v>
      </c>
    </row>
    <row r="197" spans="1:10" x14ac:dyDescent="0.25">
      <c r="A197">
        <v>195</v>
      </c>
      <c r="B197" t="s">
        <v>29</v>
      </c>
      <c r="C197">
        <v>217318</v>
      </c>
      <c r="D197">
        <v>48032872</v>
      </c>
      <c r="E197">
        <v>675966</v>
      </c>
      <c r="F197">
        <v>140402522</v>
      </c>
      <c r="G197">
        <v>0</v>
      </c>
      <c r="H197">
        <v>0</v>
      </c>
      <c r="I197">
        <v>741700</v>
      </c>
      <c r="J197">
        <v>195420160</v>
      </c>
    </row>
    <row r="198" spans="1:10" x14ac:dyDescent="0.25">
      <c r="A198">
        <v>196</v>
      </c>
      <c r="B198" t="s">
        <v>29</v>
      </c>
      <c r="C198">
        <v>243732</v>
      </c>
      <c r="D198">
        <v>48276604</v>
      </c>
      <c r="E198">
        <v>551098</v>
      </c>
      <c r="F198">
        <v>140953620</v>
      </c>
      <c r="G198">
        <v>0</v>
      </c>
      <c r="H198">
        <v>0</v>
      </c>
      <c r="I198">
        <v>872271</v>
      </c>
      <c r="J198">
        <v>196292431</v>
      </c>
    </row>
    <row r="199" spans="1:10" x14ac:dyDescent="0.25">
      <c r="A199">
        <v>197</v>
      </c>
      <c r="B199" t="s">
        <v>29</v>
      </c>
      <c r="C199">
        <v>245232</v>
      </c>
      <c r="D199">
        <v>48521836</v>
      </c>
      <c r="E199">
        <v>597623</v>
      </c>
      <c r="F199">
        <v>141551243</v>
      </c>
      <c r="G199">
        <v>0</v>
      </c>
      <c r="H199">
        <v>0</v>
      </c>
      <c r="I199">
        <v>979729</v>
      </c>
      <c r="J199">
        <v>197272160</v>
      </c>
    </row>
    <row r="200" spans="1:10" x14ac:dyDescent="0.25">
      <c r="A200">
        <v>198</v>
      </c>
      <c r="B200" t="s">
        <v>29</v>
      </c>
      <c r="C200">
        <v>263844</v>
      </c>
      <c r="D200">
        <v>48785680</v>
      </c>
      <c r="E200">
        <v>961119</v>
      </c>
      <c r="F200">
        <v>142512362</v>
      </c>
      <c r="G200">
        <v>0</v>
      </c>
      <c r="H200">
        <v>0</v>
      </c>
      <c r="I200">
        <v>815542</v>
      </c>
      <c r="J200">
        <v>198087702</v>
      </c>
    </row>
    <row r="201" spans="1:10" x14ac:dyDescent="0.25">
      <c r="A201">
        <v>199</v>
      </c>
      <c r="B201" t="s">
        <v>29</v>
      </c>
      <c r="C201">
        <v>237430</v>
      </c>
      <c r="D201">
        <v>49023110</v>
      </c>
      <c r="E201">
        <v>668462</v>
      </c>
      <c r="F201">
        <v>143180824</v>
      </c>
      <c r="G201">
        <v>0</v>
      </c>
      <c r="H201">
        <v>0</v>
      </c>
      <c r="I201">
        <v>799332</v>
      </c>
      <c r="J201">
        <v>198887034</v>
      </c>
    </row>
    <row r="202" spans="1:10" x14ac:dyDescent="0.25">
      <c r="A202">
        <v>200</v>
      </c>
      <c r="B202" t="s">
        <v>29</v>
      </c>
      <c r="C202">
        <v>165088</v>
      </c>
      <c r="D202">
        <v>49188198</v>
      </c>
      <c r="E202">
        <v>490467</v>
      </c>
      <c r="F202">
        <v>143671291</v>
      </c>
      <c r="G202">
        <v>0</v>
      </c>
      <c r="H202">
        <v>0</v>
      </c>
      <c r="I202">
        <v>493765</v>
      </c>
      <c r="J202">
        <v>199380799</v>
      </c>
    </row>
    <row r="203" spans="1:10" x14ac:dyDescent="0.25">
      <c r="A203">
        <v>201</v>
      </c>
      <c r="B203" t="s">
        <v>29</v>
      </c>
      <c r="C203">
        <v>249133</v>
      </c>
      <c r="D203">
        <v>49437331</v>
      </c>
      <c r="E203">
        <v>556201</v>
      </c>
      <c r="F203">
        <v>144227492</v>
      </c>
      <c r="G203">
        <v>0</v>
      </c>
      <c r="H203">
        <v>0</v>
      </c>
      <c r="I203">
        <v>867169</v>
      </c>
      <c r="J203">
        <v>200247968</v>
      </c>
    </row>
    <row r="204" spans="1:10" x14ac:dyDescent="0.25">
      <c r="A204">
        <v>202</v>
      </c>
      <c r="B204" t="s">
        <v>29</v>
      </c>
      <c r="C204">
        <v>338884</v>
      </c>
      <c r="D204">
        <v>49776215</v>
      </c>
      <c r="E204">
        <v>717386</v>
      </c>
      <c r="F204">
        <v>144944878</v>
      </c>
      <c r="G204">
        <v>0</v>
      </c>
      <c r="H204">
        <v>0</v>
      </c>
      <c r="I204">
        <v>901386</v>
      </c>
      <c r="J204">
        <v>201149354</v>
      </c>
    </row>
    <row r="205" spans="1:10" x14ac:dyDescent="0.25">
      <c r="A205">
        <v>203</v>
      </c>
      <c r="B205" t="s">
        <v>29</v>
      </c>
      <c r="C205">
        <v>269244</v>
      </c>
      <c r="D205">
        <v>50045459</v>
      </c>
      <c r="E205">
        <v>679267</v>
      </c>
      <c r="F205">
        <v>145624145</v>
      </c>
      <c r="G205">
        <v>0</v>
      </c>
      <c r="H205">
        <v>0</v>
      </c>
      <c r="I205">
        <v>960820</v>
      </c>
      <c r="J205">
        <v>202110174</v>
      </c>
    </row>
    <row r="206" spans="1:10" x14ac:dyDescent="0.25">
      <c r="A206">
        <v>204</v>
      </c>
      <c r="B206" t="s">
        <v>29</v>
      </c>
      <c r="C206">
        <v>264443</v>
      </c>
      <c r="D206">
        <v>50309902</v>
      </c>
      <c r="E206">
        <v>615034</v>
      </c>
      <c r="F206">
        <v>146239179</v>
      </c>
      <c r="G206">
        <v>0</v>
      </c>
      <c r="H206">
        <v>0</v>
      </c>
      <c r="I206">
        <v>884279</v>
      </c>
      <c r="J206">
        <v>202994453</v>
      </c>
    </row>
    <row r="207" spans="1:10" x14ac:dyDescent="0.25">
      <c r="A207">
        <v>205</v>
      </c>
      <c r="B207" t="s">
        <v>29</v>
      </c>
      <c r="C207">
        <v>247035</v>
      </c>
      <c r="D207">
        <v>50556937</v>
      </c>
      <c r="E207">
        <v>623737</v>
      </c>
      <c r="F207">
        <v>146862916</v>
      </c>
      <c r="G207">
        <v>0</v>
      </c>
      <c r="H207">
        <v>0</v>
      </c>
      <c r="I207">
        <v>906492</v>
      </c>
      <c r="J207">
        <v>203900945</v>
      </c>
    </row>
    <row r="208" spans="1:10" x14ac:dyDescent="0.25">
      <c r="A208">
        <v>206</v>
      </c>
      <c r="B208" t="s">
        <v>29</v>
      </c>
      <c r="C208">
        <v>238928</v>
      </c>
      <c r="D208">
        <v>50795865</v>
      </c>
      <c r="E208">
        <v>714390</v>
      </c>
      <c r="F208">
        <v>147577306</v>
      </c>
      <c r="G208">
        <v>0</v>
      </c>
      <c r="H208">
        <v>0</v>
      </c>
      <c r="I208">
        <v>896886</v>
      </c>
      <c r="J208">
        <v>204797831</v>
      </c>
    </row>
    <row r="209" spans="1:10" x14ac:dyDescent="0.25">
      <c r="A209">
        <v>207</v>
      </c>
      <c r="B209" t="s">
        <v>29</v>
      </c>
      <c r="C209">
        <v>241330</v>
      </c>
      <c r="D209">
        <v>51037195</v>
      </c>
      <c r="E209">
        <v>775021</v>
      </c>
      <c r="F209">
        <v>148352327</v>
      </c>
      <c r="G209">
        <v>0</v>
      </c>
      <c r="H209">
        <v>0</v>
      </c>
      <c r="I209">
        <v>792129</v>
      </c>
      <c r="J209">
        <v>205589960</v>
      </c>
    </row>
    <row r="210" spans="1:10" x14ac:dyDescent="0.25">
      <c r="A210">
        <v>208</v>
      </c>
      <c r="B210" t="s">
        <v>29</v>
      </c>
      <c r="C210">
        <v>251834</v>
      </c>
      <c r="D210">
        <v>51289029</v>
      </c>
      <c r="E210">
        <v>754604</v>
      </c>
      <c r="F210">
        <v>149106931</v>
      </c>
      <c r="G210">
        <v>0</v>
      </c>
      <c r="H210">
        <v>0</v>
      </c>
      <c r="I210">
        <v>833552</v>
      </c>
      <c r="J210">
        <v>206423512</v>
      </c>
    </row>
    <row r="211" spans="1:10" x14ac:dyDescent="0.25">
      <c r="A211">
        <v>209</v>
      </c>
      <c r="B211" t="s">
        <v>29</v>
      </c>
      <c r="C211">
        <v>203810</v>
      </c>
      <c r="D211">
        <v>51492839</v>
      </c>
      <c r="E211">
        <v>606928</v>
      </c>
      <c r="F211">
        <v>149713859</v>
      </c>
      <c r="G211">
        <v>0</v>
      </c>
      <c r="H211">
        <v>0</v>
      </c>
      <c r="I211">
        <v>656756</v>
      </c>
      <c r="J211">
        <v>207080268</v>
      </c>
    </row>
    <row r="212" spans="1:10" x14ac:dyDescent="0.25">
      <c r="A212">
        <v>210</v>
      </c>
      <c r="B212" t="s">
        <v>29</v>
      </c>
      <c r="C212">
        <v>220921</v>
      </c>
      <c r="D212">
        <v>51713760</v>
      </c>
      <c r="E212">
        <v>755207</v>
      </c>
      <c r="F212">
        <v>150469066</v>
      </c>
      <c r="G212">
        <v>0</v>
      </c>
      <c r="H212">
        <v>0</v>
      </c>
      <c r="I212">
        <v>802634</v>
      </c>
      <c r="J212">
        <v>207882902</v>
      </c>
    </row>
    <row r="213" spans="1:10" x14ac:dyDescent="0.25">
      <c r="A213">
        <v>211</v>
      </c>
      <c r="B213" t="s">
        <v>29</v>
      </c>
      <c r="C213">
        <v>250335</v>
      </c>
      <c r="D213">
        <v>51964095</v>
      </c>
      <c r="E213">
        <v>766913</v>
      </c>
      <c r="F213">
        <v>151235979</v>
      </c>
      <c r="G213">
        <v>0</v>
      </c>
      <c r="H213">
        <v>0</v>
      </c>
      <c r="I213">
        <v>883980</v>
      </c>
      <c r="J213">
        <v>208766882</v>
      </c>
    </row>
    <row r="214" spans="1:10" x14ac:dyDescent="0.25">
      <c r="A214">
        <v>212</v>
      </c>
      <c r="B214" t="s">
        <v>29</v>
      </c>
      <c r="C214">
        <v>244933</v>
      </c>
      <c r="D214">
        <v>52209028</v>
      </c>
      <c r="E214">
        <v>693377</v>
      </c>
      <c r="F214">
        <v>151929356</v>
      </c>
      <c r="G214">
        <v>0</v>
      </c>
      <c r="H214">
        <v>0</v>
      </c>
      <c r="I214">
        <v>852463</v>
      </c>
      <c r="J214">
        <v>209619345</v>
      </c>
    </row>
    <row r="215" spans="1:10" x14ac:dyDescent="0.25">
      <c r="A215">
        <v>213</v>
      </c>
      <c r="B215" t="s">
        <v>29</v>
      </c>
      <c r="C215">
        <v>242832</v>
      </c>
      <c r="D215">
        <v>52451860</v>
      </c>
      <c r="E215">
        <v>528585</v>
      </c>
      <c r="F215">
        <v>152457941</v>
      </c>
      <c r="G215">
        <v>0</v>
      </c>
      <c r="H215">
        <v>0</v>
      </c>
      <c r="I215">
        <v>830250</v>
      </c>
      <c r="J215">
        <v>210449595</v>
      </c>
    </row>
    <row r="216" spans="1:10" x14ac:dyDescent="0.25">
      <c r="A216">
        <v>214</v>
      </c>
      <c r="B216" t="s">
        <v>29</v>
      </c>
      <c r="C216">
        <v>256339</v>
      </c>
      <c r="D216">
        <v>52708199</v>
      </c>
      <c r="E216">
        <v>527085</v>
      </c>
      <c r="F216">
        <v>152985026</v>
      </c>
      <c r="G216">
        <v>0</v>
      </c>
      <c r="H216">
        <v>0</v>
      </c>
      <c r="I216">
        <v>913393</v>
      </c>
      <c r="J216">
        <v>211362988</v>
      </c>
    </row>
    <row r="217" spans="1:10" x14ac:dyDescent="0.25">
      <c r="A217">
        <v>215</v>
      </c>
      <c r="B217" t="s">
        <v>29</v>
      </c>
      <c r="C217">
        <v>259642</v>
      </c>
      <c r="D217">
        <v>52967841</v>
      </c>
      <c r="E217">
        <v>698183</v>
      </c>
      <c r="F217">
        <v>153683209</v>
      </c>
      <c r="G217">
        <v>0</v>
      </c>
      <c r="H217">
        <v>0</v>
      </c>
      <c r="I217">
        <v>937710</v>
      </c>
      <c r="J217">
        <v>212300698</v>
      </c>
    </row>
    <row r="218" spans="1:10" x14ac:dyDescent="0.25">
      <c r="A218">
        <v>216</v>
      </c>
      <c r="B218" t="s">
        <v>29</v>
      </c>
      <c r="C218">
        <v>257539</v>
      </c>
      <c r="D218">
        <v>53225380</v>
      </c>
      <c r="E218">
        <v>744703</v>
      </c>
      <c r="F218">
        <v>154427912</v>
      </c>
      <c r="G218">
        <v>0</v>
      </c>
      <c r="H218">
        <v>0</v>
      </c>
      <c r="I218">
        <v>875273</v>
      </c>
      <c r="J218">
        <v>213175971</v>
      </c>
    </row>
    <row r="219" spans="1:10" x14ac:dyDescent="0.25">
      <c r="A219">
        <v>217</v>
      </c>
      <c r="B219" t="s">
        <v>29</v>
      </c>
      <c r="C219">
        <v>250335</v>
      </c>
      <c r="D219">
        <v>53475715</v>
      </c>
      <c r="E219">
        <v>574210</v>
      </c>
      <c r="F219">
        <v>155002122</v>
      </c>
      <c r="G219">
        <v>0</v>
      </c>
      <c r="H219">
        <v>0</v>
      </c>
      <c r="I219">
        <v>764514</v>
      </c>
      <c r="J219">
        <v>213940485</v>
      </c>
    </row>
    <row r="220" spans="1:10" x14ac:dyDescent="0.25">
      <c r="A220">
        <v>218</v>
      </c>
      <c r="B220" t="s">
        <v>29</v>
      </c>
      <c r="C220">
        <v>255438</v>
      </c>
      <c r="D220">
        <v>53731153</v>
      </c>
      <c r="E220">
        <v>827249</v>
      </c>
      <c r="F220">
        <v>155829371</v>
      </c>
      <c r="G220">
        <v>0</v>
      </c>
      <c r="H220">
        <v>0</v>
      </c>
      <c r="I220">
        <v>937107</v>
      </c>
      <c r="J220">
        <v>214877592</v>
      </c>
    </row>
    <row r="221" spans="1:10" x14ac:dyDescent="0.25">
      <c r="A221">
        <v>219</v>
      </c>
      <c r="B221" t="s">
        <v>29</v>
      </c>
      <c r="C221">
        <v>249735</v>
      </c>
      <c r="D221">
        <v>53980888</v>
      </c>
      <c r="E221">
        <v>600629</v>
      </c>
      <c r="F221">
        <v>156430000</v>
      </c>
      <c r="G221">
        <v>0</v>
      </c>
      <c r="H221">
        <v>0</v>
      </c>
      <c r="I221">
        <v>797232</v>
      </c>
      <c r="J221">
        <v>215674824</v>
      </c>
    </row>
    <row r="222" spans="1:10" x14ac:dyDescent="0.25">
      <c r="A222">
        <v>220</v>
      </c>
      <c r="B222" t="s">
        <v>29</v>
      </c>
      <c r="C222">
        <v>227222</v>
      </c>
      <c r="D222">
        <v>54208110</v>
      </c>
      <c r="E222">
        <v>728492</v>
      </c>
      <c r="F222">
        <v>157158492</v>
      </c>
      <c r="G222">
        <v>0</v>
      </c>
      <c r="H222">
        <v>0</v>
      </c>
      <c r="I222">
        <v>805337</v>
      </c>
      <c r="J222">
        <v>216480161</v>
      </c>
    </row>
    <row r="223" spans="1:10" x14ac:dyDescent="0.25">
      <c r="A223">
        <v>221</v>
      </c>
      <c r="B223" t="s">
        <v>29</v>
      </c>
      <c r="C223">
        <v>248835</v>
      </c>
      <c r="D223">
        <v>54456945</v>
      </c>
      <c r="E223">
        <v>802634</v>
      </c>
      <c r="F223">
        <v>157961126</v>
      </c>
      <c r="G223">
        <v>0</v>
      </c>
      <c r="H223">
        <v>0</v>
      </c>
      <c r="I223">
        <v>825149</v>
      </c>
      <c r="J223">
        <v>217305310</v>
      </c>
    </row>
    <row r="224" spans="1:10" x14ac:dyDescent="0.25">
      <c r="A224">
        <v>222</v>
      </c>
      <c r="B224" t="s">
        <v>29</v>
      </c>
      <c r="C224">
        <v>248235</v>
      </c>
      <c r="D224">
        <v>54705180</v>
      </c>
      <c r="E224">
        <v>724592</v>
      </c>
      <c r="F224">
        <v>158685718</v>
      </c>
      <c r="G224">
        <v>0</v>
      </c>
      <c r="H224">
        <v>0</v>
      </c>
      <c r="I224">
        <v>870172</v>
      </c>
      <c r="J224">
        <v>218175482</v>
      </c>
    </row>
    <row r="225" spans="1:10" x14ac:dyDescent="0.25">
      <c r="A225">
        <v>223</v>
      </c>
      <c r="B225" t="s">
        <v>29</v>
      </c>
      <c r="C225">
        <v>271946</v>
      </c>
      <c r="D225">
        <v>54977126</v>
      </c>
      <c r="E225">
        <v>651954</v>
      </c>
      <c r="F225">
        <v>159337672</v>
      </c>
      <c r="G225">
        <v>0</v>
      </c>
      <c r="H225">
        <v>0</v>
      </c>
      <c r="I225">
        <v>1020551</v>
      </c>
      <c r="J225">
        <v>219196033</v>
      </c>
    </row>
    <row r="226" spans="1:10" x14ac:dyDescent="0.25">
      <c r="A226">
        <v>224</v>
      </c>
      <c r="B226" t="s">
        <v>29</v>
      </c>
      <c r="C226">
        <v>275549</v>
      </c>
      <c r="D226">
        <v>55252675</v>
      </c>
      <c r="E226">
        <v>867170</v>
      </c>
      <c r="F226">
        <v>160204842</v>
      </c>
      <c r="G226">
        <v>0</v>
      </c>
      <c r="H226">
        <v>0</v>
      </c>
      <c r="I226">
        <v>900488</v>
      </c>
      <c r="J226">
        <v>220096521</v>
      </c>
    </row>
    <row r="227" spans="1:10" x14ac:dyDescent="0.25">
      <c r="A227">
        <v>225</v>
      </c>
      <c r="B227" t="s">
        <v>29</v>
      </c>
      <c r="C227">
        <v>227823</v>
      </c>
      <c r="D227">
        <v>55480498</v>
      </c>
      <c r="E227">
        <v>638745</v>
      </c>
      <c r="F227">
        <v>160843587</v>
      </c>
      <c r="G227">
        <v>0</v>
      </c>
      <c r="H227">
        <v>0</v>
      </c>
      <c r="I227">
        <v>719489</v>
      </c>
      <c r="J227">
        <v>220816010</v>
      </c>
    </row>
    <row r="228" spans="1:10" x14ac:dyDescent="0.25">
      <c r="A228">
        <v>226</v>
      </c>
      <c r="B228" t="s">
        <v>29</v>
      </c>
      <c r="C228">
        <v>263545</v>
      </c>
      <c r="D228">
        <v>55744043</v>
      </c>
      <c r="E228">
        <v>734198</v>
      </c>
      <c r="F228">
        <v>161577785</v>
      </c>
      <c r="G228">
        <v>0</v>
      </c>
      <c r="H228">
        <v>0</v>
      </c>
      <c r="I228">
        <v>898385</v>
      </c>
      <c r="J228">
        <v>221714395</v>
      </c>
    </row>
    <row r="229" spans="1:10" x14ac:dyDescent="0.25">
      <c r="A229">
        <v>227</v>
      </c>
      <c r="B229" t="s">
        <v>29</v>
      </c>
      <c r="C229">
        <v>220019</v>
      </c>
      <c r="D229">
        <v>55964062</v>
      </c>
      <c r="E229">
        <v>647752</v>
      </c>
      <c r="F229">
        <v>162225537</v>
      </c>
      <c r="G229">
        <v>0</v>
      </c>
      <c r="H229">
        <v>0</v>
      </c>
      <c r="I229">
        <v>704181</v>
      </c>
      <c r="J229">
        <v>222418576</v>
      </c>
    </row>
    <row r="230" spans="1:10" x14ac:dyDescent="0.25">
      <c r="A230">
        <v>228</v>
      </c>
      <c r="B230" t="s">
        <v>29</v>
      </c>
      <c r="C230">
        <v>222121</v>
      </c>
      <c r="D230">
        <v>56186183</v>
      </c>
      <c r="E230">
        <v>574213</v>
      </c>
      <c r="F230">
        <v>162799750</v>
      </c>
      <c r="G230">
        <v>0</v>
      </c>
      <c r="H230">
        <v>0</v>
      </c>
      <c r="I230">
        <v>739599</v>
      </c>
      <c r="J230">
        <v>223158175</v>
      </c>
    </row>
    <row r="231" spans="1:10" x14ac:dyDescent="0.25">
      <c r="A231">
        <v>229</v>
      </c>
      <c r="B231" t="s">
        <v>29</v>
      </c>
      <c r="C231">
        <v>236530</v>
      </c>
      <c r="D231">
        <v>56422713</v>
      </c>
      <c r="E231">
        <v>593423</v>
      </c>
      <c r="F231">
        <v>163393173</v>
      </c>
      <c r="G231">
        <v>0</v>
      </c>
      <c r="H231">
        <v>0</v>
      </c>
      <c r="I231">
        <v>800233</v>
      </c>
      <c r="J231">
        <v>223958408</v>
      </c>
    </row>
    <row r="232" spans="1:10" x14ac:dyDescent="0.25">
      <c r="A232">
        <v>230</v>
      </c>
      <c r="B232" t="s">
        <v>29</v>
      </c>
      <c r="C232">
        <v>258741</v>
      </c>
      <c r="D232">
        <v>56681454</v>
      </c>
      <c r="E232">
        <v>808940</v>
      </c>
      <c r="F232">
        <v>164202113</v>
      </c>
      <c r="G232">
        <v>0</v>
      </c>
      <c r="H232">
        <v>0</v>
      </c>
      <c r="I232">
        <v>883377</v>
      </c>
      <c r="J232">
        <v>224841785</v>
      </c>
    </row>
    <row r="233" spans="1:10" x14ac:dyDescent="0.25">
      <c r="A233">
        <v>231</v>
      </c>
      <c r="B233" t="s">
        <v>29</v>
      </c>
      <c r="C233">
        <v>201711</v>
      </c>
      <c r="D233">
        <v>56883165</v>
      </c>
      <c r="E233">
        <v>591317</v>
      </c>
      <c r="F233">
        <v>164793430</v>
      </c>
      <c r="G233">
        <v>0</v>
      </c>
      <c r="H233">
        <v>0</v>
      </c>
      <c r="I233">
        <v>710486</v>
      </c>
      <c r="J233">
        <v>225552271</v>
      </c>
    </row>
    <row r="234" spans="1:10" x14ac:dyDescent="0.25">
      <c r="A234">
        <v>232</v>
      </c>
      <c r="B234" t="s">
        <v>29</v>
      </c>
      <c r="C234">
        <v>229924</v>
      </c>
      <c r="D234">
        <v>57113089</v>
      </c>
      <c r="E234">
        <v>540593</v>
      </c>
      <c r="F234">
        <v>165334023</v>
      </c>
      <c r="G234">
        <v>0</v>
      </c>
      <c r="H234">
        <v>0</v>
      </c>
      <c r="I234">
        <v>804436</v>
      </c>
      <c r="J234">
        <v>226356707</v>
      </c>
    </row>
    <row r="235" spans="1:10" x14ac:dyDescent="0.25">
      <c r="A235">
        <v>233</v>
      </c>
      <c r="B235" t="s">
        <v>29</v>
      </c>
      <c r="C235">
        <v>183098</v>
      </c>
      <c r="D235">
        <v>57296187</v>
      </c>
      <c r="E235">
        <v>553199</v>
      </c>
      <c r="F235">
        <v>165887222</v>
      </c>
      <c r="G235">
        <v>0</v>
      </c>
      <c r="H235">
        <v>0</v>
      </c>
      <c r="I235">
        <v>681372</v>
      </c>
      <c r="J235">
        <v>227038079</v>
      </c>
    </row>
    <row r="236" spans="1:10" x14ac:dyDescent="0.25">
      <c r="A236">
        <v>234</v>
      </c>
      <c r="B236" t="s">
        <v>29</v>
      </c>
      <c r="C236">
        <v>255138</v>
      </c>
      <c r="D236">
        <v>57551325</v>
      </c>
      <c r="E236">
        <v>738701</v>
      </c>
      <c r="F236">
        <v>166625923</v>
      </c>
      <c r="G236">
        <v>0</v>
      </c>
      <c r="H236">
        <v>0</v>
      </c>
      <c r="I236">
        <v>864165</v>
      </c>
      <c r="J236">
        <v>227902244</v>
      </c>
    </row>
    <row r="237" spans="1:10" x14ac:dyDescent="0.25">
      <c r="A237">
        <v>235</v>
      </c>
      <c r="B237" t="s">
        <v>29</v>
      </c>
      <c r="C237">
        <v>237427</v>
      </c>
      <c r="D237">
        <v>57788752</v>
      </c>
      <c r="E237">
        <v>720990</v>
      </c>
      <c r="F237">
        <v>167346913</v>
      </c>
      <c r="G237">
        <v>0</v>
      </c>
      <c r="H237">
        <v>0</v>
      </c>
      <c r="I237">
        <v>849158</v>
      </c>
      <c r="J237">
        <v>228751402</v>
      </c>
    </row>
    <row r="238" spans="1:10" x14ac:dyDescent="0.25">
      <c r="A238">
        <v>236</v>
      </c>
      <c r="B238" t="s">
        <v>29</v>
      </c>
      <c r="C238">
        <v>254240</v>
      </c>
      <c r="D238">
        <v>58042992</v>
      </c>
      <c r="E238">
        <v>676868</v>
      </c>
      <c r="F238">
        <v>168023781</v>
      </c>
      <c r="G238">
        <v>0</v>
      </c>
      <c r="H238">
        <v>0</v>
      </c>
      <c r="I238">
        <v>891486</v>
      </c>
      <c r="J238">
        <v>229642888</v>
      </c>
    </row>
    <row r="239" spans="1:10" x14ac:dyDescent="0.25">
      <c r="A239">
        <v>237</v>
      </c>
      <c r="B239" t="s">
        <v>29</v>
      </c>
      <c r="C239">
        <v>264145</v>
      </c>
      <c r="D239">
        <v>58307137</v>
      </c>
      <c r="E239">
        <v>635744</v>
      </c>
      <c r="F239">
        <v>168659525</v>
      </c>
      <c r="G239">
        <v>0</v>
      </c>
      <c r="H239">
        <v>0</v>
      </c>
      <c r="I239">
        <v>904989</v>
      </c>
      <c r="J239">
        <v>230547877</v>
      </c>
    </row>
    <row r="240" spans="1:10" x14ac:dyDescent="0.25">
      <c r="A240">
        <v>238</v>
      </c>
      <c r="B240" t="s">
        <v>29</v>
      </c>
      <c r="C240">
        <v>257541</v>
      </c>
      <c r="D240">
        <v>58564678</v>
      </c>
      <c r="E240">
        <v>780727</v>
      </c>
      <c r="F240">
        <v>169440252</v>
      </c>
      <c r="G240">
        <v>0</v>
      </c>
      <c r="H240">
        <v>0</v>
      </c>
      <c r="I240">
        <v>852460</v>
      </c>
      <c r="J240">
        <v>231400337</v>
      </c>
    </row>
    <row r="241" spans="1:10" x14ac:dyDescent="0.25">
      <c r="A241">
        <v>239</v>
      </c>
      <c r="B241" t="s">
        <v>29</v>
      </c>
      <c r="C241">
        <v>250634</v>
      </c>
      <c r="D241">
        <v>58815312</v>
      </c>
      <c r="E241">
        <v>762413</v>
      </c>
      <c r="F241">
        <v>170202665</v>
      </c>
      <c r="G241">
        <v>0</v>
      </c>
      <c r="H241">
        <v>0</v>
      </c>
      <c r="I241">
        <v>840156</v>
      </c>
      <c r="J241">
        <v>232240493</v>
      </c>
    </row>
    <row r="242" spans="1:10" x14ac:dyDescent="0.25">
      <c r="A242">
        <v>240</v>
      </c>
      <c r="B242" t="s">
        <v>29</v>
      </c>
      <c r="C242">
        <v>246732</v>
      </c>
      <c r="D242">
        <v>59062044</v>
      </c>
      <c r="E242">
        <v>558603</v>
      </c>
      <c r="F242">
        <v>170761268</v>
      </c>
      <c r="G242">
        <v>0</v>
      </c>
      <c r="H242">
        <v>0</v>
      </c>
      <c r="I242">
        <v>939511</v>
      </c>
      <c r="J242">
        <v>233180004</v>
      </c>
    </row>
    <row r="243" spans="1:10" x14ac:dyDescent="0.25">
      <c r="A243">
        <v>241</v>
      </c>
      <c r="B243" t="s">
        <v>29</v>
      </c>
      <c r="C243">
        <v>246435</v>
      </c>
      <c r="D243">
        <v>59308479</v>
      </c>
      <c r="E243">
        <v>690075</v>
      </c>
      <c r="F243">
        <v>171451343</v>
      </c>
      <c r="G243">
        <v>0</v>
      </c>
      <c r="H243">
        <v>0</v>
      </c>
      <c r="I243">
        <v>869571</v>
      </c>
      <c r="J243">
        <v>234049575</v>
      </c>
    </row>
    <row r="244" spans="1:10" x14ac:dyDescent="0.25">
      <c r="A244">
        <v>242</v>
      </c>
      <c r="B244" t="s">
        <v>29</v>
      </c>
      <c r="C244">
        <v>263844</v>
      </c>
      <c r="D244">
        <v>59572323</v>
      </c>
      <c r="E244">
        <v>663360</v>
      </c>
      <c r="F244">
        <v>172114703</v>
      </c>
      <c r="G244">
        <v>0</v>
      </c>
      <c r="H244">
        <v>0</v>
      </c>
      <c r="I244">
        <v>827246</v>
      </c>
      <c r="J244">
        <v>234876821</v>
      </c>
    </row>
    <row r="245" spans="1:10" x14ac:dyDescent="0.25">
      <c r="A245">
        <v>243</v>
      </c>
      <c r="B245" t="s">
        <v>29</v>
      </c>
      <c r="C245">
        <v>226623</v>
      </c>
      <c r="D245">
        <v>59798946</v>
      </c>
      <c r="E245">
        <v>592523</v>
      </c>
      <c r="F245">
        <v>172707226</v>
      </c>
      <c r="G245">
        <v>0</v>
      </c>
      <c r="H245">
        <v>0</v>
      </c>
      <c r="I245">
        <v>776224</v>
      </c>
      <c r="J245">
        <v>235653045</v>
      </c>
    </row>
    <row r="246" spans="1:10" x14ac:dyDescent="0.25">
      <c r="A246">
        <v>244</v>
      </c>
      <c r="B246" t="s">
        <v>29</v>
      </c>
      <c r="C246">
        <v>218220</v>
      </c>
      <c r="D246">
        <v>60017166</v>
      </c>
      <c r="E246">
        <v>705383</v>
      </c>
      <c r="F246">
        <v>173412609</v>
      </c>
      <c r="G246">
        <v>0</v>
      </c>
      <c r="H246">
        <v>0</v>
      </c>
      <c r="I246">
        <v>739599</v>
      </c>
      <c r="J246">
        <v>236392644</v>
      </c>
    </row>
    <row r="247" spans="1:10" x14ac:dyDescent="0.25">
      <c r="A247">
        <v>245</v>
      </c>
      <c r="B247" t="s">
        <v>29</v>
      </c>
      <c r="C247">
        <v>235329</v>
      </c>
      <c r="D247">
        <v>60252495</v>
      </c>
      <c r="E247">
        <v>761208</v>
      </c>
      <c r="F247">
        <v>174173817</v>
      </c>
      <c r="G247">
        <v>0</v>
      </c>
      <c r="H247">
        <v>0</v>
      </c>
      <c r="I247">
        <v>916094</v>
      </c>
      <c r="J247">
        <v>237308738</v>
      </c>
    </row>
    <row r="248" spans="1:10" x14ac:dyDescent="0.25">
      <c r="A248">
        <v>246</v>
      </c>
      <c r="B248" t="s">
        <v>29</v>
      </c>
      <c r="C248">
        <v>229024</v>
      </c>
      <c r="D248">
        <v>60481519</v>
      </c>
      <c r="E248">
        <v>514477</v>
      </c>
      <c r="F248">
        <v>174688294</v>
      </c>
      <c r="G248">
        <v>0</v>
      </c>
      <c r="H248">
        <v>0</v>
      </c>
      <c r="I248">
        <v>779820</v>
      </c>
      <c r="J248">
        <v>238088558</v>
      </c>
    </row>
    <row r="249" spans="1:10" x14ac:dyDescent="0.25">
      <c r="A249">
        <v>247</v>
      </c>
      <c r="B249" t="s">
        <v>29</v>
      </c>
      <c r="C249">
        <v>220318</v>
      </c>
      <c r="D249">
        <v>60701837</v>
      </c>
      <c r="E249">
        <v>582613</v>
      </c>
      <c r="F249">
        <v>175270907</v>
      </c>
      <c r="G249">
        <v>0</v>
      </c>
      <c r="H249">
        <v>0</v>
      </c>
      <c r="I249">
        <v>739601</v>
      </c>
      <c r="J249">
        <v>238828159</v>
      </c>
    </row>
    <row r="250" spans="1:10" x14ac:dyDescent="0.25">
      <c r="A250">
        <v>248</v>
      </c>
      <c r="B250" t="s">
        <v>29</v>
      </c>
      <c r="C250">
        <v>247031</v>
      </c>
      <c r="D250">
        <v>60948868</v>
      </c>
      <c r="E250">
        <v>584417</v>
      </c>
      <c r="F250">
        <v>175855324</v>
      </c>
      <c r="G250">
        <v>0</v>
      </c>
      <c r="H250">
        <v>0</v>
      </c>
      <c r="I250">
        <v>917597</v>
      </c>
      <c r="J250">
        <v>239745756</v>
      </c>
    </row>
    <row r="251" spans="1:10" x14ac:dyDescent="0.25">
      <c r="A251">
        <v>249</v>
      </c>
      <c r="B251" t="s">
        <v>29</v>
      </c>
      <c r="C251">
        <v>231426</v>
      </c>
      <c r="D251">
        <v>61180294</v>
      </c>
      <c r="E251">
        <v>607830</v>
      </c>
      <c r="F251">
        <v>176463154</v>
      </c>
      <c r="G251">
        <v>0</v>
      </c>
      <c r="H251">
        <v>0</v>
      </c>
      <c r="I251">
        <v>847958</v>
      </c>
      <c r="J251">
        <v>240593714</v>
      </c>
    </row>
    <row r="252" spans="1:10" x14ac:dyDescent="0.25">
      <c r="A252">
        <v>250</v>
      </c>
      <c r="B252" t="s">
        <v>29</v>
      </c>
      <c r="C252">
        <v>222121</v>
      </c>
      <c r="D252">
        <v>61402415</v>
      </c>
      <c r="E252">
        <v>653754</v>
      </c>
      <c r="F252">
        <v>177116908</v>
      </c>
      <c r="G252">
        <v>0</v>
      </c>
      <c r="H252">
        <v>0</v>
      </c>
      <c r="I252">
        <v>741700</v>
      </c>
      <c r="J252">
        <v>241335414</v>
      </c>
    </row>
    <row r="253" spans="1:10" x14ac:dyDescent="0.25">
      <c r="A253">
        <v>251</v>
      </c>
      <c r="B253" t="s">
        <v>29</v>
      </c>
      <c r="C253">
        <v>214016</v>
      </c>
      <c r="D253">
        <v>61616431</v>
      </c>
      <c r="E253">
        <v>457148</v>
      </c>
      <c r="F253">
        <v>177574056</v>
      </c>
      <c r="G253">
        <v>0</v>
      </c>
      <c r="H253">
        <v>0</v>
      </c>
      <c r="I253">
        <v>739003</v>
      </c>
      <c r="J253">
        <v>242074417</v>
      </c>
    </row>
    <row r="254" spans="1:10" x14ac:dyDescent="0.25">
      <c r="A254">
        <v>252</v>
      </c>
      <c r="B254" t="s">
        <v>29</v>
      </c>
      <c r="C254">
        <v>233826</v>
      </c>
      <c r="D254">
        <v>61850257</v>
      </c>
      <c r="E254">
        <v>634844</v>
      </c>
      <c r="F254">
        <v>178208900</v>
      </c>
      <c r="G254">
        <v>0</v>
      </c>
      <c r="H254">
        <v>0</v>
      </c>
      <c r="I254">
        <v>891783</v>
      </c>
      <c r="J254">
        <v>242966200</v>
      </c>
    </row>
    <row r="255" spans="1:10" x14ac:dyDescent="0.25">
      <c r="A255">
        <v>253</v>
      </c>
      <c r="B255" t="s">
        <v>29</v>
      </c>
      <c r="C255">
        <v>219119</v>
      </c>
      <c r="D255">
        <v>62069376</v>
      </c>
      <c r="E255">
        <v>654053</v>
      </c>
      <c r="F255">
        <v>178862953</v>
      </c>
      <c r="G255">
        <v>0</v>
      </c>
      <c r="H255">
        <v>0</v>
      </c>
      <c r="I255">
        <v>684670</v>
      </c>
      <c r="J255">
        <v>243650870</v>
      </c>
    </row>
    <row r="256" spans="1:10" x14ac:dyDescent="0.25">
      <c r="A256">
        <v>254</v>
      </c>
      <c r="B256" t="s">
        <v>29</v>
      </c>
      <c r="C256">
        <v>265646</v>
      </c>
      <c r="D256">
        <v>62335022</v>
      </c>
      <c r="E256">
        <v>678067</v>
      </c>
      <c r="F256">
        <v>179541020</v>
      </c>
      <c r="G256">
        <v>0</v>
      </c>
      <c r="H256">
        <v>0</v>
      </c>
      <c r="I256">
        <v>907093</v>
      </c>
      <c r="J256">
        <v>244557963</v>
      </c>
    </row>
    <row r="257" spans="1:10" x14ac:dyDescent="0.25">
      <c r="A257">
        <v>255</v>
      </c>
      <c r="B257" t="s">
        <v>29</v>
      </c>
      <c r="C257">
        <v>220317</v>
      </c>
      <c r="D257">
        <v>62555339</v>
      </c>
      <c r="E257">
        <v>655253</v>
      </c>
      <c r="F257">
        <v>180196273</v>
      </c>
      <c r="G257">
        <v>0</v>
      </c>
      <c r="H257">
        <v>0</v>
      </c>
      <c r="I257">
        <v>846160</v>
      </c>
      <c r="J257">
        <v>245404123</v>
      </c>
    </row>
    <row r="258" spans="1:10" x14ac:dyDescent="0.25">
      <c r="A258">
        <v>256</v>
      </c>
      <c r="B258" t="s">
        <v>29</v>
      </c>
      <c r="C258">
        <v>242830</v>
      </c>
      <c r="D258">
        <v>62798169</v>
      </c>
      <c r="E258">
        <v>696977</v>
      </c>
      <c r="F258">
        <v>180893250</v>
      </c>
      <c r="G258">
        <v>0</v>
      </c>
      <c r="H258">
        <v>0</v>
      </c>
      <c r="I258">
        <v>834749</v>
      </c>
      <c r="J258">
        <v>246238872</v>
      </c>
    </row>
    <row r="259" spans="1:10" x14ac:dyDescent="0.25">
      <c r="A259">
        <v>257</v>
      </c>
      <c r="B259" t="s">
        <v>29</v>
      </c>
      <c r="C259">
        <v>225422</v>
      </c>
      <c r="D259">
        <v>63023591</v>
      </c>
      <c r="E259">
        <v>752804</v>
      </c>
      <c r="F259">
        <v>181646054</v>
      </c>
      <c r="G259">
        <v>0</v>
      </c>
      <c r="H259">
        <v>0</v>
      </c>
      <c r="I259">
        <v>757310</v>
      </c>
      <c r="J259">
        <v>246996182</v>
      </c>
    </row>
    <row r="260" spans="1:10" x14ac:dyDescent="0.25">
      <c r="A260">
        <v>258</v>
      </c>
      <c r="B260" t="s">
        <v>29</v>
      </c>
      <c r="C260">
        <v>222720</v>
      </c>
      <c r="D260">
        <v>63246311</v>
      </c>
      <c r="E260">
        <v>585916</v>
      </c>
      <c r="F260">
        <v>182231970</v>
      </c>
      <c r="G260">
        <v>0</v>
      </c>
      <c r="H260">
        <v>0</v>
      </c>
      <c r="I260">
        <v>738099</v>
      </c>
      <c r="J260">
        <v>247734281</v>
      </c>
    </row>
    <row r="261" spans="1:10" x14ac:dyDescent="0.25">
      <c r="A261">
        <v>259</v>
      </c>
      <c r="B261" t="s">
        <v>29</v>
      </c>
      <c r="C261">
        <v>206512</v>
      </c>
      <c r="D261">
        <v>63452823</v>
      </c>
      <c r="E261">
        <v>635146</v>
      </c>
      <c r="F261">
        <v>182867116</v>
      </c>
      <c r="G261">
        <v>0</v>
      </c>
      <c r="H261">
        <v>0</v>
      </c>
      <c r="I261">
        <v>766915</v>
      </c>
      <c r="J261">
        <v>248501196</v>
      </c>
    </row>
    <row r="262" spans="1:10" x14ac:dyDescent="0.25">
      <c r="A262">
        <v>260</v>
      </c>
      <c r="B262" t="s">
        <v>29</v>
      </c>
      <c r="C262">
        <v>210414</v>
      </c>
      <c r="D262">
        <v>63663237</v>
      </c>
      <c r="E262">
        <v>478158</v>
      </c>
      <c r="F262">
        <v>183345274</v>
      </c>
      <c r="G262">
        <v>0</v>
      </c>
      <c r="H262">
        <v>0</v>
      </c>
      <c r="I262">
        <v>758813</v>
      </c>
      <c r="J262">
        <v>249260009</v>
      </c>
    </row>
    <row r="263" spans="1:10" x14ac:dyDescent="0.25">
      <c r="A263">
        <v>261</v>
      </c>
      <c r="B263" t="s">
        <v>29</v>
      </c>
      <c r="C263">
        <v>224823</v>
      </c>
      <c r="D263">
        <v>63888060</v>
      </c>
      <c r="E263">
        <v>737201</v>
      </c>
      <c r="F263">
        <v>184082475</v>
      </c>
      <c r="G263">
        <v>0</v>
      </c>
      <c r="H263">
        <v>0</v>
      </c>
      <c r="I263">
        <v>773519</v>
      </c>
      <c r="J263">
        <v>250033528</v>
      </c>
    </row>
    <row r="264" spans="1:10" x14ac:dyDescent="0.25">
      <c r="A264">
        <v>262</v>
      </c>
      <c r="B264" t="s">
        <v>29</v>
      </c>
      <c r="C264">
        <v>243430</v>
      </c>
      <c r="D264">
        <v>64131490</v>
      </c>
      <c r="E264">
        <v>614732</v>
      </c>
      <c r="F264">
        <v>184697207</v>
      </c>
      <c r="G264">
        <v>0</v>
      </c>
      <c r="H264">
        <v>0</v>
      </c>
      <c r="I264">
        <v>935306</v>
      </c>
      <c r="J264">
        <v>250968834</v>
      </c>
    </row>
    <row r="265" spans="1:10" x14ac:dyDescent="0.25">
      <c r="A265">
        <v>263</v>
      </c>
      <c r="B265" t="s">
        <v>29</v>
      </c>
      <c r="C265">
        <v>297160</v>
      </c>
      <c r="D265">
        <v>64428650</v>
      </c>
      <c r="E265">
        <v>602127</v>
      </c>
      <c r="F265">
        <v>185299334</v>
      </c>
      <c r="G265">
        <v>0</v>
      </c>
      <c r="H265">
        <v>0</v>
      </c>
      <c r="I265">
        <v>803833</v>
      </c>
      <c r="J265">
        <v>251772667</v>
      </c>
    </row>
    <row r="266" spans="1:10" x14ac:dyDescent="0.25">
      <c r="A266">
        <v>264</v>
      </c>
      <c r="B266" t="s">
        <v>29</v>
      </c>
      <c r="C266">
        <v>223023</v>
      </c>
      <c r="D266">
        <v>64651673</v>
      </c>
      <c r="E266">
        <v>643250</v>
      </c>
      <c r="F266">
        <v>185942584</v>
      </c>
      <c r="G266">
        <v>0</v>
      </c>
      <c r="H266">
        <v>0</v>
      </c>
      <c r="I266">
        <v>755208</v>
      </c>
      <c r="J266">
        <v>252527875</v>
      </c>
    </row>
    <row r="267" spans="1:10" x14ac:dyDescent="0.25">
      <c r="A267">
        <v>265</v>
      </c>
      <c r="B267" t="s">
        <v>29</v>
      </c>
      <c r="C267">
        <v>270748</v>
      </c>
      <c r="D267">
        <v>64922421</v>
      </c>
      <c r="E267">
        <v>670864</v>
      </c>
      <c r="F267">
        <v>186613448</v>
      </c>
      <c r="G267">
        <v>0</v>
      </c>
      <c r="H267">
        <v>0</v>
      </c>
      <c r="I267">
        <v>920299</v>
      </c>
      <c r="J267">
        <v>253448174</v>
      </c>
    </row>
    <row r="268" spans="1:10" x14ac:dyDescent="0.25">
      <c r="A268">
        <v>266</v>
      </c>
      <c r="B268" t="s">
        <v>29</v>
      </c>
      <c r="C268">
        <v>232624</v>
      </c>
      <c r="D268">
        <v>65155045</v>
      </c>
      <c r="E268">
        <v>493766</v>
      </c>
      <c r="F268">
        <v>187107214</v>
      </c>
      <c r="G268">
        <v>0</v>
      </c>
      <c r="H268">
        <v>0</v>
      </c>
      <c r="I268">
        <v>804135</v>
      </c>
      <c r="J268">
        <v>254252309</v>
      </c>
    </row>
    <row r="269" spans="1:10" x14ac:dyDescent="0.25">
      <c r="A269">
        <v>267</v>
      </c>
      <c r="B269" t="s">
        <v>29</v>
      </c>
      <c r="C269">
        <v>243432</v>
      </c>
      <c r="D269">
        <v>65398477</v>
      </c>
      <c r="E269">
        <v>542395</v>
      </c>
      <c r="F269">
        <v>187649609</v>
      </c>
      <c r="G269">
        <v>0</v>
      </c>
      <c r="H269">
        <v>0</v>
      </c>
      <c r="I269">
        <v>920298</v>
      </c>
      <c r="J269">
        <v>255172607</v>
      </c>
    </row>
    <row r="270" spans="1:10" x14ac:dyDescent="0.25">
      <c r="A270">
        <v>268</v>
      </c>
      <c r="B270" t="s">
        <v>29</v>
      </c>
      <c r="C270">
        <v>270747</v>
      </c>
      <c r="D270">
        <v>65669224</v>
      </c>
      <c r="E270">
        <v>683169</v>
      </c>
      <c r="F270">
        <v>188332778</v>
      </c>
      <c r="G270">
        <v>0</v>
      </c>
      <c r="H270">
        <v>0</v>
      </c>
      <c r="I270">
        <v>944310</v>
      </c>
      <c r="J270">
        <v>256116917</v>
      </c>
    </row>
    <row r="271" spans="1:10" x14ac:dyDescent="0.25">
      <c r="A271">
        <v>269</v>
      </c>
      <c r="B271" t="s">
        <v>29</v>
      </c>
      <c r="C271">
        <v>262343</v>
      </c>
      <c r="D271">
        <v>65931567</v>
      </c>
      <c r="E271">
        <v>712586</v>
      </c>
      <c r="F271">
        <v>189045364</v>
      </c>
      <c r="G271">
        <v>0</v>
      </c>
      <c r="H271">
        <v>0</v>
      </c>
      <c r="I271">
        <v>788828</v>
      </c>
      <c r="J271">
        <v>256905745</v>
      </c>
    </row>
    <row r="272" spans="1:10" x14ac:dyDescent="0.25">
      <c r="A272">
        <v>270</v>
      </c>
      <c r="B272" t="s">
        <v>29</v>
      </c>
      <c r="C272">
        <v>254238</v>
      </c>
      <c r="D272">
        <v>66185805</v>
      </c>
      <c r="E272">
        <v>702981</v>
      </c>
      <c r="F272">
        <v>189748345</v>
      </c>
      <c r="G272">
        <v>0</v>
      </c>
      <c r="H272">
        <v>0</v>
      </c>
      <c r="I272">
        <v>862967</v>
      </c>
      <c r="J272">
        <v>257768712</v>
      </c>
    </row>
    <row r="273" spans="1:10" x14ac:dyDescent="0.25">
      <c r="A273">
        <v>271</v>
      </c>
      <c r="B273" t="s">
        <v>29</v>
      </c>
      <c r="C273">
        <v>247635</v>
      </c>
      <c r="D273">
        <v>66433440</v>
      </c>
      <c r="E273">
        <v>680767</v>
      </c>
      <c r="F273">
        <v>190429112</v>
      </c>
      <c r="G273">
        <v>0</v>
      </c>
      <c r="H273">
        <v>0</v>
      </c>
      <c r="I273">
        <v>847359</v>
      </c>
      <c r="J273">
        <v>258616071</v>
      </c>
    </row>
    <row r="274" spans="1:10" x14ac:dyDescent="0.25">
      <c r="A274">
        <v>272</v>
      </c>
      <c r="B274" t="s">
        <v>29</v>
      </c>
      <c r="C274">
        <v>225724</v>
      </c>
      <c r="D274">
        <v>66659164</v>
      </c>
      <c r="E274">
        <v>772018</v>
      </c>
      <c r="F274">
        <v>191201130</v>
      </c>
      <c r="G274">
        <v>0</v>
      </c>
      <c r="H274">
        <v>0</v>
      </c>
      <c r="I274">
        <v>817345</v>
      </c>
      <c r="J274">
        <v>259433416</v>
      </c>
    </row>
    <row r="275" spans="1:10" x14ac:dyDescent="0.25">
      <c r="A275">
        <v>273</v>
      </c>
      <c r="B275" t="s">
        <v>29</v>
      </c>
      <c r="C275">
        <v>203210</v>
      </c>
      <c r="D275">
        <v>66862374</v>
      </c>
      <c r="E275">
        <v>583216</v>
      </c>
      <c r="F275">
        <v>191784346</v>
      </c>
      <c r="G275">
        <v>0</v>
      </c>
      <c r="H275">
        <v>0</v>
      </c>
      <c r="I275">
        <v>623140</v>
      </c>
      <c r="J275">
        <v>260056556</v>
      </c>
    </row>
    <row r="276" spans="1:10" x14ac:dyDescent="0.25">
      <c r="A276">
        <v>274</v>
      </c>
      <c r="B276" t="s">
        <v>29</v>
      </c>
      <c r="C276">
        <v>250937</v>
      </c>
      <c r="D276">
        <v>67113311</v>
      </c>
      <c r="E276">
        <v>676566</v>
      </c>
      <c r="F276">
        <v>192460912</v>
      </c>
      <c r="G276">
        <v>0</v>
      </c>
      <c r="H276">
        <v>0</v>
      </c>
      <c r="I276">
        <v>886381</v>
      </c>
      <c r="J276">
        <v>260942937</v>
      </c>
    </row>
    <row r="277" spans="1:10" x14ac:dyDescent="0.25">
      <c r="A277">
        <v>275</v>
      </c>
      <c r="B277" t="s">
        <v>29</v>
      </c>
      <c r="C277">
        <v>310070</v>
      </c>
      <c r="D277">
        <v>67423381</v>
      </c>
      <c r="E277">
        <v>714985</v>
      </c>
      <c r="F277">
        <v>193175897</v>
      </c>
      <c r="G277">
        <v>0</v>
      </c>
      <c r="H277">
        <v>0</v>
      </c>
      <c r="I277">
        <v>932007</v>
      </c>
      <c r="J277">
        <v>261874944</v>
      </c>
    </row>
    <row r="278" spans="1:10" x14ac:dyDescent="0.25">
      <c r="A278">
        <v>276</v>
      </c>
      <c r="B278" t="s">
        <v>29</v>
      </c>
      <c r="C278">
        <v>250337</v>
      </c>
      <c r="D278">
        <v>67673718</v>
      </c>
      <c r="E278">
        <v>644748</v>
      </c>
      <c r="F278">
        <v>193820645</v>
      </c>
      <c r="G278">
        <v>0</v>
      </c>
      <c r="H278">
        <v>0</v>
      </c>
      <c r="I278">
        <v>864765</v>
      </c>
      <c r="J278">
        <v>262739709</v>
      </c>
    </row>
    <row r="279" spans="1:10" x14ac:dyDescent="0.25">
      <c r="A279">
        <v>277</v>
      </c>
      <c r="B279" t="s">
        <v>29</v>
      </c>
      <c r="C279">
        <v>271645</v>
      </c>
      <c r="D279">
        <v>67945363</v>
      </c>
      <c r="E279">
        <v>631542</v>
      </c>
      <c r="F279">
        <v>194452187</v>
      </c>
      <c r="G279">
        <v>0</v>
      </c>
      <c r="H279">
        <v>0</v>
      </c>
      <c r="I279">
        <v>908591</v>
      </c>
      <c r="J279">
        <v>263648300</v>
      </c>
    </row>
    <row r="280" spans="1:10" x14ac:dyDescent="0.25">
      <c r="A280">
        <v>278</v>
      </c>
      <c r="B280" t="s">
        <v>29</v>
      </c>
      <c r="C280">
        <v>237129</v>
      </c>
      <c r="D280">
        <v>68182492</v>
      </c>
      <c r="E280">
        <v>652253</v>
      </c>
      <c r="F280">
        <v>195104440</v>
      </c>
      <c r="G280">
        <v>0</v>
      </c>
      <c r="H280">
        <v>0</v>
      </c>
      <c r="I280">
        <v>777421</v>
      </c>
      <c r="J280">
        <v>264425721</v>
      </c>
    </row>
    <row r="281" spans="1:10" x14ac:dyDescent="0.25">
      <c r="A281">
        <v>279</v>
      </c>
      <c r="B281" t="s">
        <v>29</v>
      </c>
      <c r="C281">
        <v>235025</v>
      </c>
      <c r="D281">
        <v>68417517</v>
      </c>
      <c r="E281">
        <v>621336</v>
      </c>
      <c r="F281">
        <v>195725776</v>
      </c>
      <c r="G281">
        <v>0</v>
      </c>
      <c r="H281">
        <v>0</v>
      </c>
      <c r="I281">
        <v>791529</v>
      </c>
      <c r="J281">
        <v>265217250</v>
      </c>
    </row>
    <row r="282" spans="1:10" x14ac:dyDescent="0.25">
      <c r="A282">
        <v>280</v>
      </c>
      <c r="B282" t="s">
        <v>29</v>
      </c>
      <c r="C282">
        <v>260242</v>
      </c>
      <c r="D282">
        <v>68677759</v>
      </c>
      <c r="E282">
        <v>497371</v>
      </c>
      <c r="F282">
        <v>196223147</v>
      </c>
      <c r="G282">
        <v>0</v>
      </c>
      <c r="H282">
        <v>0</v>
      </c>
      <c r="I282">
        <v>942211</v>
      </c>
      <c r="J282">
        <v>266159461</v>
      </c>
    </row>
    <row r="283" spans="1:10" x14ac:dyDescent="0.25">
      <c r="A283">
        <v>281</v>
      </c>
      <c r="B283" t="s">
        <v>29</v>
      </c>
      <c r="C283">
        <v>242834</v>
      </c>
      <c r="D283">
        <v>68920593</v>
      </c>
      <c r="E283">
        <v>714388</v>
      </c>
      <c r="F283">
        <v>196937535</v>
      </c>
      <c r="G283">
        <v>0</v>
      </c>
      <c r="H283">
        <v>0</v>
      </c>
      <c r="I283">
        <v>908893</v>
      </c>
      <c r="J283">
        <v>267068354</v>
      </c>
    </row>
    <row r="284" spans="1:10" x14ac:dyDescent="0.25">
      <c r="A284">
        <v>282</v>
      </c>
      <c r="B284" t="s">
        <v>29</v>
      </c>
      <c r="C284">
        <v>253338</v>
      </c>
      <c r="D284">
        <v>69173931</v>
      </c>
      <c r="E284">
        <v>706283</v>
      </c>
      <c r="F284">
        <v>197643818</v>
      </c>
      <c r="G284">
        <v>0</v>
      </c>
      <c r="H284">
        <v>0</v>
      </c>
      <c r="I284">
        <v>899288</v>
      </c>
      <c r="J284">
        <v>267967642</v>
      </c>
    </row>
    <row r="285" spans="1:10" x14ac:dyDescent="0.25">
      <c r="A285">
        <v>283</v>
      </c>
      <c r="B285" t="s">
        <v>29</v>
      </c>
      <c r="C285">
        <v>204711</v>
      </c>
      <c r="D285">
        <v>69378642</v>
      </c>
      <c r="E285">
        <v>588620</v>
      </c>
      <c r="F285">
        <v>198232438</v>
      </c>
      <c r="G285">
        <v>0</v>
      </c>
      <c r="H285">
        <v>0</v>
      </c>
      <c r="I285">
        <v>596723</v>
      </c>
      <c r="J285">
        <v>268564365</v>
      </c>
    </row>
    <row r="286" spans="1:10" x14ac:dyDescent="0.25">
      <c r="A286">
        <v>284</v>
      </c>
      <c r="B286" t="s">
        <v>29</v>
      </c>
      <c r="C286">
        <v>286956</v>
      </c>
      <c r="D286">
        <v>69665598</v>
      </c>
      <c r="E286">
        <v>780125</v>
      </c>
      <c r="F286">
        <v>199012563</v>
      </c>
      <c r="G286">
        <v>0</v>
      </c>
      <c r="H286">
        <v>0</v>
      </c>
      <c r="I286">
        <v>939511</v>
      </c>
      <c r="J286">
        <v>269503876</v>
      </c>
    </row>
    <row r="287" spans="1:10" x14ac:dyDescent="0.25">
      <c r="A287">
        <v>285</v>
      </c>
      <c r="B287" t="s">
        <v>29</v>
      </c>
      <c r="C287">
        <v>244033</v>
      </c>
      <c r="D287">
        <v>69909631</v>
      </c>
      <c r="E287">
        <v>653754</v>
      </c>
      <c r="F287">
        <v>199666317</v>
      </c>
      <c r="G287">
        <v>0</v>
      </c>
      <c r="H287">
        <v>0</v>
      </c>
      <c r="I287">
        <v>841953</v>
      </c>
      <c r="J287">
        <v>270345829</v>
      </c>
    </row>
    <row r="288" spans="1:10" x14ac:dyDescent="0.25">
      <c r="A288">
        <v>286</v>
      </c>
      <c r="B288" t="s">
        <v>29</v>
      </c>
      <c r="C288">
        <v>257538</v>
      </c>
      <c r="D288">
        <v>70167169</v>
      </c>
      <c r="E288">
        <v>619234</v>
      </c>
      <c r="F288">
        <v>200285551</v>
      </c>
      <c r="G288">
        <v>0</v>
      </c>
      <c r="H288">
        <v>0</v>
      </c>
      <c r="I288">
        <v>958420</v>
      </c>
      <c r="J288">
        <v>271304249</v>
      </c>
    </row>
    <row r="289" spans="1:10" x14ac:dyDescent="0.25">
      <c r="A289">
        <v>287</v>
      </c>
      <c r="B289" t="s">
        <v>29</v>
      </c>
      <c r="C289">
        <v>237731</v>
      </c>
      <c r="D289">
        <v>70404900</v>
      </c>
      <c r="E289">
        <v>629141</v>
      </c>
      <c r="F289">
        <v>200914692</v>
      </c>
      <c r="G289">
        <v>0</v>
      </c>
      <c r="H289">
        <v>0</v>
      </c>
      <c r="I289">
        <v>672064</v>
      </c>
      <c r="J289">
        <v>271976313</v>
      </c>
    </row>
    <row r="290" spans="1:10" x14ac:dyDescent="0.25">
      <c r="A290">
        <v>288</v>
      </c>
      <c r="B290" t="s">
        <v>29</v>
      </c>
      <c r="C290">
        <v>257239</v>
      </c>
      <c r="D290">
        <v>70662139</v>
      </c>
      <c r="E290">
        <v>769616</v>
      </c>
      <c r="F290">
        <v>201684308</v>
      </c>
      <c r="G290">
        <v>0</v>
      </c>
      <c r="H290">
        <v>0</v>
      </c>
      <c r="I290">
        <v>931402</v>
      </c>
      <c r="J290">
        <v>272907715</v>
      </c>
    </row>
    <row r="291" spans="1:10" x14ac:dyDescent="0.25">
      <c r="A291">
        <v>289</v>
      </c>
      <c r="B291" t="s">
        <v>29</v>
      </c>
      <c r="C291">
        <v>247933</v>
      </c>
      <c r="D291">
        <v>70910072</v>
      </c>
      <c r="E291">
        <v>762413</v>
      </c>
      <c r="F291">
        <v>202446721</v>
      </c>
      <c r="G291">
        <v>0</v>
      </c>
      <c r="H291">
        <v>0</v>
      </c>
      <c r="I291">
        <v>843757</v>
      </c>
      <c r="J291">
        <v>273751472</v>
      </c>
    </row>
    <row r="292" spans="1:10" x14ac:dyDescent="0.25">
      <c r="A292">
        <v>290</v>
      </c>
      <c r="B292" t="s">
        <v>29</v>
      </c>
      <c r="C292">
        <v>235629</v>
      </c>
      <c r="D292">
        <v>71145701</v>
      </c>
      <c r="E292">
        <v>621639</v>
      </c>
      <c r="F292">
        <v>203068360</v>
      </c>
      <c r="G292">
        <v>0</v>
      </c>
      <c r="H292">
        <v>0</v>
      </c>
      <c r="I292">
        <v>869570</v>
      </c>
      <c r="J292">
        <v>274621042</v>
      </c>
    </row>
    <row r="293" spans="1:10" x14ac:dyDescent="0.25">
      <c r="A293">
        <v>291</v>
      </c>
      <c r="B293" t="s">
        <v>29</v>
      </c>
      <c r="C293">
        <v>245533</v>
      </c>
      <c r="D293">
        <v>71391234</v>
      </c>
      <c r="E293">
        <v>632442</v>
      </c>
      <c r="F293">
        <v>203700802</v>
      </c>
      <c r="G293">
        <v>0</v>
      </c>
      <c r="H293">
        <v>0</v>
      </c>
      <c r="I293">
        <v>840756</v>
      </c>
      <c r="J293">
        <v>275461798</v>
      </c>
    </row>
    <row r="294" spans="1:10" x14ac:dyDescent="0.25">
      <c r="A294">
        <v>292</v>
      </c>
      <c r="B294" t="s">
        <v>29</v>
      </c>
      <c r="C294">
        <v>234127</v>
      </c>
      <c r="D294">
        <v>71625361</v>
      </c>
      <c r="E294">
        <v>541195</v>
      </c>
      <c r="F294">
        <v>204241997</v>
      </c>
      <c r="G294">
        <v>0</v>
      </c>
      <c r="H294">
        <v>0</v>
      </c>
      <c r="I294">
        <v>816741</v>
      </c>
      <c r="J294">
        <v>276278539</v>
      </c>
    </row>
    <row r="295" spans="1:10" x14ac:dyDescent="0.25">
      <c r="A295">
        <v>293</v>
      </c>
      <c r="B295" t="s">
        <v>29</v>
      </c>
      <c r="C295">
        <v>204411</v>
      </c>
      <c r="D295">
        <v>71829772</v>
      </c>
      <c r="E295">
        <v>588618</v>
      </c>
      <c r="F295">
        <v>204830615</v>
      </c>
      <c r="G295">
        <v>0</v>
      </c>
      <c r="H295">
        <v>0</v>
      </c>
      <c r="I295">
        <v>684371</v>
      </c>
      <c r="J295">
        <v>276962910</v>
      </c>
    </row>
    <row r="296" spans="1:10" x14ac:dyDescent="0.25">
      <c r="A296">
        <v>294</v>
      </c>
      <c r="B296" t="s">
        <v>29</v>
      </c>
      <c r="C296">
        <v>205011</v>
      </c>
      <c r="D296">
        <v>72034783</v>
      </c>
      <c r="E296">
        <v>573910</v>
      </c>
      <c r="F296">
        <v>205404525</v>
      </c>
      <c r="G296">
        <v>0</v>
      </c>
      <c r="H296">
        <v>0</v>
      </c>
      <c r="I296">
        <v>746501</v>
      </c>
      <c r="J296">
        <v>277709411</v>
      </c>
    </row>
    <row r="297" spans="1:10" x14ac:dyDescent="0.25">
      <c r="A297">
        <v>295</v>
      </c>
      <c r="B297" t="s">
        <v>29</v>
      </c>
      <c r="C297">
        <v>196309</v>
      </c>
      <c r="D297">
        <v>72231092</v>
      </c>
      <c r="E297">
        <v>625837</v>
      </c>
      <c r="F297">
        <v>206030362</v>
      </c>
      <c r="G297">
        <v>0</v>
      </c>
      <c r="H297">
        <v>0</v>
      </c>
      <c r="I297">
        <v>586818</v>
      </c>
      <c r="J297">
        <v>278296229</v>
      </c>
    </row>
    <row r="298" spans="1:10" x14ac:dyDescent="0.25">
      <c r="A298">
        <v>296</v>
      </c>
      <c r="B298" t="s">
        <v>29</v>
      </c>
      <c r="C298">
        <v>221818</v>
      </c>
      <c r="D298">
        <v>72452910</v>
      </c>
      <c r="E298">
        <v>631543</v>
      </c>
      <c r="F298">
        <v>206661905</v>
      </c>
      <c r="G298">
        <v>0</v>
      </c>
      <c r="H298">
        <v>0</v>
      </c>
      <c r="I298">
        <v>751908</v>
      </c>
      <c r="J298">
        <v>279048137</v>
      </c>
    </row>
    <row r="299" spans="1:10" x14ac:dyDescent="0.25">
      <c r="A299">
        <v>297</v>
      </c>
      <c r="B299" t="s">
        <v>29</v>
      </c>
      <c r="C299">
        <v>253939</v>
      </c>
      <c r="D299">
        <v>72706849</v>
      </c>
      <c r="E299">
        <v>640847</v>
      </c>
      <c r="F299">
        <v>207302752</v>
      </c>
      <c r="G299">
        <v>0</v>
      </c>
      <c r="H299">
        <v>0</v>
      </c>
      <c r="I299">
        <v>908591</v>
      </c>
      <c r="J299">
        <v>279956728</v>
      </c>
    </row>
    <row r="300" spans="1:10" x14ac:dyDescent="0.25">
      <c r="A300">
        <v>298</v>
      </c>
      <c r="B300" t="s">
        <v>29</v>
      </c>
      <c r="C300">
        <v>190301</v>
      </c>
      <c r="D300">
        <v>72897150</v>
      </c>
      <c r="E300">
        <v>545394</v>
      </c>
      <c r="F300">
        <v>207848146</v>
      </c>
      <c r="G300">
        <v>0</v>
      </c>
      <c r="H300">
        <v>0</v>
      </c>
      <c r="I300">
        <v>633044</v>
      </c>
      <c r="J300">
        <v>280589772</v>
      </c>
    </row>
    <row r="301" spans="1:10" x14ac:dyDescent="0.25">
      <c r="A301">
        <v>299</v>
      </c>
      <c r="B301" t="s">
        <v>29</v>
      </c>
      <c r="C301">
        <v>239827</v>
      </c>
      <c r="D301">
        <v>73136977</v>
      </c>
      <c r="E301">
        <v>775321</v>
      </c>
      <c r="F301">
        <v>208623467</v>
      </c>
      <c r="G301">
        <v>0</v>
      </c>
      <c r="H301">
        <v>0</v>
      </c>
      <c r="I301">
        <v>835353</v>
      </c>
      <c r="J301">
        <v>281425125</v>
      </c>
    </row>
    <row r="302" spans="1:10" x14ac:dyDescent="0.25">
      <c r="A302">
        <v>300</v>
      </c>
      <c r="B302" t="s">
        <v>29</v>
      </c>
      <c r="C302">
        <v>232625</v>
      </c>
      <c r="D302">
        <v>73369602</v>
      </c>
      <c r="E302">
        <v>651053</v>
      </c>
      <c r="F302">
        <v>209274520</v>
      </c>
      <c r="G302">
        <v>0</v>
      </c>
      <c r="H302">
        <v>0</v>
      </c>
      <c r="I302">
        <v>855765</v>
      </c>
      <c r="J302">
        <v>282280890</v>
      </c>
    </row>
    <row r="303" spans="1:10" x14ac:dyDescent="0.25">
      <c r="A303">
        <v>301</v>
      </c>
      <c r="B303" t="s">
        <v>29</v>
      </c>
      <c r="C303">
        <v>225420</v>
      </c>
      <c r="D303">
        <v>73595022</v>
      </c>
      <c r="E303">
        <v>763312</v>
      </c>
      <c r="F303">
        <v>210037832</v>
      </c>
      <c r="G303">
        <v>0</v>
      </c>
      <c r="H303">
        <v>0</v>
      </c>
      <c r="I303">
        <v>794230</v>
      </c>
      <c r="J303">
        <v>283075120</v>
      </c>
    </row>
    <row r="304" spans="1:10" x14ac:dyDescent="0.25">
      <c r="A304">
        <v>302</v>
      </c>
      <c r="B304" t="s">
        <v>29</v>
      </c>
      <c r="C304">
        <v>337383</v>
      </c>
      <c r="D304">
        <v>73932405</v>
      </c>
      <c r="E304">
        <v>737498</v>
      </c>
      <c r="F304">
        <v>210775330</v>
      </c>
      <c r="G304">
        <v>0</v>
      </c>
      <c r="H304">
        <v>0</v>
      </c>
      <c r="I304">
        <v>866267</v>
      </c>
      <c r="J304">
        <v>283941387</v>
      </c>
    </row>
    <row r="305" spans="1:10" x14ac:dyDescent="0.25">
      <c r="A305">
        <v>303</v>
      </c>
      <c r="B305" t="s">
        <v>29</v>
      </c>
      <c r="C305">
        <v>214917</v>
      </c>
      <c r="D305">
        <v>74147322</v>
      </c>
      <c r="E305">
        <v>685870</v>
      </c>
      <c r="F305">
        <v>211461200</v>
      </c>
      <c r="G305">
        <v>0</v>
      </c>
      <c r="H305">
        <v>0</v>
      </c>
      <c r="I305">
        <v>680168</v>
      </c>
      <c r="J305">
        <v>284621555</v>
      </c>
    </row>
    <row r="306" spans="1:10" x14ac:dyDescent="0.25">
      <c r="A306">
        <v>304</v>
      </c>
      <c r="B306" t="s">
        <v>29</v>
      </c>
      <c r="C306">
        <v>245232</v>
      </c>
      <c r="D306">
        <v>74392554</v>
      </c>
      <c r="E306">
        <v>750108</v>
      </c>
      <c r="F306">
        <v>212211308</v>
      </c>
      <c r="G306">
        <v>0</v>
      </c>
      <c r="H306">
        <v>0</v>
      </c>
      <c r="I306">
        <v>870172</v>
      </c>
      <c r="J306">
        <v>285491727</v>
      </c>
    </row>
    <row r="307" spans="1:10" x14ac:dyDescent="0.25">
      <c r="A307">
        <v>305</v>
      </c>
      <c r="B307" t="s">
        <v>29</v>
      </c>
      <c r="C307">
        <v>194207</v>
      </c>
      <c r="D307">
        <v>74586761</v>
      </c>
      <c r="E307">
        <v>562506</v>
      </c>
      <c r="F307">
        <v>212773814</v>
      </c>
      <c r="G307">
        <v>0</v>
      </c>
      <c r="H307">
        <v>0</v>
      </c>
      <c r="I307">
        <v>591620</v>
      </c>
      <c r="J307">
        <v>286083347</v>
      </c>
    </row>
    <row r="308" spans="1:10" x14ac:dyDescent="0.25">
      <c r="A308">
        <v>306</v>
      </c>
      <c r="B308" t="s">
        <v>29</v>
      </c>
      <c r="C308">
        <v>226919</v>
      </c>
      <c r="D308">
        <v>74813680</v>
      </c>
      <c r="E308">
        <v>673564</v>
      </c>
      <c r="F308">
        <v>213447378</v>
      </c>
      <c r="G308">
        <v>0</v>
      </c>
      <c r="H308">
        <v>0</v>
      </c>
      <c r="I308">
        <v>763314</v>
      </c>
      <c r="J308">
        <v>286846661</v>
      </c>
    </row>
    <row r="309" spans="1:10" x14ac:dyDescent="0.25">
      <c r="A309">
        <v>307</v>
      </c>
      <c r="B309" t="s">
        <v>29</v>
      </c>
      <c r="C309">
        <v>221820</v>
      </c>
      <c r="D309">
        <v>75035500</v>
      </c>
      <c r="E309">
        <v>689774</v>
      </c>
      <c r="F309">
        <v>214137152</v>
      </c>
      <c r="G309">
        <v>0</v>
      </c>
      <c r="H309">
        <v>0</v>
      </c>
      <c r="I309">
        <v>818245</v>
      </c>
      <c r="J309">
        <v>287664906</v>
      </c>
    </row>
    <row r="310" spans="1:10" x14ac:dyDescent="0.25">
      <c r="A310">
        <v>308</v>
      </c>
      <c r="B310" t="s">
        <v>29</v>
      </c>
      <c r="C310">
        <v>247632</v>
      </c>
      <c r="D310">
        <v>75283132</v>
      </c>
      <c r="E310">
        <v>765111</v>
      </c>
      <c r="F310">
        <v>214902263</v>
      </c>
      <c r="G310">
        <v>0</v>
      </c>
      <c r="H310">
        <v>0</v>
      </c>
      <c r="I310">
        <v>913096</v>
      </c>
      <c r="J310">
        <v>288578002</v>
      </c>
    </row>
    <row r="311" spans="1:10" x14ac:dyDescent="0.25">
      <c r="A311">
        <v>309</v>
      </c>
      <c r="B311" t="s">
        <v>29</v>
      </c>
      <c r="C311">
        <v>241029</v>
      </c>
      <c r="D311">
        <v>75524161</v>
      </c>
      <c r="E311">
        <v>627637</v>
      </c>
      <c r="F311">
        <v>215529900</v>
      </c>
      <c r="G311">
        <v>0</v>
      </c>
      <c r="H311">
        <v>0</v>
      </c>
      <c r="I311">
        <v>796931</v>
      </c>
      <c r="J311">
        <v>289374933</v>
      </c>
    </row>
    <row r="312" spans="1:10" x14ac:dyDescent="0.25">
      <c r="A312">
        <v>310</v>
      </c>
      <c r="B312" t="s">
        <v>29</v>
      </c>
      <c r="C312">
        <v>237730</v>
      </c>
      <c r="D312">
        <v>75761891</v>
      </c>
      <c r="E312">
        <v>657657</v>
      </c>
      <c r="F312">
        <v>216187557</v>
      </c>
      <c r="G312">
        <v>0</v>
      </c>
      <c r="H312">
        <v>0</v>
      </c>
      <c r="I312">
        <v>841959</v>
      </c>
      <c r="J312">
        <v>290216892</v>
      </c>
    </row>
    <row r="313" spans="1:10" x14ac:dyDescent="0.25">
      <c r="A313">
        <v>311</v>
      </c>
      <c r="B313" t="s">
        <v>29</v>
      </c>
      <c r="C313">
        <v>242829</v>
      </c>
      <c r="D313">
        <v>76004720</v>
      </c>
      <c r="E313">
        <v>743201</v>
      </c>
      <c r="F313">
        <v>216930758</v>
      </c>
      <c r="G313">
        <v>0</v>
      </c>
      <c r="H313">
        <v>0</v>
      </c>
      <c r="I313">
        <v>820943</v>
      </c>
      <c r="J313">
        <v>291037835</v>
      </c>
    </row>
    <row r="314" spans="1:10" x14ac:dyDescent="0.25">
      <c r="A314">
        <v>312</v>
      </c>
      <c r="B314" t="s">
        <v>29</v>
      </c>
      <c r="C314">
        <v>228424</v>
      </c>
      <c r="D314">
        <v>76233144</v>
      </c>
      <c r="E314">
        <v>594323</v>
      </c>
      <c r="F314">
        <v>217525081</v>
      </c>
      <c r="G314">
        <v>0</v>
      </c>
      <c r="H314">
        <v>0</v>
      </c>
      <c r="I314">
        <v>823946</v>
      </c>
      <c r="J314">
        <v>291861781</v>
      </c>
    </row>
    <row r="315" spans="1:10" x14ac:dyDescent="0.25">
      <c r="A315">
        <v>313</v>
      </c>
      <c r="B315" t="s">
        <v>29</v>
      </c>
      <c r="C315">
        <v>232626</v>
      </c>
      <c r="D315">
        <v>76465770</v>
      </c>
      <c r="E315">
        <v>565206</v>
      </c>
      <c r="F315">
        <v>218090287</v>
      </c>
      <c r="G315">
        <v>0</v>
      </c>
      <c r="H315">
        <v>0</v>
      </c>
      <c r="I315">
        <v>841957</v>
      </c>
      <c r="J315">
        <v>292703738</v>
      </c>
    </row>
    <row r="316" spans="1:10" x14ac:dyDescent="0.25">
      <c r="A316">
        <v>314</v>
      </c>
      <c r="B316" t="s">
        <v>29</v>
      </c>
      <c r="C316">
        <v>244332</v>
      </c>
      <c r="D316">
        <v>76710102</v>
      </c>
      <c r="E316">
        <v>686471</v>
      </c>
      <c r="F316">
        <v>218776758</v>
      </c>
      <c r="G316">
        <v>0</v>
      </c>
      <c r="H316">
        <v>0</v>
      </c>
      <c r="I316">
        <v>929905</v>
      </c>
      <c r="J316">
        <v>293633643</v>
      </c>
    </row>
    <row r="317" spans="1:10" x14ac:dyDescent="0.25">
      <c r="A317">
        <v>315</v>
      </c>
      <c r="B317" t="s">
        <v>29</v>
      </c>
      <c r="C317">
        <v>235930</v>
      </c>
      <c r="D317">
        <v>76946032</v>
      </c>
      <c r="E317">
        <v>581413</v>
      </c>
      <c r="F317">
        <v>219358171</v>
      </c>
      <c r="G317">
        <v>0</v>
      </c>
      <c r="H317">
        <v>0</v>
      </c>
      <c r="I317">
        <v>856364</v>
      </c>
      <c r="J317">
        <v>294490007</v>
      </c>
    </row>
    <row r="318" spans="1:10" x14ac:dyDescent="0.25">
      <c r="A318">
        <v>316</v>
      </c>
      <c r="B318" t="s">
        <v>29</v>
      </c>
      <c r="C318">
        <v>223020</v>
      </c>
      <c r="D318">
        <v>77169052</v>
      </c>
      <c r="E318">
        <v>793030</v>
      </c>
      <c r="F318">
        <v>220151201</v>
      </c>
      <c r="G318">
        <v>0</v>
      </c>
      <c r="H318">
        <v>0</v>
      </c>
      <c r="I318">
        <v>759111</v>
      </c>
      <c r="J318">
        <v>295249118</v>
      </c>
    </row>
    <row r="319" spans="1:10" x14ac:dyDescent="0.25">
      <c r="A319">
        <v>317</v>
      </c>
      <c r="B319" t="s">
        <v>29</v>
      </c>
      <c r="C319">
        <v>270147</v>
      </c>
      <c r="D319">
        <v>77439199</v>
      </c>
      <c r="E319">
        <v>760612</v>
      </c>
      <c r="F319">
        <v>220911813</v>
      </c>
      <c r="G319">
        <v>0</v>
      </c>
      <c r="H319">
        <v>0</v>
      </c>
      <c r="I319">
        <v>877675</v>
      </c>
      <c r="J319">
        <v>296126793</v>
      </c>
    </row>
    <row r="320" spans="1:10" x14ac:dyDescent="0.25">
      <c r="A320">
        <v>318</v>
      </c>
      <c r="B320" t="s">
        <v>29</v>
      </c>
      <c r="C320">
        <v>230225</v>
      </c>
      <c r="D320">
        <v>77669424</v>
      </c>
      <c r="E320">
        <v>621637</v>
      </c>
      <c r="F320">
        <v>221533450</v>
      </c>
      <c r="G320">
        <v>0</v>
      </c>
      <c r="H320">
        <v>0</v>
      </c>
      <c r="I320">
        <v>789727</v>
      </c>
      <c r="J320">
        <v>296916520</v>
      </c>
    </row>
    <row r="321" spans="1:10" x14ac:dyDescent="0.25">
      <c r="A321">
        <v>319</v>
      </c>
      <c r="B321" t="s">
        <v>29</v>
      </c>
      <c r="C321">
        <v>230824</v>
      </c>
      <c r="D321">
        <v>77900248</v>
      </c>
      <c r="E321">
        <v>554101</v>
      </c>
      <c r="F321">
        <v>222087551</v>
      </c>
      <c r="G321">
        <v>0</v>
      </c>
      <c r="H321">
        <v>0</v>
      </c>
      <c r="I321">
        <v>816444</v>
      </c>
      <c r="J321">
        <v>297732964</v>
      </c>
    </row>
    <row r="322" spans="1:10" x14ac:dyDescent="0.25">
      <c r="A322">
        <v>320</v>
      </c>
      <c r="B322" t="s">
        <v>29</v>
      </c>
      <c r="C322">
        <v>230225</v>
      </c>
      <c r="D322">
        <v>78130473</v>
      </c>
      <c r="E322">
        <v>724592</v>
      </c>
      <c r="F322">
        <v>222812143</v>
      </c>
      <c r="G322">
        <v>0</v>
      </c>
      <c r="H322">
        <v>0</v>
      </c>
      <c r="I322">
        <v>850359</v>
      </c>
      <c r="J322">
        <v>298583323</v>
      </c>
    </row>
    <row r="323" spans="1:10" x14ac:dyDescent="0.25">
      <c r="A323">
        <v>321</v>
      </c>
      <c r="B323" t="s">
        <v>29</v>
      </c>
      <c r="C323">
        <v>286657</v>
      </c>
      <c r="D323">
        <v>78417130</v>
      </c>
      <c r="E323">
        <v>682269</v>
      </c>
      <c r="F323">
        <v>223494412</v>
      </c>
      <c r="G323">
        <v>0</v>
      </c>
      <c r="H323">
        <v>0</v>
      </c>
      <c r="I323">
        <v>900789</v>
      </c>
      <c r="J323">
        <v>299484112</v>
      </c>
    </row>
    <row r="324" spans="1:10" x14ac:dyDescent="0.25">
      <c r="A324">
        <v>322</v>
      </c>
      <c r="B324" t="s">
        <v>29</v>
      </c>
      <c r="C324">
        <v>232024</v>
      </c>
      <c r="D324">
        <v>78649154</v>
      </c>
      <c r="E324">
        <v>579913</v>
      </c>
      <c r="F324">
        <v>224074325</v>
      </c>
      <c r="G324">
        <v>0</v>
      </c>
      <c r="H324">
        <v>0</v>
      </c>
      <c r="I324">
        <v>826347</v>
      </c>
      <c r="J324">
        <v>300310459</v>
      </c>
    </row>
    <row r="325" spans="1:10" x14ac:dyDescent="0.25">
      <c r="A325">
        <v>323</v>
      </c>
      <c r="B325" t="s">
        <v>29</v>
      </c>
      <c r="C325">
        <v>244934</v>
      </c>
      <c r="D325">
        <v>78894088</v>
      </c>
      <c r="E325">
        <v>550495</v>
      </c>
      <c r="F325">
        <v>224624820</v>
      </c>
      <c r="G325">
        <v>0</v>
      </c>
      <c r="H325">
        <v>0</v>
      </c>
      <c r="I325">
        <v>893585</v>
      </c>
      <c r="J325">
        <v>301204044</v>
      </c>
    </row>
    <row r="326" spans="1:10" x14ac:dyDescent="0.25">
      <c r="A326">
        <v>324</v>
      </c>
      <c r="B326" t="s">
        <v>29</v>
      </c>
      <c r="C326">
        <v>260238</v>
      </c>
      <c r="D326">
        <v>79154326</v>
      </c>
      <c r="E326">
        <v>711388</v>
      </c>
      <c r="F326">
        <v>225336208</v>
      </c>
      <c r="G326">
        <v>0</v>
      </c>
      <c r="H326">
        <v>0</v>
      </c>
      <c r="I326">
        <v>907394</v>
      </c>
      <c r="J326">
        <v>302111438</v>
      </c>
    </row>
    <row r="327" spans="1:10" x14ac:dyDescent="0.25">
      <c r="A327">
        <v>325</v>
      </c>
      <c r="B327" t="s">
        <v>29</v>
      </c>
      <c r="C327">
        <v>255140</v>
      </c>
      <c r="D327">
        <v>79409466</v>
      </c>
      <c r="E327">
        <v>812840</v>
      </c>
      <c r="F327">
        <v>226149048</v>
      </c>
      <c r="G327">
        <v>0</v>
      </c>
      <c r="H327">
        <v>0</v>
      </c>
      <c r="I327">
        <v>901386</v>
      </c>
      <c r="J327">
        <v>303012824</v>
      </c>
    </row>
    <row r="328" spans="1:10" x14ac:dyDescent="0.25">
      <c r="A328">
        <v>326</v>
      </c>
      <c r="B328" t="s">
        <v>29</v>
      </c>
      <c r="C328">
        <v>223620</v>
      </c>
      <c r="D328">
        <v>79633086</v>
      </c>
      <c r="E328">
        <v>515978</v>
      </c>
      <c r="F328">
        <v>226665026</v>
      </c>
      <c r="G328">
        <v>0</v>
      </c>
      <c r="H328">
        <v>0</v>
      </c>
      <c r="I328">
        <v>762111</v>
      </c>
      <c r="J328">
        <v>303774935</v>
      </c>
    </row>
    <row r="329" spans="1:10" x14ac:dyDescent="0.25">
      <c r="A329">
        <v>327</v>
      </c>
      <c r="B329" t="s">
        <v>29</v>
      </c>
      <c r="C329">
        <v>244333</v>
      </c>
      <c r="D329">
        <v>79877419</v>
      </c>
      <c r="E329">
        <v>675065</v>
      </c>
      <c r="F329">
        <v>227340091</v>
      </c>
      <c r="G329">
        <v>0</v>
      </c>
      <c r="H329">
        <v>0</v>
      </c>
      <c r="I329">
        <v>830853</v>
      </c>
      <c r="J329">
        <v>304605788</v>
      </c>
    </row>
    <row r="330" spans="1:10" x14ac:dyDescent="0.25">
      <c r="A330">
        <v>328</v>
      </c>
      <c r="B330" t="s">
        <v>29</v>
      </c>
      <c r="C330">
        <v>239530</v>
      </c>
      <c r="D330">
        <v>80116949</v>
      </c>
      <c r="E330">
        <v>620737</v>
      </c>
      <c r="F330">
        <v>227960828</v>
      </c>
      <c r="G330">
        <v>0</v>
      </c>
      <c r="H330">
        <v>0</v>
      </c>
      <c r="I330">
        <v>779523</v>
      </c>
      <c r="J330">
        <v>305385311</v>
      </c>
    </row>
    <row r="331" spans="1:10" x14ac:dyDescent="0.25">
      <c r="A331">
        <v>329</v>
      </c>
      <c r="B331" t="s">
        <v>29</v>
      </c>
      <c r="C331">
        <v>239829</v>
      </c>
      <c r="D331">
        <v>80356778</v>
      </c>
      <c r="E331">
        <v>559803</v>
      </c>
      <c r="F331">
        <v>228520631</v>
      </c>
      <c r="G331">
        <v>0</v>
      </c>
      <c r="H331">
        <v>0</v>
      </c>
      <c r="I331">
        <v>942511</v>
      </c>
      <c r="J331">
        <v>306327822</v>
      </c>
    </row>
    <row r="332" spans="1:10" x14ac:dyDescent="0.25">
      <c r="A332">
        <v>330</v>
      </c>
      <c r="B332" t="s">
        <v>29</v>
      </c>
      <c r="C332">
        <v>207110</v>
      </c>
      <c r="D332">
        <v>80563888</v>
      </c>
      <c r="E332">
        <v>745905</v>
      </c>
      <c r="F332">
        <v>229266536</v>
      </c>
      <c r="G332">
        <v>0</v>
      </c>
      <c r="H332">
        <v>0</v>
      </c>
      <c r="I332">
        <v>648352</v>
      </c>
      <c r="J332">
        <v>306976174</v>
      </c>
    </row>
    <row r="333" spans="1:10" x14ac:dyDescent="0.25">
      <c r="A333">
        <v>331</v>
      </c>
      <c r="B333" t="s">
        <v>29</v>
      </c>
      <c r="C333">
        <v>219721</v>
      </c>
      <c r="D333">
        <v>80783609</v>
      </c>
      <c r="E333">
        <v>564304</v>
      </c>
      <c r="F333">
        <v>229830840</v>
      </c>
      <c r="G333">
        <v>0</v>
      </c>
      <c r="H333">
        <v>0</v>
      </c>
      <c r="I333">
        <v>723392</v>
      </c>
      <c r="J333">
        <v>307699566</v>
      </c>
    </row>
    <row r="334" spans="1:10" x14ac:dyDescent="0.25">
      <c r="A334">
        <v>332</v>
      </c>
      <c r="B334" t="s">
        <v>29</v>
      </c>
      <c r="C334">
        <v>227823</v>
      </c>
      <c r="D334">
        <v>81011432</v>
      </c>
      <c r="E334">
        <v>790026</v>
      </c>
      <c r="F334">
        <v>230620866</v>
      </c>
      <c r="G334">
        <v>0</v>
      </c>
      <c r="H334">
        <v>0</v>
      </c>
      <c r="I334">
        <v>768114</v>
      </c>
      <c r="J334">
        <v>308467680</v>
      </c>
    </row>
    <row r="335" spans="1:10" x14ac:dyDescent="0.25">
      <c r="A335">
        <v>333</v>
      </c>
      <c r="B335" t="s">
        <v>29</v>
      </c>
      <c r="C335">
        <v>273149</v>
      </c>
      <c r="D335">
        <v>81284581</v>
      </c>
      <c r="E335">
        <v>663357</v>
      </c>
      <c r="F335">
        <v>231284223</v>
      </c>
      <c r="G335">
        <v>0</v>
      </c>
      <c r="H335">
        <v>0</v>
      </c>
      <c r="I335">
        <v>933203</v>
      </c>
      <c r="J335">
        <v>309400883</v>
      </c>
    </row>
    <row r="336" spans="1:10" x14ac:dyDescent="0.25">
      <c r="A336">
        <v>334</v>
      </c>
      <c r="B336" t="s">
        <v>29</v>
      </c>
      <c r="C336">
        <v>247635</v>
      </c>
      <c r="D336">
        <v>81532216</v>
      </c>
      <c r="E336">
        <v>689773</v>
      </c>
      <c r="F336">
        <v>231973996</v>
      </c>
      <c r="G336">
        <v>0</v>
      </c>
      <c r="H336">
        <v>0</v>
      </c>
      <c r="I336">
        <v>842556</v>
      </c>
      <c r="J336">
        <v>310243439</v>
      </c>
    </row>
    <row r="337" spans="1:10" x14ac:dyDescent="0.25">
      <c r="A337">
        <v>335</v>
      </c>
      <c r="B337" t="s">
        <v>29</v>
      </c>
      <c r="C337">
        <v>230524</v>
      </c>
      <c r="D337">
        <v>81762740</v>
      </c>
      <c r="E337">
        <v>667263</v>
      </c>
      <c r="F337">
        <v>232641259</v>
      </c>
      <c r="G337">
        <v>0</v>
      </c>
      <c r="H337">
        <v>0</v>
      </c>
      <c r="I337">
        <v>761811</v>
      </c>
      <c r="J337">
        <v>311005250</v>
      </c>
    </row>
    <row r="338" spans="1:10" x14ac:dyDescent="0.25">
      <c r="A338">
        <v>336</v>
      </c>
      <c r="B338" t="s">
        <v>29</v>
      </c>
      <c r="C338">
        <v>250937</v>
      </c>
      <c r="D338">
        <v>82013677</v>
      </c>
      <c r="E338">
        <v>751005</v>
      </c>
      <c r="F338">
        <v>233392264</v>
      </c>
      <c r="G338">
        <v>0</v>
      </c>
      <c r="H338">
        <v>0</v>
      </c>
      <c r="I338">
        <v>866571</v>
      </c>
      <c r="J338">
        <v>311871821</v>
      </c>
    </row>
    <row r="339" spans="1:10" x14ac:dyDescent="0.25">
      <c r="A339">
        <v>337</v>
      </c>
      <c r="B339" t="s">
        <v>29</v>
      </c>
      <c r="C339">
        <v>245232</v>
      </c>
      <c r="D339">
        <v>82258909</v>
      </c>
      <c r="E339">
        <v>607826</v>
      </c>
      <c r="F339">
        <v>234000090</v>
      </c>
      <c r="G339">
        <v>0</v>
      </c>
      <c r="H339">
        <v>0</v>
      </c>
      <c r="I339">
        <v>882479</v>
      </c>
      <c r="J339">
        <v>312754300</v>
      </c>
    </row>
    <row r="340" spans="1:10" x14ac:dyDescent="0.25">
      <c r="A340">
        <v>338</v>
      </c>
      <c r="B340" t="s">
        <v>29</v>
      </c>
      <c r="C340">
        <v>230224</v>
      </c>
      <c r="D340">
        <v>82489133</v>
      </c>
      <c r="E340">
        <v>611132</v>
      </c>
      <c r="F340">
        <v>234611222</v>
      </c>
      <c r="G340">
        <v>0</v>
      </c>
      <c r="H340">
        <v>0</v>
      </c>
      <c r="I340">
        <v>960519</v>
      </c>
      <c r="J340">
        <v>313714819</v>
      </c>
    </row>
    <row r="341" spans="1:10" x14ac:dyDescent="0.25">
      <c r="A341">
        <v>339</v>
      </c>
      <c r="B341" t="s">
        <v>29</v>
      </c>
      <c r="C341">
        <v>309164</v>
      </c>
      <c r="D341">
        <v>82798297</v>
      </c>
      <c r="E341">
        <v>766312</v>
      </c>
      <c r="F341">
        <v>235377534</v>
      </c>
      <c r="G341">
        <v>0</v>
      </c>
      <c r="H341">
        <v>0</v>
      </c>
      <c r="I341">
        <v>908892</v>
      </c>
      <c r="J341">
        <v>314623711</v>
      </c>
    </row>
    <row r="342" spans="1:10" x14ac:dyDescent="0.25">
      <c r="A342">
        <v>340</v>
      </c>
      <c r="B342" t="s">
        <v>29</v>
      </c>
      <c r="C342">
        <v>272849</v>
      </c>
      <c r="D342">
        <v>83071146</v>
      </c>
      <c r="E342">
        <v>617434</v>
      </c>
      <c r="F342">
        <v>235994968</v>
      </c>
      <c r="G342">
        <v>0</v>
      </c>
      <c r="H342">
        <v>0</v>
      </c>
      <c r="I342">
        <v>881581</v>
      </c>
      <c r="J342">
        <v>315505292</v>
      </c>
    </row>
    <row r="343" spans="1:10" x14ac:dyDescent="0.25">
      <c r="A343">
        <v>341</v>
      </c>
      <c r="B343" t="s">
        <v>29</v>
      </c>
      <c r="C343">
        <v>286954</v>
      </c>
      <c r="D343">
        <v>83358100</v>
      </c>
      <c r="E343">
        <v>676267</v>
      </c>
      <c r="F343">
        <v>236671235</v>
      </c>
      <c r="G343">
        <v>0</v>
      </c>
      <c r="H343">
        <v>0</v>
      </c>
      <c r="I343">
        <v>906490</v>
      </c>
      <c r="J343">
        <v>316411782</v>
      </c>
    </row>
    <row r="344" spans="1:10" x14ac:dyDescent="0.25">
      <c r="A344">
        <v>342</v>
      </c>
      <c r="B344" t="s">
        <v>29</v>
      </c>
      <c r="C344">
        <v>252736</v>
      </c>
      <c r="D344">
        <v>83610836</v>
      </c>
      <c r="E344">
        <v>644150</v>
      </c>
      <c r="F344">
        <v>237315385</v>
      </c>
      <c r="G344">
        <v>0</v>
      </c>
      <c r="H344">
        <v>0</v>
      </c>
      <c r="I344">
        <v>812542</v>
      </c>
      <c r="J344">
        <v>317224324</v>
      </c>
    </row>
    <row r="345" spans="1:10" x14ac:dyDescent="0.25">
      <c r="A345">
        <v>343</v>
      </c>
      <c r="B345" t="s">
        <v>29</v>
      </c>
      <c r="C345">
        <v>238627</v>
      </c>
      <c r="D345">
        <v>83849463</v>
      </c>
      <c r="E345">
        <v>631241</v>
      </c>
      <c r="F345">
        <v>237946626</v>
      </c>
      <c r="G345">
        <v>0</v>
      </c>
      <c r="H345">
        <v>0</v>
      </c>
      <c r="I345">
        <v>735097</v>
      </c>
      <c r="J345">
        <v>317959421</v>
      </c>
    </row>
    <row r="346" spans="1:10" x14ac:dyDescent="0.25">
      <c r="A346">
        <v>344</v>
      </c>
      <c r="B346" t="s">
        <v>29</v>
      </c>
      <c r="C346">
        <v>246132</v>
      </c>
      <c r="D346">
        <v>84095595</v>
      </c>
      <c r="E346">
        <v>540592</v>
      </c>
      <c r="F346">
        <v>238487218</v>
      </c>
      <c r="G346">
        <v>0</v>
      </c>
      <c r="H346">
        <v>0</v>
      </c>
      <c r="I346">
        <v>771718</v>
      </c>
      <c r="J346">
        <v>318731139</v>
      </c>
    </row>
    <row r="347" spans="1:10" x14ac:dyDescent="0.25">
      <c r="A347">
        <v>345</v>
      </c>
      <c r="B347" t="s">
        <v>29</v>
      </c>
      <c r="C347">
        <v>310969</v>
      </c>
      <c r="D347">
        <v>84406564</v>
      </c>
      <c r="E347">
        <v>931703</v>
      </c>
      <c r="F347">
        <v>239418921</v>
      </c>
      <c r="G347">
        <v>0</v>
      </c>
      <c r="H347">
        <v>0</v>
      </c>
      <c r="I347">
        <v>937107</v>
      </c>
      <c r="J347">
        <v>319668246</v>
      </c>
    </row>
    <row r="348" spans="1:10" x14ac:dyDescent="0.25">
      <c r="A348">
        <v>346</v>
      </c>
      <c r="B348" t="s">
        <v>29</v>
      </c>
      <c r="C348">
        <v>304964</v>
      </c>
      <c r="D348">
        <v>84711528</v>
      </c>
      <c r="E348">
        <v>644448</v>
      </c>
      <c r="F348">
        <v>240063369</v>
      </c>
      <c r="G348">
        <v>0</v>
      </c>
      <c r="H348">
        <v>0</v>
      </c>
      <c r="I348">
        <v>1005546</v>
      </c>
      <c r="J348">
        <v>320673792</v>
      </c>
    </row>
    <row r="349" spans="1:10" x14ac:dyDescent="0.25">
      <c r="A349">
        <v>347</v>
      </c>
      <c r="B349" t="s">
        <v>29</v>
      </c>
      <c r="C349">
        <v>267745</v>
      </c>
      <c r="D349">
        <v>84979273</v>
      </c>
      <c r="E349">
        <v>750405</v>
      </c>
      <c r="F349">
        <v>240813774</v>
      </c>
      <c r="G349">
        <v>0</v>
      </c>
      <c r="H349">
        <v>0</v>
      </c>
      <c r="I349">
        <v>798132</v>
      </c>
      <c r="J349">
        <v>321471924</v>
      </c>
    </row>
    <row r="350" spans="1:10" x14ac:dyDescent="0.25">
      <c r="A350">
        <v>348</v>
      </c>
      <c r="B350" t="s">
        <v>29</v>
      </c>
      <c r="C350">
        <v>241333</v>
      </c>
      <c r="D350">
        <v>85220606</v>
      </c>
      <c r="E350">
        <v>678367</v>
      </c>
      <c r="F350">
        <v>241492141</v>
      </c>
      <c r="G350">
        <v>0</v>
      </c>
      <c r="H350">
        <v>0</v>
      </c>
      <c r="I350">
        <v>770817</v>
      </c>
      <c r="J350">
        <v>322242741</v>
      </c>
    </row>
    <row r="351" spans="1:10" x14ac:dyDescent="0.25">
      <c r="A351">
        <v>349</v>
      </c>
      <c r="B351" t="s">
        <v>29</v>
      </c>
      <c r="C351">
        <v>221220</v>
      </c>
      <c r="D351">
        <v>85441826</v>
      </c>
      <c r="E351">
        <v>711988</v>
      </c>
      <c r="F351">
        <v>242204129</v>
      </c>
      <c r="G351">
        <v>0</v>
      </c>
      <c r="H351">
        <v>0</v>
      </c>
      <c r="I351">
        <v>699678</v>
      </c>
      <c r="J351">
        <v>322942419</v>
      </c>
    </row>
    <row r="352" spans="1:10" x14ac:dyDescent="0.25">
      <c r="A352">
        <v>350</v>
      </c>
      <c r="B352" t="s">
        <v>29</v>
      </c>
      <c r="C352">
        <v>219418</v>
      </c>
      <c r="D352">
        <v>85661244</v>
      </c>
      <c r="E352">
        <v>622236</v>
      </c>
      <c r="F352">
        <v>242826365</v>
      </c>
      <c r="G352">
        <v>0</v>
      </c>
      <c r="H352">
        <v>0</v>
      </c>
      <c r="I352">
        <v>684970</v>
      </c>
      <c r="J352">
        <v>323627389</v>
      </c>
    </row>
    <row r="353" spans="1:10" x14ac:dyDescent="0.25">
      <c r="A353">
        <v>351</v>
      </c>
      <c r="B353" t="s">
        <v>29</v>
      </c>
      <c r="C353">
        <v>211916</v>
      </c>
      <c r="D353">
        <v>85873160</v>
      </c>
      <c r="E353">
        <v>567906</v>
      </c>
      <c r="F353">
        <v>243394271</v>
      </c>
      <c r="G353">
        <v>0</v>
      </c>
      <c r="H353">
        <v>0</v>
      </c>
      <c r="I353">
        <v>634846</v>
      </c>
      <c r="J353">
        <v>324262235</v>
      </c>
    </row>
    <row r="354" spans="1:10" x14ac:dyDescent="0.25">
      <c r="A354">
        <v>352</v>
      </c>
      <c r="B354" t="s">
        <v>29</v>
      </c>
      <c r="C354">
        <v>279152</v>
      </c>
      <c r="D354">
        <v>86152312</v>
      </c>
      <c r="E354">
        <v>777421</v>
      </c>
      <c r="F354">
        <v>244171692</v>
      </c>
      <c r="G354">
        <v>0</v>
      </c>
      <c r="H354">
        <v>0</v>
      </c>
      <c r="I354">
        <v>932605</v>
      </c>
      <c r="J354">
        <v>325194840</v>
      </c>
    </row>
    <row r="355" spans="1:10" x14ac:dyDescent="0.25">
      <c r="A355">
        <v>353</v>
      </c>
      <c r="B355" t="s">
        <v>29</v>
      </c>
      <c r="C355">
        <v>279151</v>
      </c>
      <c r="D355">
        <v>86431463</v>
      </c>
      <c r="E355">
        <v>839554</v>
      </c>
      <c r="F355">
        <v>245011246</v>
      </c>
      <c r="G355">
        <v>0</v>
      </c>
      <c r="H355">
        <v>0</v>
      </c>
      <c r="I355">
        <v>855761</v>
      </c>
      <c r="J355">
        <v>326050601</v>
      </c>
    </row>
    <row r="356" spans="1:10" x14ac:dyDescent="0.25">
      <c r="A356">
        <v>354</v>
      </c>
      <c r="B356" t="s">
        <v>29</v>
      </c>
      <c r="C356">
        <v>305266</v>
      </c>
      <c r="D356">
        <v>86736729</v>
      </c>
      <c r="E356">
        <v>578115</v>
      </c>
      <c r="F356">
        <v>245589361</v>
      </c>
      <c r="G356">
        <v>0</v>
      </c>
      <c r="H356">
        <v>0</v>
      </c>
      <c r="I356">
        <v>937108</v>
      </c>
      <c r="J356">
        <v>326987709</v>
      </c>
    </row>
    <row r="357" spans="1:10" x14ac:dyDescent="0.25">
      <c r="A357">
        <v>355</v>
      </c>
      <c r="B357" t="s">
        <v>29</v>
      </c>
      <c r="C357">
        <v>267144</v>
      </c>
      <c r="D357">
        <v>87003873</v>
      </c>
      <c r="E357">
        <v>609930</v>
      </c>
      <c r="F357">
        <v>246199291</v>
      </c>
      <c r="G357">
        <v>0</v>
      </c>
      <c r="H357">
        <v>0</v>
      </c>
      <c r="I357">
        <v>732096</v>
      </c>
      <c r="J357">
        <v>327719805</v>
      </c>
    </row>
    <row r="358" spans="1:10" x14ac:dyDescent="0.25">
      <c r="A358">
        <v>356</v>
      </c>
      <c r="B358" t="s">
        <v>29</v>
      </c>
      <c r="C358">
        <v>268947</v>
      </c>
      <c r="D358">
        <v>87272820</v>
      </c>
      <c r="E358">
        <v>871673</v>
      </c>
      <c r="F358">
        <v>247070964</v>
      </c>
      <c r="G358">
        <v>0</v>
      </c>
      <c r="H358">
        <v>0</v>
      </c>
      <c r="I358">
        <v>882477</v>
      </c>
      <c r="J358">
        <v>328602282</v>
      </c>
    </row>
    <row r="359" spans="1:10" x14ac:dyDescent="0.25">
      <c r="A359">
        <v>357</v>
      </c>
      <c r="B359" t="s">
        <v>29</v>
      </c>
      <c r="C359">
        <v>283051</v>
      </c>
      <c r="D359">
        <v>87555871</v>
      </c>
      <c r="E359">
        <v>596725</v>
      </c>
      <c r="F359">
        <v>247667689</v>
      </c>
      <c r="G359">
        <v>0</v>
      </c>
      <c r="H359">
        <v>0</v>
      </c>
      <c r="I359">
        <v>1014847</v>
      </c>
      <c r="J359">
        <v>329617129</v>
      </c>
    </row>
    <row r="360" spans="1:10" x14ac:dyDescent="0.25">
      <c r="A360">
        <v>358</v>
      </c>
      <c r="B360" t="s">
        <v>29</v>
      </c>
      <c r="C360">
        <v>273447</v>
      </c>
      <c r="D360">
        <v>87829318</v>
      </c>
      <c r="E360">
        <v>803835</v>
      </c>
      <c r="F360">
        <v>248471524</v>
      </c>
      <c r="G360">
        <v>0</v>
      </c>
      <c r="H360">
        <v>0</v>
      </c>
      <c r="I360">
        <v>830549</v>
      </c>
      <c r="J360">
        <v>330447678</v>
      </c>
    </row>
    <row r="361" spans="1:10" x14ac:dyDescent="0.25">
      <c r="A361">
        <v>359</v>
      </c>
      <c r="B361" t="s">
        <v>29</v>
      </c>
      <c r="C361">
        <v>279450</v>
      </c>
      <c r="D361">
        <v>88108768</v>
      </c>
      <c r="E361">
        <v>661257</v>
      </c>
      <c r="F361">
        <v>249132781</v>
      </c>
      <c r="G361">
        <v>0</v>
      </c>
      <c r="H361">
        <v>0</v>
      </c>
      <c r="I361">
        <v>882479</v>
      </c>
      <c r="J361">
        <v>331330157</v>
      </c>
    </row>
    <row r="362" spans="1:10" x14ac:dyDescent="0.25">
      <c r="A362">
        <v>360</v>
      </c>
      <c r="B362" t="s">
        <v>29</v>
      </c>
      <c r="C362">
        <v>281553</v>
      </c>
      <c r="D362">
        <v>88390321</v>
      </c>
      <c r="E362">
        <v>627040</v>
      </c>
      <c r="F362">
        <v>249759821</v>
      </c>
      <c r="G362">
        <v>0</v>
      </c>
      <c r="H362">
        <v>0</v>
      </c>
      <c r="I362">
        <v>854563</v>
      </c>
      <c r="J362">
        <v>332184720</v>
      </c>
    </row>
    <row r="363" spans="1:10" x14ac:dyDescent="0.25">
      <c r="A363">
        <v>361</v>
      </c>
      <c r="B363" t="s">
        <v>29</v>
      </c>
      <c r="C363">
        <v>260539</v>
      </c>
      <c r="D363">
        <v>88650860</v>
      </c>
      <c r="E363">
        <v>699979</v>
      </c>
      <c r="F363">
        <v>250459800</v>
      </c>
      <c r="G363">
        <v>0</v>
      </c>
      <c r="H363">
        <v>0</v>
      </c>
      <c r="I363">
        <v>852461</v>
      </c>
      <c r="J363">
        <v>333037181</v>
      </c>
    </row>
    <row r="364" spans="1:10" x14ac:dyDescent="0.25">
      <c r="A364">
        <v>362</v>
      </c>
      <c r="B364" t="s">
        <v>29</v>
      </c>
      <c r="C364">
        <v>244031</v>
      </c>
      <c r="D364">
        <v>88894891</v>
      </c>
      <c r="E364">
        <v>638745</v>
      </c>
      <c r="F364">
        <v>251098545</v>
      </c>
      <c r="G364">
        <v>0</v>
      </c>
      <c r="H364">
        <v>0</v>
      </c>
      <c r="I364">
        <v>765114</v>
      </c>
      <c r="J364">
        <v>333802295</v>
      </c>
    </row>
    <row r="365" spans="1:10" x14ac:dyDescent="0.25">
      <c r="A365">
        <v>363</v>
      </c>
      <c r="B365" t="s">
        <v>29</v>
      </c>
      <c r="C365">
        <v>220621</v>
      </c>
      <c r="D365">
        <v>89115512</v>
      </c>
      <c r="E365">
        <v>651053</v>
      </c>
      <c r="F365">
        <v>251749598</v>
      </c>
      <c r="G365">
        <v>0</v>
      </c>
      <c r="H365">
        <v>0</v>
      </c>
      <c r="I365">
        <v>755511</v>
      </c>
      <c r="J365">
        <v>334557806</v>
      </c>
    </row>
    <row r="366" spans="1:10" x14ac:dyDescent="0.25">
      <c r="A366">
        <v>364</v>
      </c>
      <c r="B366" t="s">
        <v>29</v>
      </c>
      <c r="C366">
        <v>255738</v>
      </c>
      <c r="D366">
        <v>89371250</v>
      </c>
      <c r="E366">
        <v>654355</v>
      </c>
      <c r="F366">
        <v>252403953</v>
      </c>
      <c r="G366">
        <v>0</v>
      </c>
      <c r="H366">
        <v>0</v>
      </c>
      <c r="I366">
        <v>788526</v>
      </c>
      <c r="J366">
        <v>335346332</v>
      </c>
    </row>
    <row r="367" spans="1:10" x14ac:dyDescent="0.25">
      <c r="A367">
        <v>365</v>
      </c>
      <c r="B367" t="s">
        <v>29</v>
      </c>
      <c r="C367">
        <v>250937</v>
      </c>
      <c r="D367">
        <v>89622187</v>
      </c>
      <c r="E367">
        <v>637844</v>
      </c>
      <c r="F367">
        <v>253041797</v>
      </c>
      <c r="G367">
        <v>0</v>
      </c>
      <c r="H367">
        <v>0</v>
      </c>
      <c r="I367">
        <v>903190</v>
      </c>
      <c r="J367">
        <v>336249522</v>
      </c>
    </row>
    <row r="368" spans="1:10" x14ac:dyDescent="0.25">
      <c r="A368">
        <v>366</v>
      </c>
      <c r="B368" t="s">
        <v>29</v>
      </c>
      <c r="C368">
        <v>256338</v>
      </c>
      <c r="D368">
        <v>89878525</v>
      </c>
      <c r="E368">
        <v>597320</v>
      </c>
      <c r="F368">
        <v>253639117</v>
      </c>
      <c r="G368">
        <v>0</v>
      </c>
      <c r="H368">
        <v>0</v>
      </c>
      <c r="I368">
        <v>934707</v>
      </c>
      <c r="J368">
        <v>337184229</v>
      </c>
    </row>
    <row r="369" spans="1:10" x14ac:dyDescent="0.25">
      <c r="A369">
        <v>367</v>
      </c>
      <c r="B369" t="s">
        <v>29</v>
      </c>
      <c r="C369">
        <v>245231</v>
      </c>
      <c r="D369">
        <v>90123756</v>
      </c>
      <c r="E369">
        <v>695175</v>
      </c>
      <c r="F369">
        <v>254334292</v>
      </c>
      <c r="G369">
        <v>0</v>
      </c>
      <c r="H369">
        <v>0</v>
      </c>
      <c r="I369">
        <v>781022</v>
      </c>
      <c r="J369">
        <v>337965251</v>
      </c>
    </row>
    <row r="370" spans="1:10" x14ac:dyDescent="0.25">
      <c r="A370">
        <v>368</v>
      </c>
      <c r="B370" t="s">
        <v>29</v>
      </c>
      <c r="C370">
        <v>234126</v>
      </c>
      <c r="D370">
        <v>90357882</v>
      </c>
      <c r="E370">
        <v>681668</v>
      </c>
      <c r="F370">
        <v>255015960</v>
      </c>
      <c r="G370">
        <v>0</v>
      </c>
      <c r="H370">
        <v>0</v>
      </c>
      <c r="I370">
        <v>749806</v>
      </c>
      <c r="J370">
        <v>338715057</v>
      </c>
    </row>
    <row r="371" spans="1:10" x14ac:dyDescent="0.25">
      <c r="A371">
        <v>369</v>
      </c>
      <c r="B371" t="s">
        <v>29</v>
      </c>
      <c r="C371">
        <v>272245</v>
      </c>
      <c r="D371">
        <v>90630127</v>
      </c>
      <c r="E371">
        <v>481758</v>
      </c>
      <c r="F371">
        <v>255497718</v>
      </c>
      <c r="G371">
        <v>0</v>
      </c>
      <c r="H371">
        <v>0</v>
      </c>
      <c r="I371">
        <v>930502</v>
      </c>
      <c r="J371">
        <v>339645559</v>
      </c>
    </row>
    <row r="372" spans="1:10" x14ac:dyDescent="0.25">
      <c r="A372">
        <v>370</v>
      </c>
      <c r="B372" t="s">
        <v>29</v>
      </c>
      <c r="C372">
        <v>234127</v>
      </c>
      <c r="D372">
        <v>90864254</v>
      </c>
      <c r="E372">
        <v>590420</v>
      </c>
      <c r="F372">
        <v>256088138</v>
      </c>
      <c r="G372">
        <v>0</v>
      </c>
      <c r="H372">
        <v>0</v>
      </c>
      <c r="I372">
        <v>886679</v>
      </c>
      <c r="J372">
        <v>340532238</v>
      </c>
    </row>
    <row r="373" spans="1:10" x14ac:dyDescent="0.25">
      <c r="A373">
        <v>371</v>
      </c>
      <c r="B373" t="s">
        <v>29</v>
      </c>
      <c r="C373">
        <v>238629</v>
      </c>
      <c r="D373">
        <v>91102883</v>
      </c>
      <c r="E373">
        <v>682870</v>
      </c>
      <c r="F373">
        <v>256771008</v>
      </c>
      <c r="G373">
        <v>0</v>
      </c>
      <c r="H373">
        <v>0</v>
      </c>
      <c r="I373">
        <v>833852</v>
      </c>
      <c r="J373">
        <v>341366090</v>
      </c>
    </row>
    <row r="374" spans="1:10" x14ac:dyDescent="0.25">
      <c r="A374">
        <v>372</v>
      </c>
      <c r="B374" t="s">
        <v>29</v>
      </c>
      <c r="C374">
        <v>259943</v>
      </c>
      <c r="D374">
        <v>91362826</v>
      </c>
      <c r="E374">
        <v>701478</v>
      </c>
      <c r="F374">
        <v>257472486</v>
      </c>
      <c r="G374">
        <v>0</v>
      </c>
      <c r="H374">
        <v>0</v>
      </c>
      <c r="I374">
        <v>855762</v>
      </c>
      <c r="J374">
        <v>342221852</v>
      </c>
    </row>
    <row r="375" spans="1:10" x14ac:dyDescent="0.25">
      <c r="A375">
        <v>373</v>
      </c>
      <c r="B375" t="s">
        <v>29</v>
      </c>
      <c r="C375">
        <v>247935</v>
      </c>
      <c r="D375">
        <v>91610761</v>
      </c>
      <c r="E375">
        <v>562503</v>
      </c>
      <c r="F375">
        <v>258034989</v>
      </c>
      <c r="G375">
        <v>0</v>
      </c>
      <c r="H375">
        <v>0</v>
      </c>
      <c r="I375">
        <v>878278</v>
      </c>
      <c r="J375">
        <v>343100130</v>
      </c>
    </row>
    <row r="376" spans="1:10" x14ac:dyDescent="0.25">
      <c r="A376">
        <v>374</v>
      </c>
      <c r="B376" t="s">
        <v>29</v>
      </c>
      <c r="C376">
        <v>254236</v>
      </c>
      <c r="D376">
        <v>91864997</v>
      </c>
      <c r="E376">
        <v>768718</v>
      </c>
      <c r="F376">
        <v>258803707</v>
      </c>
      <c r="G376">
        <v>0</v>
      </c>
      <c r="H376">
        <v>0</v>
      </c>
      <c r="I376">
        <v>830847</v>
      </c>
      <c r="J376">
        <v>343930977</v>
      </c>
    </row>
    <row r="377" spans="1:10" x14ac:dyDescent="0.25">
      <c r="A377">
        <v>375</v>
      </c>
      <c r="B377" t="s">
        <v>29</v>
      </c>
      <c r="C377">
        <v>237429</v>
      </c>
      <c r="D377">
        <v>92102426</v>
      </c>
      <c r="E377">
        <v>673862</v>
      </c>
      <c r="F377">
        <v>259477569</v>
      </c>
      <c r="G377">
        <v>0</v>
      </c>
      <c r="H377">
        <v>0</v>
      </c>
      <c r="I377">
        <v>797232</v>
      </c>
      <c r="J377">
        <v>344728209</v>
      </c>
    </row>
    <row r="378" spans="1:10" x14ac:dyDescent="0.25">
      <c r="A378">
        <v>376</v>
      </c>
      <c r="B378" t="s">
        <v>29</v>
      </c>
      <c r="C378">
        <v>245534</v>
      </c>
      <c r="D378">
        <v>92347960</v>
      </c>
      <c r="E378">
        <v>659756</v>
      </c>
      <c r="F378">
        <v>260137325</v>
      </c>
      <c r="G378">
        <v>0</v>
      </c>
      <c r="H378">
        <v>0</v>
      </c>
      <c r="I378">
        <v>869574</v>
      </c>
      <c r="J378">
        <v>345597783</v>
      </c>
    </row>
    <row r="379" spans="1:10" x14ac:dyDescent="0.25">
      <c r="A379">
        <v>377</v>
      </c>
      <c r="B379" t="s">
        <v>29</v>
      </c>
      <c r="C379">
        <v>261140</v>
      </c>
      <c r="D379">
        <v>92609100</v>
      </c>
      <c r="E379">
        <v>636946</v>
      </c>
      <c r="F379">
        <v>260774271</v>
      </c>
      <c r="G379">
        <v>0</v>
      </c>
      <c r="H379">
        <v>0</v>
      </c>
      <c r="I379">
        <v>890584</v>
      </c>
      <c r="J379">
        <v>346488367</v>
      </c>
    </row>
    <row r="380" spans="1:10" x14ac:dyDescent="0.25">
      <c r="A380">
        <v>378</v>
      </c>
      <c r="B380" t="s">
        <v>29</v>
      </c>
      <c r="C380">
        <v>260241</v>
      </c>
      <c r="D380">
        <v>92869341</v>
      </c>
      <c r="E380">
        <v>712284</v>
      </c>
      <c r="F380">
        <v>261486555</v>
      </c>
      <c r="G380">
        <v>0</v>
      </c>
      <c r="H380">
        <v>0</v>
      </c>
      <c r="I380">
        <v>862067</v>
      </c>
      <c r="J380">
        <v>347350434</v>
      </c>
    </row>
    <row r="381" spans="1:10" x14ac:dyDescent="0.25">
      <c r="A381">
        <v>379</v>
      </c>
      <c r="B381" t="s">
        <v>29</v>
      </c>
      <c r="C381">
        <v>255138</v>
      </c>
      <c r="D381">
        <v>93124479</v>
      </c>
      <c r="E381">
        <v>754310</v>
      </c>
      <c r="F381">
        <v>262240865</v>
      </c>
      <c r="G381">
        <v>0</v>
      </c>
      <c r="H381">
        <v>0</v>
      </c>
      <c r="I381">
        <v>907991</v>
      </c>
      <c r="J381">
        <v>348258425</v>
      </c>
    </row>
    <row r="382" spans="1:10" x14ac:dyDescent="0.25">
      <c r="A382">
        <v>380</v>
      </c>
      <c r="B382" t="s">
        <v>29</v>
      </c>
      <c r="C382">
        <v>252137</v>
      </c>
      <c r="D382">
        <v>93376616</v>
      </c>
      <c r="E382">
        <v>734798</v>
      </c>
      <c r="F382">
        <v>262975663</v>
      </c>
      <c r="G382">
        <v>0</v>
      </c>
      <c r="H382">
        <v>0</v>
      </c>
      <c r="I382">
        <v>885180</v>
      </c>
      <c r="J382">
        <v>349143605</v>
      </c>
    </row>
    <row r="383" spans="1:10" x14ac:dyDescent="0.25">
      <c r="A383">
        <v>381</v>
      </c>
      <c r="B383" t="s">
        <v>29</v>
      </c>
      <c r="C383">
        <v>238027</v>
      </c>
      <c r="D383">
        <v>93614643</v>
      </c>
      <c r="E383">
        <v>623435</v>
      </c>
      <c r="F383">
        <v>263599098</v>
      </c>
      <c r="G383">
        <v>0</v>
      </c>
      <c r="H383">
        <v>0</v>
      </c>
      <c r="I383">
        <v>903789</v>
      </c>
      <c r="J383">
        <v>350047394</v>
      </c>
    </row>
    <row r="384" spans="1:10" x14ac:dyDescent="0.25">
      <c r="A384">
        <v>382</v>
      </c>
      <c r="B384" t="s">
        <v>29</v>
      </c>
      <c r="C384">
        <v>279748</v>
      </c>
      <c r="D384">
        <v>93894391</v>
      </c>
      <c r="E384">
        <v>750704</v>
      </c>
      <c r="F384">
        <v>264349802</v>
      </c>
      <c r="G384">
        <v>0</v>
      </c>
      <c r="H384">
        <v>0</v>
      </c>
      <c r="I384">
        <v>817644</v>
      </c>
      <c r="J384">
        <v>350865038</v>
      </c>
    </row>
    <row r="385" spans="1:10" x14ac:dyDescent="0.25">
      <c r="A385">
        <v>383</v>
      </c>
      <c r="B385" t="s">
        <v>29</v>
      </c>
      <c r="C385">
        <v>233823</v>
      </c>
      <c r="D385">
        <v>94128214</v>
      </c>
      <c r="E385">
        <v>707181</v>
      </c>
      <c r="F385">
        <v>265056983</v>
      </c>
      <c r="G385">
        <v>0</v>
      </c>
      <c r="H385">
        <v>0</v>
      </c>
      <c r="I385">
        <v>768115</v>
      </c>
      <c r="J385">
        <v>351633153</v>
      </c>
    </row>
    <row r="386" spans="1:10" x14ac:dyDescent="0.25">
      <c r="A386">
        <v>384</v>
      </c>
      <c r="B386" t="s">
        <v>29</v>
      </c>
      <c r="C386">
        <v>250635</v>
      </c>
      <c r="D386">
        <v>94378849</v>
      </c>
      <c r="E386">
        <v>705082</v>
      </c>
      <c r="F386">
        <v>265762065</v>
      </c>
      <c r="G386">
        <v>0</v>
      </c>
      <c r="H386">
        <v>0</v>
      </c>
      <c r="I386">
        <v>798132</v>
      </c>
      <c r="J386">
        <v>352431285</v>
      </c>
    </row>
    <row r="387" spans="1:10" x14ac:dyDescent="0.25">
      <c r="A387">
        <v>385</v>
      </c>
      <c r="B387" t="s">
        <v>29</v>
      </c>
      <c r="C387">
        <v>351790</v>
      </c>
      <c r="D387">
        <v>94730639</v>
      </c>
      <c r="E387">
        <v>723992</v>
      </c>
      <c r="F387">
        <v>266486057</v>
      </c>
      <c r="G387">
        <v>0</v>
      </c>
      <c r="H387">
        <v>0</v>
      </c>
      <c r="I387">
        <v>895683</v>
      </c>
      <c r="J387">
        <v>353326968</v>
      </c>
    </row>
    <row r="388" spans="1:10" x14ac:dyDescent="0.25">
      <c r="A388">
        <v>386</v>
      </c>
      <c r="B388" t="s">
        <v>29</v>
      </c>
      <c r="C388">
        <v>249432</v>
      </c>
      <c r="D388">
        <v>94980071</v>
      </c>
      <c r="E388">
        <v>687074</v>
      </c>
      <c r="F388">
        <v>267173131</v>
      </c>
      <c r="G388">
        <v>0</v>
      </c>
      <c r="H388">
        <v>0</v>
      </c>
      <c r="I388">
        <v>859365</v>
      </c>
      <c r="J388">
        <v>354186333</v>
      </c>
    </row>
    <row r="389" spans="1:10" x14ac:dyDescent="0.25">
      <c r="A389">
        <v>387</v>
      </c>
      <c r="B389" t="s">
        <v>29</v>
      </c>
      <c r="C389">
        <v>227823</v>
      </c>
      <c r="D389">
        <v>95207894</v>
      </c>
      <c r="E389">
        <v>609029</v>
      </c>
      <c r="F389">
        <v>267782160</v>
      </c>
      <c r="G389">
        <v>0</v>
      </c>
      <c r="H389">
        <v>0</v>
      </c>
      <c r="I389">
        <v>618636</v>
      </c>
      <c r="J389">
        <v>354804969</v>
      </c>
    </row>
    <row r="390" spans="1:10" x14ac:dyDescent="0.25">
      <c r="A390">
        <v>388</v>
      </c>
      <c r="B390" t="s">
        <v>29</v>
      </c>
      <c r="C390">
        <v>291157</v>
      </c>
      <c r="D390">
        <v>95499051</v>
      </c>
      <c r="E390">
        <v>562504</v>
      </c>
      <c r="F390">
        <v>268344664</v>
      </c>
      <c r="G390">
        <v>0</v>
      </c>
      <c r="H390">
        <v>0</v>
      </c>
      <c r="I390">
        <v>820945</v>
      </c>
      <c r="J390">
        <v>355625914</v>
      </c>
    </row>
    <row r="391" spans="1:10" x14ac:dyDescent="0.25">
      <c r="A391">
        <v>389</v>
      </c>
      <c r="B391" t="s">
        <v>29</v>
      </c>
      <c r="C391">
        <v>230226</v>
      </c>
      <c r="D391">
        <v>95729277</v>
      </c>
      <c r="E391">
        <v>603626</v>
      </c>
      <c r="F391">
        <v>268948290</v>
      </c>
      <c r="G391">
        <v>0</v>
      </c>
      <c r="H391">
        <v>0</v>
      </c>
      <c r="I391">
        <v>880675</v>
      </c>
      <c r="J391">
        <v>356506589</v>
      </c>
    </row>
    <row r="392" spans="1:10" x14ac:dyDescent="0.25">
      <c r="A392">
        <v>390</v>
      </c>
      <c r="B392" t="s">
        <v>29</v>
      </c>
      <c r="C392">
        <v>237729</v>
      </c>
      <c r="D392">
        <v>95967006</v>
      </c>
      <c r="E392">
        <v>657955</v>
      </c>
      <c r="F392">
        <v>269606245</v>
      </c>
      <c r="G392">
        <v>0</v>
      </c>
      <c r="H392">
        <v>0</v>
      </c>
      <c r="I392">
        <v>866570</v>
      </c>
      <c r="J392">
        <v>357373159</v>
      </c>
    </row>
    <row r="393" spans="1:10" x14ac:dyDescent="0.25">
      <c r="A393">
        <v>391</v>
      </c>
      <c r="B393" t="s">
        <v>29</v>
      </c>
      <c r="C393">
        <v>262944</v>
      </c>
      <c r="D393">
        <v>96229950</v>
      </c>
      <c r="E393">
        <v>614435</v>
      </c>
      <c r="F393">
        <v>270220680</v>
      </c>
      <c r="G393">
        <v>0</v>
      </c>
      <c r="H393">
        <v>0</v>
      </c>
      <c r="I393">
        <v>909792</v>
      </c>
      <c r="J393">
        <v>358282951</v>
      </c>
    </row>
    <row r="394" spans="1:10" x14ac:dyDescent="0.25">
      <c r="A394">
        <v>392</v>
      </c>
      <c r="B394" t="s">
        <v>29</v>
      </c>
      <c r="C394">
        <v>244032</v>
      </c>
      <c r="D394">
        <v>96473982</v>
      </c>
      <c r="E394">
        <v>755210</v>
      </c>
      <c r="F394">
        <v>270975890</v>
      </c>
      <c r="G394">
        <v>0</v>
      </c>
      <c r="H394">
        <v>0</v>
      </c>
      <c r="I394">
        <v>835651</v>
      </c>
      <c r="J394">
        <v>359118602</v>
      </c>
    </row>
    <row r="395" spans="1:10" x14ac:dyDescent="0.25">
      <c r="A395">
        <v>393</v>
      </c>
      <c r="B395" t="s">
        <v>29</v>
      </c>
      <c r="C395">
        <v>209515</v>
      </c>
      <c r="D395">
        <v>96683497</v>
      </c>
      <c r="E395">
        <v>578115</v>
      </c>
      <c r="F395">
        <v>271554005</v>
      </c>
      <c r="G395">
        <v>0</v>
      </c>
      <c r="H395">
        <v>0</v>
      </c>
      <c r="I395">
        <v>749804</v>
      </c>
      <c r="J395">
        <v>359868406</v>
      </c>
    </row>
    <row r="396" spans="1:10" x14ac:dyDescent="0.25">
      <c r="A396">
        <v>394</v>
      </c>
      <c r="B396" t="s">
        <v>29</v>
      </c>
      <c r="C396">
        <v>202310</v>
      </c>
      <c r="D396">
        <v>96885807</v>
      </c>
      <c r="E396">
        <v>566706</v>
      </c>
      <c r="F396">
        <v>272120711</v>
      </c>
      <c r="G396">
        <v>0</v>
      </c>
      <c r="H396">
        <v>0</v>
      </c>
      <c r="I396">
        <v>742306</v>
      </c>
      <c r="J396">
        <v>360610712</v>
      </c>
    </row>
    <row r="397" spans="1:10" x14ac:dyDescent="0.25">
      <c r="A397">
        <v>395</v>
      </c>
      <c r="B397" t="s">
        <v>29</v>
      </c>
      <c r="C397">
        <v>243732</v>
      </c>
      <c r="D397">
        <v>97129539</v>
      </c>
      <c r="E397">
        <v>640848</v>
      </c>
      <c r="F397">
        <v>272761559</v>
      </c>
      <c r="G397">
        <v>0</v>
      </c>
      <c r="H397">
        <v>0</v>
      </c>
      <c r="I397">
        <v>868372</v>
      </c>
      <c r="J397">
        <v>361479084</v>
      </c>
    </row>
    <row r="398" spans="1:10" x14ac:dyDescent="0.25">
      <c r="A398">
        <v>396</v>
      </c>
      <c r="B398" t="s">
        <v>29</v>
      </c>
      <c r="C398">
        <v>259042</v>
      </c>
      <c r="D398">
        <v>97388581</v>
      </c>
      <c r="E398">
        <v>643247</v>
      </c>
      <c r="F398">
        <v>273404806</v>
      </c>
      <c r="G398">
        <v>0</v>
      </c>
      <c r="H398">
        <v>0</v>
      </c>
      <c r="I398">
        <v>920298</v>
      </c>
      <c r="J398">
        <v>362399382</v>
      </c>
    </row>
    <row r="399" spans="1:10" x14ac:dyDescent="0.25">
      <c r="A399">
        <v>397</v>
      </c>
      <c r="B399" t="s">
        <v>29</v>
      </c>
      <c r="C399">
        <v>243733</v>
      </c>
      <c r="D399">
        <v>97632314</v>
      </c>
      <c r="E399">
        <v>709882</v>
      </c>
      <c r="F399">
        <v>274114688</v>
      </c>
      <c r="G399">
        <v>0</v>
      </c>
      <c r="H399">
        <v>0</v>
      </c>
      <c r="I399">
        <v>874674</v>
      </c>
      <c r="J399">
        <v>363274056</v>
      </c>
    </row>
    <row r="400" spans="1:10" x14ac:dyDescent="0.25">
      <c r="A400">
        <v>398</v>
      </c>
      <c r="B400" t="s">
        <v>29</v>
      </c>
      <c r="C400">
        <v>251538</v>
      </c>
      <c r="D400">
        <v>97883852</v>
      </c>
      <c r="E400">
        <v>482663</v>
      </c>
      <c r="F400">
        <v>274597351</v>
      </c>
      <c r="G400">
        <v>0</v>
      </c>
      <c r="H400">
        <v>0</v>
      </c>
      <c r="I400">
        <v>864168</v>
      </c>
      <c r="J400">
        <v>364138224</v>
      </c>
    </row>
    <row r="401" spans="1:10" x14ac:dyDescent="0.25">
      <c r="A401">
        <v>399</v>
      </c>
      <c r="B401" t="s">
        <v>29</v>
      </c>
      <c r="C401">
        <v>251836</v>
      </c>
      <c r="D401">
        <v>98135688</v>
      </c>
      <c r="E401">
        <v>684071</v>
      </c>
      <c r="F401">
        <v>275281422</v>
      </c>
      <c r="G401">
        <v>0</v>
      </c>
      <c r="H401">
        <v>0</v>
      </c>
      <c r="I401">
        <v>904689</v>
      </c>
      <c r="J401">
        <v>365042913</v>
      </c>
    </row>
    <row r="402" spans="1:10" x14ac:dyDescent="0.25">
      <c r="A402">
        <v>400</v>
      </c>
      <c r="B402" t="s">
        <v>29</v>
      </c>
      <c r="C402">
        <v>234729</v>
      </c>
      <c r="D402">
        <v>98370417</v>
      </c>
      <c r="E402">
        <v>755510</v>
      </c>
      <c r="F402">
        <v>276036932</v>
      </c>
      <c r="G402">
        <v>0</v>
      </c>
      <c r="H402">
        <v>0</v>
      </c>
      <c r="I402">
        <v>791831</v>
      </c>
      <c r="J402">
        <v>365834744</v>
      </c>
    </row>
    <row r="403" spans="1:10" x14ac:dyDescent="0.25">
      <c r="A403">
        <v>401</v>
      </c>
      <c r="B403" t="s">
        <v>29</v>
      </c>
      <c r="C403">
        <v>224818</v>
      </c>
      <c r="D403">
        <v>98595235</v>
      </c>
      <c r="E403">
        <v>606928</v>
      </c>
      <c r="F403">
        <v>276643860</v>
      </c>
      <c r="G403">
        <v>0</v>
      </c>
      <c r="H403">
        <v>0</v>
      </c>
      <c r="I403">
        <v>835055</v>
      </c>
      <c r="J403">
        <v>366669799</v>
      </c>
    </row>
    <row r="404" spans="1:10" x14ac:dyDescent="0.25">
      <c r="A404">
        <v>402</v>
      </c>
      <c r="B404" t="s">
        <v>29</v>
      </c>
      <c r="C404">
        <v>283053</v>
      </c>
      <c r="D404">
        <v>98878288</v>
      </c>
      <c r="E404">
        <v>777721</v>
      </c>
      <c r="F404">
        <v>277421581</v>
      </c>
      <c r="G404">
        <v>0</v>
      </c>
      <c r="H404">
        <v>0</v>
      </c>
      <c r="I404">
        <v>822445</v>
      </c>
      <c r="J404">
        <v>367492244</v>
      </c>
    </row>
    <row r="405" spans="1:10" x14ac:dyDescent="0.25">
      <c r="A405">
        <v>403</v>
      </c>
      <c r="B405" t="s">
        <v>29</v>
      </c>
      <c r="C405">
        <v>274350</v>
      </c>
      <c r="D405">
        <v>99152638</v>
      </c>
      <c r="E405">
        <v>707784</v>
      </c>
      <c r="F405">
        <v>278129365</v>
      </c>
      <c r="G405">
        <v>0</v>
      </c>
      <c r="H405">
        <v>0</v>
      </c>
      <c r="I405">
        <v>962622</v>
      </c>
      <c r="J405">
        <v>368454866</v>
      </c>
    </row>
    <row r="406" spans="1:10" x14ac:dyDescent="0.25">
      <c r="A406">
        <v>404</v>
      </c>
      <c r="B406" t="s">
        <v>29</v>
      </c>
      <c r="C406">
        <v>256938</v>
      </c>
      <c r="D406">
        <v>99409576</v>
      </c>
      <c r="E406">
        <v>688870</v>
      </c>
      <c r="F406">
        <v>278818235</v>
      </c>
      <c r="G406">
        <v>0</v>
      </c>
      <c r="H406">
        <v>0</v>
      </c>
      <c r="I406">
        <v>948816</v>
      </c>
      <c r="J406">
        <v>369403682</v>
      </c>
    </row>
    <row r="407" spans="1:10" x14ac:dyDescent="0.25">
      <c r="A407">
        <v>405</v>
      </c>
      <c r="B407" t="s">
        <v>29</v>
      </c>
      <c r="C407">
        <v>241326</v>
      </c>
      <c r="D407">
        <v>99650902</v>
      </c>
      <c r="E407">
        <v>645951</v>
      </c>
      <c r="F407">
        <v>279464186</v>
      </c>
      <c r="G407">
        <v>0</v>
      </c>
      <c r="H407">
        <v>0</v>
      </c>
      <c r="I407">
        <v>844054</v>
      </c>
      <c r="J407">
        <v>370247736</v>
      </c>
    </row>
    <row r="408" spans="1:10" x14ac:dyDescent="0.25">
      <c r="A408">
        <v>406</v>
      </c>
      <c r="B408" t="s">
        <v>29</v>
      </c>
      <c r="C408">
        <v>212816</v>
      </c>
      <c r="D408">
        <v>99863718</v>
      </c>
      <c r="E408">
        <v>610832</v>
      </c>
      <c r="F408">
        <v>280075018</v>
      </c>
      <c r="G408">
        <v>0</v>
      </c>
      <c r="H408">
        <v>0</v>
      </c>
      <c r="I408">
        <v>761212</v>
      </c>
      <c r="J408">
        <v>371008948</v>
      </c>
    </row>
    <row r="409" spans="1:10" x14ac:dyDescent="0.25">
      <c r="A409">
        <v>407</v>
      </c>
      <c r="B409" t="s">
        <v>29</v>
      </c>
      <c r="C409">
        <v>235628</v>
      </c>
      <c r="D409">
        <v>100099346</v>
      </c>
      <c r="E409">
        <v>773818</v>
      </c>
      <c r="F409">
        <v>280848836</v>
      </c>
      <c r="G409">
        <v>0</v>
      </c>
      <c r="H409">
        <v>0</v>
      </c>
      <c r="I409">
        <v>832350</v>
      </c>
      <c r="J409">
        <v>371841298</v>
      </c>
    </row>
    <row r="410" spans="1:10" x14ac:dyDescent="0.25">
      <c r="A410">
        <v>408</v>
      </c>
      <c r="B410" t="s">
        <v>29</v>
      </c>
      <c r="C410">
        <v>224523</v>
      </c>
      <c r="D410">
        <v>100323869</v>
      </c>
      <c r="E410">
        <v>707482</v>
      </c>
      <c r="F410">
        <v>281556318</v>
      </c>
      <c r="G410">
        <v>0</v>
      </c>
      <c r="H410">
        <v>0</v>
      </c>
      <c r="I410">
        <v>735696</v>
      </c>
      <c r="J410">
        <v>372576994</v>
      </c>
    </row>
    <row r="411" spans="1:10" x14ac:dyDescent="0.25">
      <c r="A411">
        <v>409</v>
      </c>
      <c r="B411" t="s">
        <v>29</v>
      </c>
      <c r="C411">
        <v>209814</v>
      </c>
      <c r="D411">
        <v>100533683</v>
      </c>
      <c r="E411">
        <v>589222</v>
      </c>
      <c r="F411">
        <v>282145540</v>
      </c>
      <c r="G411">
        <v>0</v>
      </c>
      <c r="H411">
        <v>0</v>
      </c>
      <c r="I411">
        <v>704481</v>
      </c>
      <c r="J411">
        <v>373281475</v>
      </c>
    </row>
    <row r="412" spans="1:10" x14ac:dyDescent="0.25">
      <c r="A412">
        <v>410</v>
      </c>
      <c r="B412" t="s">
        <v>29</v>
      </c>
      <c r="C412">
        <v>219719</v>
      </c>
      <c r="D412">
        <v>100753402</v>
      </c>
      <c r="E412">
        <v>589515</v>
      </c>
      <c r="F412">
        <v>282735055</v>
      </c>
      <c r="G412">
        <v>0</v>
      </c>
      <c r="H412">
        <v>0</v>
      </c>
      <c r="I412">
        <v>785826</v>
      </c>
      <c r="J412">
        <v>374067301</v>
      </c>
    </row>
    <row r="413" spans="1:10" x14ac:dyDescent="0.25">
      <c r="A413">
        <v>411</v>
      </c>
      <c r="B413" t="s">
        <v>29</v>
      </c>
      <c r="C413">
        <v>245232</v>
      </c>
      <c r="D413">
        <v>100998634</v>
      </c>
      <c r="E413">
        <v>608731</v>
      </c>
      <c r="F413">
        <v>283343786</v>
      </c>
      <c r="G413">
        <v>0</v>
      </c>
      <c r="H413">
        <v>0</v>
      </c>
      <c r="I413">
        <v>872271</v>
      </c>
      <c r="J413">
        <v>374939572</v>
      </c>
    </row>
    <row r="414" spans="1:10" x14ac:dyDescent="0.25">
      <c r="A414">
        <v>412</v>
      </c>
      <c r="B414" t="s">
        <v>29</v>
      </c>
      <c r="C414">
        <v>198109</v>
      </c>
      <c r="D414">
        <v>101196743</v>
      </c>
      <c r="E414">
        <v>639947</v>
      </c>
      <c r="F414">
        <v>283983733</v>
      </c>
      <c r="G414">
        <v>0</v>
      </c>
      <c r="H414">
        <v>0</v>
      </c>
      <c r="I414">
        <v>594323</v>
      </c>
      <c r="J414">
        <v>375533895</v>
      </c>
    </row>
    <row r="415" spans="1:10" x14ac:dyDescent="0.25">
      <c r="A415">
        <v>413</v>
      </c>
      <c r="B415" t="s">
        <v>29</v>
      </c>
      <c r="C415">
        <v>210713</v>
      </c>
      <c r="D415">
        <v>101407456</v>
      </c>
      <c r="E415">
        <v>523186</v>
      </c>
      <c r="F415">
        <v>284506919</v>
      </c>
      <c r="G415">
        <v>0</v>
      </c>
      <c r="H415">
        <v>0</v>
      </c>
      <c r="I415">
        <v>765415</v>
      </c>
      <c r="J415">
        <v>376299310</v>
      </c>
    </row>
    <row r="416" spans="1:10" x14ac:dyDescent="0.25">
      <c r="A416">
        <v>414</v>
      </c>
      <c r="B416" t="s">
        <v>29</v>
      </c>
      <c r="C416">
        <v>235929</v>
      </c>
      <c r="D416">
        <v>101643385</v>
      </c>
      <c r="E416">
        <v>607828</v>
      </c>
      <c r="F416">
        <v>285114747</v>
      </c>
      <c r="G416">
        <v>0</v>
      </c>
      <c r="H416">
        <v>0</v>
      </c>
      <c r="I416">
        <v>771114</v>
      </c>
      <c r="J416">
        <v>377070424</v>
      </c>
    </row>
    <row r="417" spans="1:10" x14ac:dyDescent="0.25">
      <c r="A417">
        <v>415</v>
      </c>
      <c r="B417" t="s">
        <v>29</v>
      </c>
      <c r="C417">
        <v>218520</v>
      </c>
      <c r="D417">
        <v>101861905</v>
      </c>
      <c r="E417">
        <v>503373</v>
      </c>
      <c r="F417">
        <v>285618120</v>
      </c>
      <c r="G417">
        <v>0</v>
      </c>
      <c r="H417">
        <v>0</v>
      </c>
      <c r="I417">
        <v>775920</v>
      </c>
      <c r="J417">
        <v>377846344</v>
      </c>
    </row>
    <row r="418" spans="1:10" x14ac:dyDescent="0.25">
      <c r="A418">
        <v>416</v>
      </c>
      <c r="B418" t="s">
        <v>29</v>
      </c>
      <c r="C418">
        <v>281252</v>
      </c>
      <c r="D418">
        <v>102143157</v>
      </c>
      <c r="E418">
        <v>783124</v>
      </c>
      <c r="F418">
        <v>286401244</v>
      </c>
      <c r="G418">
        <v>0</v>
      </c>
      <c r="H418">
        <v>0</v>
      </c>
      <c r="I418">
        <v>877074</v>
      </c>
      <c r="J418">
        <v>378723418</v>
      </c>
    </row>
    <row r="419" spans="1:10" x14ac:dyDescent="0.25">
      <c r="A419">
        <v>417</v>
      </c>
      <c r="B419" t="s">
        <v>29</v>
      </c>
      <c r="C419">
        <v>289655</v>
      </c>
      <c r="D419">
        <v>102432812</v>
      </c>
      <c r="E419">
        <v>839855</v>
      </c>
      <c r="F419">
        <v>287241099</v>
      </c>
      <c r="G419">
        <v>0</v>
      </c>
      <c r="H419">
        <v>0</v>
      </c>
      <c r="I419">
        <v>898384</v>
      </c>
      <c r="J419">
        <v>379621802</v>
      </c>
    </row>
    <row r="420" spans="1:10" x14ac:dyDescent="0.25">
      <c r="A420">
        <v>418</v>
      </c>
      <c r="B420" t="s">
        <v>29</v>
      </c>
      <c r="C420">
        <v>259643</v>
      </c>
      <c r="D420">
        <v>102692455</v>
      </c>
      <c r="E420">
        <v>599124</v>
      </c>
      <c r="F420">
        <v>287840223</v>
      </c>
      <c r="G420">
        <v>0</v>
      </c>
      <c r="H420">
        <v>0</v>
      </c>
      <c r="I420">
        <v>873472</v>
      </c>
      <c r="J420">
        <v>380495274</v>
      </c>
    </row>
    <row r="421" spans="1:10" x14ac:dyDescent="0.25">
      <c r="A421">
        <v>419</v>
      </c>
      <c r="B421" t="s">
        <v>29</v>
      </c>
      <c r="C421">
        <v>228423</v>
      </c>
      <c r="D421">
        <v>102920878</v>
      </c>
      <c r="E421">
        <v>544196</v>
      </c>
      <c r="F421">
        <v>288384419</v>
      </c>
      <c r="G421">
        <v>0</v>
      </c>
      <c r="H421">
        <v>0</v>
      </c>
      <c r="I421">
        <v>799332</v>
      </c>
      <c r="J421">
        <v>381294606</v>
      </c>
    </row>
    <row r="422" spans="1:10" x14ac:dyDescent="0.25">
      <c r="A422">
        <v>420</v>
      </c>
      <c r="B422" t="s">
        <v>29</v>
      </c>
      <c r="C422">
        <v>222122</v>
      </c>
      <c r="D422">
        <v>103143000</v>
      </c>
      <c r="E422">
        <v>597626</v>
      </c>
      <c r="F422">
        <v>288982045</v>
      </c>
      <c r="G422">
        <v>0</v>
      </c>
      <c r="H422">
        <v>0</v>
      </c>
      <c r="I422">
        <v>846158</v>
      </c>
      <c r="J422">
        <v>382140764</v>
      </c>
    </row>
    <row r="423" spans="1:10" x14ac:dyDescent="0.25">
      <c r="A423">
        <v>421</v>
      </c>
      <c r="B423" t="s">
        <v>29</v>
      </c>
      <c r="C423">
        <v>252136</v>
      </c>
      <c r="D423">
        <v>103395136</v>
      </c>
      <c r="E423">
        <v>459848</v>
      </c>
      <c r="F423">
        <v>289441893</v>
      </c>
      <c r="G423">
        <v>0</v>
      </c>
      <c r="H423">
        <v>0</v>
      </c>
      <c r="I423">
        <v>868070</v>
      </c>
      <c r="J423">
        <v>383008834</v>
      </c>
    </row>
    <row r="424" spans="1:10" x14ac:dyDescent="0.25">
      <c r="A424">
        <v>422</v>
      </c>
      <c r="B424" t="s">
        <v>29</v>
      </c>
      <c r="C424">
        <v>232627</v>
      </c>
      <c r="D424">
        <v>103627763</v>
      </c>
      <c r="E424">
        <v>633943</v>
      </c>
      <c r="F424">
        <v>290075836</v>
      </c>
      <c r="G424">
        <v>0</v>
      </c>
      <c r="H424">
        <v>0</v>
      </c>
      <c r="I424">
        <v>848261</v>
      </c>
      <c r="J424">
        <v>383857095</v>
      </c>
    </row>
    <row r="425" spans="1:10" x14ac:dyDescent="0.25">
      <c r="A425">
        <v>423</v>
      </c>
      <c r="B425" t="s">
        <v>29</v>
      </c>
      <c r="C425">
        <v>214615</v>
      </c>
      <c r="D425">
        <v>103842378</v>
      </c>
      <c r="E425">
        <v>662460</v>
      </c>
      <c r="F425">
        <v>290738296</v>
      </c>
      <c r="G425">
        <v>0</v>
      </c>
      <c r="H425">
        <v>0</v>
      </c>
      <c r="I425">
        <v>708083</v>
      </c>
      <c r="J425">
        <v>384565178</v>
      </c>
    </row>
    <row r="426" spans="1:10" x14ac:dyDescent="0.25">
      <c r="A426">
        <v>424</v>
      </c>
      <c r="B426" t="s">
        <v>29</v>
      </c>
      <c r="C426">
        <v>257239</v>
      </c>
      <c r="D426">
        <v>104099617</v>
      </c>
      <c r="E426">
        <v>654654</v>
      </c>
      <c r="F426">
        <v>291392950</v>
      </c>
      <c r="G426">
        <v>0</v>
      </c>
      <c r="H426">
        <v>0</v>
      </c>
      <c r="I426">
        <v>872571</v>
      </c>
      <c r="J426">
        <v>385437749</v>
      </c>
    </row>
    <row r="427" spans="1:10" x14ac:dyDescent="0.25">
      <c r="A427">
        <v>425</v>
      </c>
      <c r="B427" t="s">
        <v>29</v>
      </c>
      <c r="C427">
        <v>253337</v>
      </c>
      <c r="D427">
        <v>104352954</v>
      </c>
      <c r="E427">
        <v>835955</v>
      </c>
      <c r="F427">
        <v>292228905</v>
      </c>
      <c r="G427">
        <v>0</v>
      </c>
      <c r="H427">
        <v>0</v>
      </c>
      <c r="I427">
        <v>862066</v>
      </c>
      <c r="J427">
        <v>386299815</v>
      </c>
    </row>
    <row r="428" spans="1:10" x14ac:dyDescent="0.25">
      <c r="A428">
        <v>426</v>
      </c>
      <c r="B428" t="s">
        <v>29</v>
      </c>
      <c r="C428">
        <v>250036</v>
      </c>
      <c r="D428">
        <v>104602990</v>
      </c>
      <c r="E428">
        <v>640546</v>
      </c>
      <c r="F428">
        <v>292869451</v>
      </c>
      <c r="G428">
        <v>0</v>
      </c>
      <c r="H428">
        <v>0</v>
      </c>
      <c r="I428">
        <v>884875</v>
      </c>
      <c r="J428">
        <v>387184690</v>
      </c>
    </row>
    <row r="429" spans="1:10" x14ac:dyDescent="0.25">
      <c r="A429">
        <v>427</v>
      </c>
      <c r="B429" t="s">
        <v>29</v>
      </c>
      <c r="C429">
        <v>239831</v>
      </c>
      <c r="D429">
        <v>104842821</v>
      </c>
      <c r="E429">
        <v>678669</v>
      </c>
      <c r="F429">
        <v>293548120</v>
      </c>
      <c r="G429">
        <v>0</v>
      </c>
      <c r="H429">
        <v>0</v>
      </c>
      <c r="I429">
        <v>786426</v>
      </c>
      <c r="J429">
        <v>387971116</v>
      </c>
    </row>
    <row r="430" spans="1:10" x14ac:dyDescent="0.25">
      <c r="A430">
        <v>428</v>
      </c>
      <c r="B430" t="s">
        <v>29</v>
      </c>
      <c r="C430">
        <v>252436</v>
      </c>
      <c r="D430">
        <v>105095257</v>
      </c>
      <c r="E430">
        <v>624038</v>
      </c>
      <c r="F430">
        <v>294172158</v>
      </c>
      <c r="G430">
        <v>0</v>
      </c>
      <c r="H430">
        <v>0</v>
      </c>
      <c r="I430">
        <v>791829</v>
      </c>
      <c r="J430">
        <v>388762945</v>
      </c>
    </row>
    <row r="431" spans="1:10" x14ac:dyDescent="0.25">
      <c r="A431">
        <v>429</v>
      </c>
      <c r="B431" t="s">
        <v>29</v>
      </c>
      <c r="C431">
        <v>244934</v>
      </c>
      <c r="D431">
        <v>105340191</v>
      </c>
      <c r="E431">
        <v>567607</v>
      </c>
      <c r="F431">
        <v>294739765</v>
      </c>
      <c r="G431">
        <v>0</v>
      </c>
      <c r="H431">
        <v>0</v>
      </c>
      <c r="I431">
        <v>892687</v>
      </c>
      <c r="J431">
        <v>389655632</v>
      </c>
    </row>
    <row r="432" spans="1:10" x14ac:dyDescent="0.25">
      <c r="A432">
        <v>430</v>
      </c>
      <c r="B432" t="s">
        <v>29</v>
      </c>
      <c r="C432">
        <v>250636</v>
      </c>
      <c r="D432">
        <v>105590827</v>
      </c>
      <c r="E432">
        <v>806534</v>
      </c>
      <c r="F432">
        <v>295546299</v>
      </c>
      <c r="G432">
        <v>0</v>
      </c>
      <c r="H432">
        <v>0</v>
      </c>
      <c r="I432">
        <v>782524</v>
      </c>
      <c r="J432">
        <v>390438156</v>
      </c>
    </row>
    <row r="433" spans="1:10" x14ac:dyDescent="0.25">
      <c r="A433">
        <v>431</v>
      </c>
      <c r="B433" t="s">
        <v>29</v>
      </c>
      <c r="C433">
        <v>236227</v>
      </c>
      <c r="D433">
        <v>105827054</v>
      </c>
      <c r="E433">
        <v>654654</v>
      </c>
      <c r="F433">
        <v>296200953</v>
      </c>
      <c r="G433">
        <v>0</v>
      </c>
      <c r="H433">
        <v>0</v>
      </c>
      <c r="I433">
        <v>759413</v>
      </c>
      <c r="J433">
        <v>391197569</v>
      </c>
    </row>
    <row r="434" spans="1:10" x14ac:dyDescent="0.25">
      <c r="A434">
        <v>432</v>
      </c>
      <c r="B434" t="s">
        <v>29</v>
      </c>
      <c r="C434">
        <v>264444</v>
      </c>
      <c r="D434">
        <v>106091498</v>
      </c>
      <c r="E434">
        <v>674166</v>
      </c>
      <c r="F434">
        <v>296875119</v>
      </c>
      <c r="G434">
        <v>0</v>
      </c>
      <c r="H434">
        <v>0</v>
      </c>
      <c r="I434">
        <v>935608</v>
      </c>
      <c r="J434">
        <v>392133177</v>
      </c>
    </row>
    <row r="435" spans="1:10" x14ac:dyDescent="0.25">
      <c r="A435">
        <v>433</v>
      </c>
      <c r="B435" t="s">
        <v>29</v>
      </c>
      <c r="C435">
        <v>231726</v>
      </c>
      <c r="D435">
        <v>106323224</v>
      </c>
      <c r="E435">
        <v>678966</v>
      </c>
      <c r="F435">
        <v>297554085</v>
      </c>
      <c r="G435">
        <v>0</v>
      </c>
      <c r="H435">
        <v>0</v>
      </c>
      <c r="I435">
        <v>828147</v>
      </c>
      <c r="J435">
        <v>392961324</v>
      </c>
    </row>
    <row r="436" spans="1:10" x14ac:dyDescent="0.25">
      <c r="A436">
        <v>434</v>
      </c>
      <c r="B436" t="s">
        <v>29</v>
      </c>
      <c r="C436">
        <v>208913</v>
      </c>
      <c r="D436">
        <v>106532137</v>
      </c>
      <c r="E436">
        <v>614431</v>
      </c>
      <c r="F436">
        <v>298168516</v>
      </c>
      <c r="G436">
        <v>0</v>
      </c>
      <c r="H436">
        <v>0</v>
      </c>
      <c r="I436">
        <v>704483</v>
      </c>
      <c r="J436">
        <v>393665807</v>
      </c>
    </row>
    <row r="437" spans="1:10" x14ac:dyDescent="0.25">
      <c r="A437">
        <v>435</v>
      </c>
      <c r="B437" t="s">
        <v>29</v>
      </c>
      <c r="C437">
        <v>246134</v>
      </c>
      <c r="D437">
        <v>106778271</v>
      </c>
      <c r="E437">
        <v>685870</v>
      </c>
      <c r="F437">
        <v>298854386</v>
      </c>
      <c r="G437">
        <v>0</v>
      </c>
      <c r="H437">
        <v>0</v>
      </c>
      <c r="I437">
        <v>855465</v>
      </c>
      <c r="J437">
        <v>394521272</v>
      </c>
    </row>
    <row r="438" spans="1:10" x14ac:dyDescent="0.25">
      <c r="A438">
        <v>436</v>
      </c>
      <c r="B438" t="s">
        <v>29</v>
      </c>
      <c r="C438">
        <v>271645</v>
      </c>
      <c r="D438">
        <v>107049916</v>
      </c>
      <c r="E438">
        <v>778324</v>
      </c>
      <c r="F438">
        <v>299632710</v>
      </c>
      <c r="G438">
        <v>0</v>
      </c>
      <c r="H438">
        <v>0</v>
      </c>
      <c r="I438">
        <v>920300</v>
      </c>
      <c r="J438">
        <v>395441572</v>
      </c>
    </row>
    <row r="439" spans="1:10" x14ac:dyDescent="0.25">
      <c r="A439">
        <v>437</v>
      </c>
      <c r="B439" t="s">
        <v>29</v>
      </c>
      <c r="C439">
        <v>224221</v>
      </c>
      <c r="D439">
        <v>107274137</v>
      </c>
      <c r="E439">
        <v>584418</v>
      </c>
      <c r="F439">
        <v>300217128</v>
      </c>
      <c r="G439">
        <v>0</v>
      </c>
      <c r="H439">
        <v>0</v>
      </c>
      <c r="I439">
        <v>716788</v>
      </c>
      <c r="J439">
        <v>396158360</v>
      </c>
    </row>
    <row r="440" spans="1:10" x14ac:dyDescent="0.25">
      <c r="A440">
        <v>438</v>
      </c>
      <c r="B440" t="s">
        <v>29</v>
      </c>
      <c r="C440">
        <v>250034</v>
      </c>
      <c r="D440">
        <v>107524171</v>
      </c>
      <c r="E440">
        <v>714988</v>
      </c>
      <c r="F440">
        <v>300932116</v>
      </c>
      <c r="G440">
        <v>0</v>
      </c>
      <c r="H440">
        <v>0</v>
      </c>
      <c r="I440">
        <v>870169</v>
      </c>
      <c r="J440">
        <v>397028529</v>
      </c>
    </row>
    <row r="441" spans="1:10" x14ac:dyDescent="0.25">
      <c r="A441">
        <v>439</v>
      </c>
      <c r="B441" t="s">
        <v>29</v>
      </c>
      <c r="C441">
        <v>265342</v>
      </c>
      <c r="D441">
        <v>107789513</v>
      </c>
      <c r="E441">
        <v>825149</v>
      </c>
      <c r="F441">
        <v>301757265</v>
      </c>
      <c r="G441">
        <v>0</v>
      </c>
      <c r="H441">
        <v>0</v>
      </c>
      <c r="I441">
        <v>893286</v>
      </c>
      <c r="J441">
        <v>397921815</v>
      </c>
    </row>
    <row r="442" spans="1:10" x14ac:dyDescent="0.25">
      <c r="A442">
        <v>440</v>
      </c>
      <c r="B442" t="s">
        <v>29</v>
      </c>
      <c r="C442">
        <v>220020</v>
      </c>
      <c r="D442">
        <v>108009533</v>
      </c>
      <c r="E442">
        <v>573011</v>
      </c>
      <c r="F442">
        <v>302330276</v>
      </c>
      <c r="G442">
        <v>0</v>
      </c>
      <c r="H442">
        <v>0</v>
      </c>
      <c r="I442">
        <v>776823</v>
      </c>
      <c r="J442">
        <v>398698638</v>
      </c>
    </row>
    <row r="443" spans="1:10" x14ac:dyDescent="0.25">
      <c r="A443">
        <v>441</v>
      </c>
      <c r="B443" t="s">
        <v>29</v>
      </c>
      <c r="C443">
        <v>240129</v>
      </c>
      <c r="D443">
        <v>108249662</v>
      </c>
      <c r="E443">
        <v>745303</v>
      </c>
      <c r="F443">
        <v>303075579</v>
      </c>
      <c r="G443">
        <v>0</v>
      </c>
      <c r="H443">
        <v>0</v>
      </c>
      <c r="I443">
        <v>820945</v>
      </c>
      <c r="J443">
        <v>399519583</v>
      </c>
    </row>
    <row r="444" spans="1:10" x14ac:dyDescent="0.25">
      <c r="A444">
        <v>442</v>
      </c>
      <c r="B444" t="s">
        <v>29</v>
      </c>
      <c r="C444">
        <v>222120</v>
      </c>
      <c r="D444">
        <v>108471782</v>
      </c>
      <c r="E444">
        <v>649552</v>
      </c>
      <c r="F444">
        <v>303725131</v>
      </c>
      <c r="G444">
        <v>0</v>
      </c>
      <c r="H444">
        <v>0</v>
      </c>
      <c r="I444">
        <v>798733</v>
      </c>
      <c r="J444">
        <v>400318316</v>
      </c>
    </row>
    <row r="445" spans="1:10" x14ac:dyDescent="0.25">
      <c r="A445">
        <v>443</v>
      </c>
      <c r="B445" t="s">
        <v>29</v>
      </c>
      <c r="C445">
        <v>262343</v>
      </c>
      <c r="D445">
        <v>108734125</v>
      </c>
      <c r="E445">
        <v>690074</v>
      </c>
      <c r="F445">
        <v>304415205</v>
      </c>
      <c r="G445">
        <v>0</v>
      </c>
      <c r="H445">
        <v>0</v>
      </c>
      <c r="I445">
        <v>928404</v>
      </c>
      <c r="J445">
        <v>401246720</v>
      </c>
    </row>
    <row r="446" spans="1:10" x14ac:dyDescent="0.25">
      <c r="A446">
        <v>444</v>
      </c>
      <c r="B446" t="s">
        <v>29</v>
      </c>
      <c r="C446">
        <v>244331</v>
      </c>
      <c r="D446">
        <v>108978456</v>
      </c>
      <c r="E446">
        <v>692776</v>
      </c>
      <c r="F446">
        <v>305107981</v>
      </c>
      <c r="G446">
        <v>0</v>
      </c>
      <c r="H446">
        <v>0</v>
      </c>
      <c r="I446">
        <v>833852</v>
      </c>
      <c r="J446">
        <v>402080572</v>
      </c>
    </row>
    <row r="447" spans="1:10" x14ac:dyDescent="0.25">
      <c r="A447">
        <v>445</v>
      </c>
      <c r="B447" t="s">
        <v>29</v>
      </c>
      <c r="C447">
        <v>314271</v>
      </c>
      <c r="D447">
        <v>109292727</v>
      </c>
      <c r="E447">
        <v>763613</v>
      </c>
      <c r="F447">
        <v>305871594</v>
      </c>
      <c r="G447">
        <v>0</v>
      </c>
      <c r="H447">
        <v>0</v>
      </c>
      <c r="I447">
        <v>957220</v>
      </c>
      <c r="J447">
        <v>403037792</v>
      </c>
    </row>
    <row r="448" spans="1:10" x14ac:dyDescent="0.25">
      <c r="A448">
        <v>446</v>
      </c>
      <c r="B448" t="s">
        <v>29</v>
      </c>
      <c r="C448">
        <v>256039</v>
      </c>
      <c r="D448">
        <v>109548766</v>
      </c>
      <c r="E448">
        <v>750706</v>
      </c>
      <c r="F448">
        <v>306622300</v>
      </c>
      <c r="G448">
        <v>0</v>
      </c>
      <c r="H448">
        <v>0</v>
      </c>
      <c r="I448">
        <v>850362</v>
      </c>
      <c r="J448">
        <v>403888154</v>
      </c>
    </row>
    <row r="449" spans="1:10" x14ac:dyDescent="0.25">
      <c r="A449">
        <v>447</v>
      </c>
      <c r="B449" t="s">
        <v>29</v>
      </c>
      <c r="C449">
        <v>219119</v>
      </c>
      <c r="D449">
        <v>109767885</v>
      </c>
      <c r="E449">
        <v>585318</v>
      </c>
      <c r="F449">
        <v>307207618</v>
      </c>
      <c r="G449">
        <v>0</v>
      </c>
      <c r="H449">
        <v>0</v>
      </c>
      <c r="I449">
        <v>755510</v>
      </c>
      <c r="J449">
        <v>404643664</v>
      </c>
    </row>
    <row r="450" spans="1:10" x14ac:dyDescent="0.25">
      <c r="A450">
        <v>448</v>
      </c>
      <c r="B450" t="s">
        <v>29</v>
      </c>
      <c r="C450">
        <v>223019</v>
      </c>
      <c r="D450">
        <v>109990904</v>
      </c>
      <c r="E450">
        <v>745304</v>
      </c>
      <c r="F450">
        <v>307952922</v>
      </c>
      <c r="G450">
        <v>0</v>
      </c>
      <c r="H450">
        <v>0</v>
      </c>
      <c r="I450">
        <v>772921</v>
      </c>
      <c r="J450">
        <v>405416585</v>
      </c>
    </row>
    <row r="451" spans="1:10" x14ac:dyDescent="0.25">
      <c r="A451">
        <v>449</v>
      </c>
      <c r="B451" t="s">
        <v>29</v>
      </c>
      <c r="C451">
        <v>265344</v>
      </c>
      <c r="D451">
        <v>110256248</v>
      </c>
      <c r="E451">
        <v>654656</v>
      </c>
      <c r="F451">
        <v>308607578</v>
      </c>
      <c r="G451">
        <v>0</v>
      </c>
      <c r="H451">
        <v>0</v>
      </c>
      <c r="I451">
        <v>923001</v>
      </c>
      <c r="J451">
        <v>406339586</v>
      </c>
    </row>
    <row r="452" spans="1:10" x14ac:dyDescent="0.25">
      <c r="A452">
        <v>450</v>
      </c>
      <c r="B452" t="s">
        <v>29</v>
      </c>
      <c r="C452">
        <v>239531</v>
      </c>
      <c r="D452">
        <v>110495779</v>
      </c>
      <c r="E452">
        <v>582917</v>
      </c>
      <c r="F452">
        <v>309190495</v>
      </c>
      <c r="G452">
        <v>0</v>
      </c>
      <c r="H452">
        <v>0</v>
      </c>
      <c r="I452">
        <v>897486</v>
      </c>
      <c r="J452">
        <v>407237072</v>
      </c>
    </row>
    <row r="453" spans="1:10" x14ac:dyDescent="0.25">
      <c r="A453">
        <v>451</v>
      </c>
      <c r="B453" t="s">
        <v>29</v>
      </c>
      <c r="C453">
        <v>235628</v>
      </c>
      <c r="D453">
        <v>110731407</v>
      </c>
      <c r="E453">
        <v>627039</v>
      </c>
      <c r="F453">
        <v>309817534</v>
      </c>
      <c r="G453">
        <v>0</v>
      </c>
      <c r="H453">
        <v>0</v>
      </c>
      <c r="I453">
        <v>25141911</v>
      </c>
      <c r="J453">
        <v>432378983</v>
      </c>
    </row>
    <row r="454" spans="1:10" x14ac:dyDescent="0.25">
      <c r="A454">
        <v>452</v>
      </c>
      <c r="B454" t="s">
        <v>29</v>
      </c>
      <c r="C454">
        <v>301364</v>
      </c>
      <c r="D454">
        <v>111032771</v>
      </c>
      <c r="E454">
        <v>821244</v>
      </c>
      <c r="F454">
        <v>310638778</v>
      </c>
      <c r="G454">
        <v>0</v>
      </c>
      <c r="H454">
        <v>0</v>
      </c>
      <c r="I454">
        <v>842855</v>
      </c>
      <c r="J454">
        <v>433221838</v>
      </c>
    </row>
    <row r="455" spans="1:10" x14ac:dyDescent="0.25">
      <c r="A455">
        <v>453</v>
      </c>
      <c r="B455" t="s">
        <v>29</v>
      </c>
      <c r="C455">
        <v>245833</v>
      </c>
      <c r="D455">
        <v>111278604</v>
      </c>
      <c r="E455">
        <v>735397</v>
      </c>
      <c r="F455">
        <v>311374175</v>
      </c>
      <c r="G455">
        <v>0</v>
      </c>
      <c r="H455">
        <v>0</v>
      </c>
      <c r="I455">
        <v>754008</v>
      </c>
      <c r="J455">
        <v>433975846</v>
      </c>
    </row>
    <row r="456" spans="1:10" x14ac:dyDescent="0.25">
      <c r="A456">
        <v>454</v>
      </c>
      <c r="B456" t="s">
        <v>29</v>
      </c>
      <c r="C456">
        <v>290556</v>
      </c>
      <c r="D456">
        <v>111569160</v>
      </c>
      <c r="E456">
        <v>713186</v>
      </c>
      <c r="F456">
        <v>312087361</v>
      </c>
      <c r="G456">
        <v>0</v>
      </c>
      <c r="H456">
        <v>0</v>
      </c>
      <c r="I456">
        <v>808037</v>
      </c>
      <c r="J456">
        <v>434783883</v>
      </c>
    </row>
    <row r="457" spans="1:10" x14ac:dyDescent="0.25">
      <c r="A457">
        <v>455</v>
      </c>
      <c r="B457" t="s">
        <v>29</v>
      </c>
      <c r="C457">
        <v>246436</v>
      </c>
      <c r="D457">
        <v>111815596</v>
      </c>
      <c r="E457">
        <v>689173</v>
      </c>
      <c r="F457">
        <v>312776534</v>
      </c>
      <c r="G457">
        <v>0</v>
      </c>
      <c r="H457">
        <v>0</v>
      </c>
      <c r="I457">
        <v>851261</v>
      </c>
      <c r="J457">
        <v>435635144</v>
      </c>
    </row>
    <row r="458" spans="1:10" x14ac:dyDescent="0.25">
      <c r="A458">
        <v>456</v>
      </c>
      <c r="B458" t="s">
        <v>29</v>
      </c>
      <c r="C458">
        <v>253640</v>
      </c>
      <c r="D458">
        <v>112069236</v>
      </c>
      <c r="E458">
        <v>595520</v>
      </c>
      <c r="F458">
        <v>313372054</v>
      </c>
      <c r="G458">
        <v>0</v>
      </c>
      <c r="H458">
        <v>0</v>
      </c>
      <c r="I458">
        <v>825147</v>
      </c>
      <c r="J458">
        <v>436460291</v>
      </c>
    </row>
    <row r="459" spans="1:10" x14ac:dyDescent="0.25">
      <c r="A459">
        <v>457</v>
      </c>
      <c r="B459" t="s">
        <v>29</v>
      </c>
      <c r="C459">
        <v>252135</v>
      </c>
      <c r="D459">
        <v>112321371</v>
      </c>
      <c r="E459">
        <v>657656</v>
      </c>
      <c r="F459">
        <v>314029710</v>
      </c>
      <c r="G459">
        <v>0</v>
      </c>
      <c r="H459">
        <v>0</v>
      </c>
      <c r="I459">
        <v>906793</v>
      </c>
      <c r="J459">
        <v>437367084</v>
      </c>
    </row>
    <row r="460" spans="1:10" x14ac:dyDescent="0.25">
      <c r="A460">
        <v>458</v>
      </c>
      <c r="B460" t="s">
        <v>29</v>
      </c>
      <c r="C460">
        <v>186701</v>
      </c>
      <c r="D460">
        <v>112508072</v>
      </c>
      <c r="E460">
        <v>568808</v>
      </c>
      <c r="F460">
        <v>314598518</v>
      </c>
      <c r="G460">
        <v>0</v>
      </c>
      <c r="H460">
        <v>0</v>
      </c>
      <c r="I460">
        <v>550798</v>
      </c>
      <c r="J460">
        <v>437917882</v>
      </c>
    </row>
    <row r="461" spans="1:10" x14ac:dyDescent="0.25">
      <c r="A461">
        <v>459</v>
      </c>
      <c r="B461" t="s">
        <v>29</v>
      </c>
      <c r="C461">
        <v>210714</v>
      </c>
      <c r="D461">
        <v>112718786</v>
      </c>
      <c r="E461">
        <v>658860</v>
      </c>
      <c r="F461">
        <v>315257378</v>
      </c>
      <c r="G461">
        <v>0</v>
      </c>
      <c r="H461">
        <v>0</v>
      </c>
      <c r="I461">
        <v>769314</v>
      </c>
      <c r="J461">
        <v>438687196</v>
      </c>
    </row>
    <row r="462" spans="1:10" x14ac:dyDescent="0.25">
      <c r="A462">
        <v>460</v>
      </c>
      <c r="B462" t="s">
        <v>29</v>
      </c>
      <c r="C462">
        <v>235330</v>
      </c>
      <c r="D462">
        <v>112954116</v>
      </c>
      <c r="E462">
        <v>759408</v>
      </c>
      <c r="F462">
        <v>316016786</v>
      </c>
      <c r="G462">
        <v>0</v>
      </c>
      <c r="H462">
        <v>0</v>
      </c>
      <c r="I462">
        <v>760912</v>
      </c>
      <c r="J462">
        <v>439448108</v>
      </c>
    </row>
    <row r="463" spans="1:10" x14ac:dyDescent="0.25">
      <c r="A463">
        <v>461</v>
      </c>
      <c r="B463" t="s">
        <v>29</v>
      </c>
      <c r="C463">
        <v>242234</v>
      </c>
      <c r="D463">
        <v>113196350</v>
      </c>
      <c r="E463">
        <v>606628</v>
      </c>
      <c r="F463">
        <v>316623414</v>
      </c>
      <c r="G463">
        <v>0</v>
      </c>
      <c r="H463">
        <v>0</v>
      </c>
      <c r="I463">
        <v>776520</v>
      </c>
      <c r="J463">
        <v>440224628</v>
      </c>
    </row>
    <row r="464" spans="1:10" x14ac:dyDescent="0.25">
      <c r="A464">
        <v>462</v>
      </c>
      <c r="B464" t="s">
        <v>29</v>
      </c>
      <c r="C464">
        <v>230224</v>
      </c>
      <c r="D464">
        <v>113426574</v>
      </c>
      <c r="E464">
        <v>595526</v>
      </c>
      <c r="F464">
        <v>317218940</v>
      </c>
      <c r="G464">
        <v>0</v>
      </c>
      <c r="H464">
        <v>0</v>
      </c>
      <c r="I464">
        <v>761813</v>
      </c>
      <c r="J464">
        <v>440986441</v>
      </c>
    </row>
    <row r="465" spans="1:10" x14ac:dyDescent="0.25">
      <c r="A465">
        <v>463</v>
      </c>
      <c r="B465" t="s">
        <v>29</v>
      </c>
      <c r="C465">
        <v>221818</v>
      </c>
      <c r="D465">
        <v>113648392</v>
      </c>
      <c r="E465">
        <v>729393</v>
      </c>
      <c r="F465">
        <v>317948333</v>
      </c>
      <c r="G465">
        <v>0</v>
      </c>
      <c r="H465">
        <v>0</v>
      </c>
      <c r="I465">
        <v>789128</v>
      </c>
      <c r="J465">
        <v>441775569</v>
      </c>
    </row>
    <row r="466" spans="1:10" x14ac:dyDescent="0.25">
      <c r="A466">
        <v>464</v>
      </c>
      <c r="B466" t="s">
        <v>29</v>
      </c>
      <c r="C466">
        <v>251235</v>
      </c>
      <c r="D466">
        <v>113899627</v>
      </c>
      <c r="E466">
        <v>699376</v>
      </c>
      <c r="F466">
        <v>318647709</v>
      </c>
      <c r="G466">
        <v>0</v>
      </c>
      <c r="H466">
        <v>0</v>
      </c>
      <c r="I466">
        <v>942807</v>
      </c>
      <c r="J466">
        <v>442718376</v>
      </c>
    </row>
    <row r="467" spans="1:10" x14ac:dyDescent="0.25">
      <c r="A467">
        <v>465</v>
      </c>
      <c r="B467" t="s">
        <v>29</v>
      </c>
      <c r="C467">
        <v>258138</v>
      </c>
      <c r="D467">
        <v>114157765</v>
      </c>
      <c r="E467">
        <v>624339</v>
      </c>
      <c r="F467">
        <v>319272048</v>
      </c>
      <c r="G467">
        <v>0</v>
      </c>
      <c r="H467">
        <v>0</v>
      </c>
      <c r="I467">
        <v>912797</v>
      </c>
      <c r="J467">
        <v>443631173</v>
      </c>
    </row>
    <row r="468" spans="1:10" x14ac:dyDescent="0.25">
      <c r="A468">
        <v>466</v>
      </c>
      <c r="B468" t="s">
        <v>29</v>
      </c>
      <c r="C468">
        <v>237727</v>
      </c>
      <c r="D468">
        <v>114395492</v>
      </c>
      <c r="E468">
        <v>665760</v>
      </c>
      <c r="F468">
        <v>319937808</v>
      </c>
      <c r="G468">
        <v>0</v>
      </c>
      <c r="H468">
        <v>0</v>
      </c>
      <c r="I468">
        <v>850962</v>
      </c>
      <c r="J468">
        <v>444482135</v>
      </c>
    </row>
    <row r="469" spans="1:10" x14ac:dyDescent="0.25">
      <c r="A469">
        <v>467</v>
      </c>
      <c r="B469" t="s">
        <v>29</v>
      </c>
      <c r="C469">
        <v>252737</v>
      </c>
      <c r="D469">
        <v>114648229</v>
      </c>
      <c r="E469">
        <v>513877</v>
      </c>
      <c r="F469">
        <v>320451685</v>
      </c>
      <c r="G469">
        <v>0</v>
      </c>
      <c r="H469">
        <v>0</v>
      </c>
      <c r="I469">
        <v>819442</v>
      </c>
      <c r="J469">
        <v>445301577</v>
      </c>
    </row>
    <row r="470" spans="1:10" x14ac:dyDescent="0.25">
      <c r="A470">
        <v>468</v>
      </c>
      <c r="B470" t="s">
        <v>29</v>
      </c>
      <c r="C470">
        <v>234728</v>
      </c>
      <c r="D470">
        <v>114882957</v>
      </c>
      <c r="E470">
        <v>577216</v>
      </c>
      <c r="F470">
        <v>321028901</v>
      </c>
      <c r="G470">
        <v>0</v>
      </c>
      <c r="H470">
        <v>0</v>
      </c>
      <c r="I470">
        <v>803832</v>
      </c>
      <c r="J470">
        <v>446105409</v>
      </c>
    </row>
    <row r="471" spans="1:10" x14ac:dyDescent="0.25">
      <c r="A471">
        <v>469</v>
      </c>
      <c r="B471" t="s">
        <v>29</v>
      </c>
      <c r="C471">
        <v>243131</v>
      </c>
      <c r="D471">
        <v>115126088</v>
      </c>
      <c r="E471">
        <v>655554</v>
      </c>
      <c r="F471">
        <v>321684455</v>
      </c>
      <c r="G471">
        <v>0</v>
      </c>
      <c r="H471">
        <v>0</v>
      </c>
      <c r="I471">
        <v>880975</v>
      </c>
      <c r="J471">
        <v>446986384</v>
      </c>
    </row>
    <row r="472" spans="1:10" x14ac:dyDescent="0.25">
      <c r="A472">
        <v>470</v>
      </c>
      <c r="B472" t="s">
        <v>29</v>
      </c>
      <c r="C472">
        <v>235927</v>
      </c>
      <c r="D472">
        <v>115362015</v>
      </c>
      <c r="E472">
        <v>735099</v>
      </c>
      <c r="F472">
        <v>322419554</v>
      </c>
      <c r="G472">
        <v>0</v>
      </c>
      <c r="H472">
        <v>0</v>
      </c>
      <c r="I472">
        <v>797832</v>
      </c>
      <c r="J472">
        <v>447784216</v>
      </c>
    </row>
    <row r="473" spans="1:10" x14ac:dyDescent="0.25">
      <c r="A473">
        <v>471</v>
      </c>
      <c r="B473" t="s">
        <v>29</v>
      </c>
      <c r="C473">
        <v>291158</v>
      </c>
      <c r="D473">
        <v>115653173</v>
      </c>
      <c r="E473">
        <v>675666</v>
      </c>
      <c r="F473">
        <v>323095220</v>
      </c>
      <c r="G473">
        <v>0</v>
      </c>
      <c r="H473">
        <v>0</v>
      </c>
      <c r="I473">
        <v>917299</v>
      </c>
      <c r="J473">
        <v>448701515</v>
      </c>
    </row>
    <row r="474" spans="1:10" x14ac:dyDescent="0.25">
      <c r="A474">
        <v>472</v>
      </c>
      <c r="B474" t="s">
        <v>29</v>
      </c>
      <c r="C474">
        <v>243133</v>
      </c>
      <c r="D474">
        <v>115896306</v>
      </c>
      <c r="E474">
        <v>673563</v>
      </c>
      <c r="F474">
        <v>323768783</v>
      </c>
      <c r="G474">
        <v>0</v>
      </c>
      <c r="H474">
        <v>0</v>
      </c>
      <c r="I474">
        <v>904689</v>
      </c>
      <c r="J474">
        <v>449606204</v>
      </c>
    </row>
    <row r="475" spans="1:10" x14ac:dyDescent="0.25">
      <c r="A475">
        <v>473</v>
      </c>
      <c r="B475" t="s">
        <v>29</v>
      </c>
      <c r="C475">
        <v>312766</v>
      </c>
      <c r="D475">
        <v>116209072</v>
      </c>
      <c r="E475">
        <v>645952</v>
      </c>
      <c r="F475">
        <v>324414735</v>
      </c>
      <c r="G475">
        <v>0</v>
      </c>
      <c r="H475">
        <v>0</v>
      </c>
      <c r="I475">
        <v>926001</v>
      </c>
      <c r="J475">
        <v>450532205</v>
      </c>
    </row>
    <row r="476" spans="1:10" x14ac:dyDescent="0.25">
      <c r="A476">
        <v>474</v>
      </c>
      <c r="B476" t="s">
        <v>29</v>
      </c>
      <c r="C476">
        <v>240430</v>
      </c>
      <c r="D476">
        <v>116449502</v>
      </c>
      <c r="E476">
        <v>789128</v>
      </c>
      <c r="F476">
        <v>325203863</v>
      </c>
      <c r="G476">
        <v>0</v>
      </c>
      <c r="H476">
        <v>0</v>
      </c>
      <c r="I476">
        <v>791530</v>
      </c>
      <c r="J476">
        <v>451323735</v>
      </c>
    </row>
    <row r="477" spans="1:10" x14ac:dyDescent="0.25">
      <c r="A477">
        <v>475</v>
      </c>
      <c r="B477" t="s">
        <v>29</v>
      </c>
      <c r="C477">
        <v>247336</v>
      </c>
      <c r="D477">
        <v>116696838</v>
      </c>
      <c r="E477">
        <v>661559</v>
      </c>
      <c r="F477">
        <v>325865422</v>
      </c>
      <c r="G477">
        <v>0</v>
      </c>
      <c r="H477">
        <v>0</v>
      </c>
      <c r="I477">
        <v>838952</v>
      </c>
      <c r="J477">
        <v>452162687</v>
      </c>
    </row>
    <row r="478" spans="1:10" x14ac:dyDescent="0.25">
      <c r="A478">
        <v>476</v>
      </c>
      <c r="B478" t="s">
        <v>29</v>
      </c>
      <c r="C478">
        <v>235328</v>
      </c>
      <c r="D478">
        <v>116932166</v>
      </c>
      <c r="E478">
        <v>630643</v>
      </c>
      <c r="F478">
        <v>326496065</v>
      </c>
      <c r="G478">
        <v>0</v>
      </c>
      <c r="H478">
        <v>0</v>
      </c>
      <c r="I478">
        <v>837453</v>
      </c>
      <c r="J478">
        <v>453000140</v>
      </c>
    </row>
    <row r="479" spans="1:10" x14ac:dyDescent="0.25">
      <c r="A479">
        <v>477</v>
      </c>
      <c r="B479" t="s">
        <v>29</v>
      </c>
      <c r="C479">
        <v>229326</v>
      </c>
      <c r="D479">
        <v>117161492</v>
      </c>
      <c r="E479">
        <v>749505</v>
      </c>
      <c r="F479">
        <v>327245570</v>
      </c>
      <c r="G479">
        <v>0</v>
      </c>
      <c r="H479">
        <v>0</v>
      </c>
      <c r="I479">
        <v>760314</v>
      </c>
      <c r="J479">
        <v>453760454</v>
      </c>
    </row>
    <row r="480" spans="1:10" x14ac:dyDescent="0.25">
      <c r="A480">
        <v>478</v>
      </c>
      <c r="B480" t="s">
        <v>29</v>
      </c>
      <c r="C480">
        <v>217621</v>
      </c>
      <c r="D480">
        <v>117379113</v>
      </c>
      <c r="E480">
        <v>551100</v>
      </c>
      <c r="F480">
        <v>327796670</v>
      </c>
      <c r="G480">
        <v>0</v>
      </c>
      <c r="H480">
        <v>0</v>
      </c>
      <c r="I480">
        <v>656154</v>
      </c>
      <c r="J480">
        <v>454416608</v>
      </c>
    </row>
    <row r="481" spans="1:10" x14ac:dyDescent="0.25">
      <c r="A481">
        <v>479</v>
      </c>
      <c r="B481" t="s">
        <v>29</v>
      </c>
      <c r="C481">
        <v>253937</v>
      </c>
      <c r="D481">
        <v>117633050</v>
      </c>
      <c r="E481">
        <v>478460</v>
      </c>
      <c r="F481">
        <v>328275130</v>
      </c>
      <c r="G481">
        <v>0</v>
      </c>
      <c r="H481">
        <v>0</v>
      </c>
      <c r="I481">
        <v>910091</v>
      </c>
      <c r="J481">
        <v>455326699</v>
      </c>
    </row>
    <row r="482" spans="1:10" x14ac:dyDescent="0.25">
      <c r="A482">
        <v>480</v>
      </c>
      <c r="B482" t="s">
        <v>29</v>
      </c>
      <c r="C482">
        <v>254838</v>
      </c>
      <c r="D482">
        <v>117887888</v>
      </c>
      <c r="E482">
        <v>661560</v>
      </c>
      <c r="F482">
        <v>328936690</v>
      </c>
      <c r="G482">
        <v>0</v>
      </c>
      <c r="H482">
        <v>0</v>
      </c>
      <c r="I482">
        <v>954816</v>
      </c>
      <c r="J482">
        <v>456281515</v>
      </c>
    </row>
    <row r="483" spans="1:10" x14ac:dyDescent="0.25">
      <c r="A483">
        <v>481</v>
      </c>
      <c r="B483" t="s">
        <v>29</v>
      </c>
      <c r="C483">
        <v>218820</v>
      </c>
      <c r="D483">
        <v>118106708</v>
      </c>
      <c r="E483">
        <v>625540</v>
      </c>
      <c r="F483">
        <v>329562230</v>
      </c>
      <c r="G483">
        <v>0</v>
      </c>
      <c r="H483">
        <v>0</v>
      </c>
      <c r="I483">
        <v>772017</v>
      </c>
      <c r="J483">
        <v>457053532</v>
      </c>
    </row>
    <row r="484" spans="1:10" x14ac:dyDescent="0.25">
      <c r="A484">
        <v>482</v>
      </c>
      <c r="B484" t="s">
        <v>29</v>
      </c>
      <c r="C484">
        <v>220622</v>
      </c>
      <c r="D484">
        <v>118327330</v>
      </c>
      <c r="E484">
        <v>662158</v>
      </c>
      <c r="F484">
        <v>330224388</v>
      </c>
      <c r="G484">
        <v>0</v>
      </c>
      <c r="H484">
        <v>0</v>
      </c>
      <c r="I484">
        <v>695176</v>
      </c>
      <c r="J484">
        <v>457748708</v>
      </c>
    </row>
    <row r="485" spans="1:10" x14ac:dyDescent="0.25">
      <c r="A485">
        <v>483</v>
      </c>
      <c r="B485" t="s">
        <v>29</v>
      </c>
      <c r="C485">
        <v>218219</v>
      </c>
      <c r="D485">
        <v>118545549</v>
      </c>
      <c r="E485">
        <v>512676</v>
      </c>
      <c r="F485">
        <v>330737064</v>
      </c>
      <c r="G485">
        <v>0</v>
      </c>
      <c r="H485">
        <v>0</v>
      </c>
      <c r="I485">
        <v>763012</v>
      </c>
      <c r="J485">
        <v>458511720</v>
      </c>
    </row>
    <row r="486" spans="1:10" x14ac:dyDescent="0.25">
      <c r="A486">
        <v>484</v>
      </c>
      <c r="B486" t="s">
        <v>29</v>
      </c>
      <c r="C486">
        <v>251235</v>
      </c>
      <c r="D486">
        <v>118796784</v>
      </c>
      <c r="E486">
        <v>546896</v>
      </c>
      <c r="F486">
        <v>331283960</v>
      </c>
      <c r="G486">
        <v>0</v>
      </c>
      <c r="H486">
        <v>0</v>
      </c>
      <c r="I486">
        <v>886679</v>
      </c>
      <c r="J486">
        <v>459398399</v>
      </c>
    </row>
    <row r="487" spans="1:10" x14ac:dyDescent="0.25">
      <c r="A487">
        <v>485</v>
      </c>
      <c r="B487" t="s">
        <v>29</v>
      </c>
      <c r="C487">
        <v>242830</v>
      </c>
      <c r="D487">
        <v>119039614</v>
      </c>
      <c r="E487">
        <v>573911</v>
      </c>
      <c r="F487">
        <v>331857871</v>
      </c>
      <c r="G487">
        <v>0</v>
      </c>
      <c r="H487">
        <v>0</v>
      </c>
      <c r="I487">
        <v>928403</v>
      </c>
      <c r="J487">
        <v>460326802</v>
      </c>
    </row>
    <row r="488" spans="1:10" x14ac:dyDescent="0.25">
      <c r="A488">
        <v>486</v>
      </c>
      <c r="B488" t="s">
        <v>29</v>
      </c>
      <c r="C488">
        <v>238328</v>
      </c>
      <c r="D488">
        <v>119277942</v>
      </c>
      <c r="E488">
        <v>529788</v>
      </c>
      <c r="F488">
        <v>332387659</v>
      </c>
      <c r="G488">
        <v>0</v>
      </c>
      <c r="H488">
        <v>0</v>
      </c>
      <c r="I488">
        <v>869270</v>
      </c>
      <c r="J488">
        <v>461196072</v>
      </c>
    </row>
    <row r="489" spans="1:10" x14ac:dyDescent="0.25">
      <c r="A489">
        <v>487</v>
      </c>
      <c r="B489" t="s">
        <v>29</v>
      </c>
      <c r="C489">
        <v>248534</v>
      </c>
      <c r="D489">
        <v>119526476</v>
      </c>
      <c r="E489">
        <v>811039</v>
      </c>
      <c r="F489">
        <v>333198698</v>
      </c>
      <c r="G489">
        <v>0</v>
      </c>
      <c r="H489">
        <v>0</v>
      </c>
      <c r="I489">
        <v>841656</v>
      </c>
      <c r="J489">
        <v>462037728</v>
      </c>
    </row>
    <row r="490" spans="1:10" x14ac:dyDescent="0.25">
      <c r="A490">
        <v>488</v>
      </c>
      <c r="B490" t="s">
        <v>29</v>
      </c>
      <c r="C490">
        <v>258139</v>
      </c>
      <c r="D490">
        <v>119784615</v>
      </c>
      <c r="E490">
        <v>640248</v>
      </c>
      <c r="F490">
        <v>333838946</v>
      </c>
      <c r="G490">
        <v>0</v>
      </c>
      <c r="H490">
        <v>0</v>
      </c>
      <c r="I490">
        <v>865970</v>
      </c>
      <c r="J490">
        <v>462903698</v>
      </c>
    </row>
    <row r="491" spans="1:10" x14ac:dyDescent="0.25">
      <c r="A491">
        <v>489</v>
      </c>
      <c r="B491" t="s">
        <v>29</v>
      </c>
      <c r="C491">
        <v>229926</v>
      </c>
      <c r="D491">
        <v>120014541</v>
      </c>
      <c r="E491">
        <v>603626</v>
      </c>
      <c r="F491">
        <v>334442572</v>
      </c>
      <c r="G491">
        <v>0</v>
      </c>
      <c r="H491">
        <v>0</v>
      </c>
      <c r="I491">
        <v>809239</v>
      </c>
      <c r="J491">
        <v>463712937</v>
      </c>
    </row>
    <row r="492" spans="1:10" x14ac:dyDescent="0.25">
      <c r="A492">
        <v>490</v>
      </c>
      <c r="B492" t="s">
        <v>29</v>
      </c>
      <c r="C492">
        <v>282754</v>
      </c>
      <c r="D492">
        <v>120297295</v>
      </c>
      <c r="E492">
        <v>790628</v>
      </c>
      <c r="F492">
        <v>335233200</v>
      </c>
      <c r="G492">
        <v>0</v>
      </c>
      <c r="H492">
        <v>0</v>
      </c>
      <c r="I492">
        <v>864767</v>
      </c>
      <c r="J492">
        <v>464577704</v>
      </c>
    </row>
    <row r="493" spans="1:10" x14ac:dyDescent="0.25">
      <c r="A493">
        <v>491</v>
      </c>
      <c r="B493" t="s">
        <v>29</v>
      </c>
      <c r="C493">
        <v>233824</v>
      </c>
      <c r="D493">
        <v>120531119</v>
      </c>
      <c r="E493">
        <v>638144</v>
      </c>
      <c r="F493">
        <v>335871344</v>
      </c>
      <c r="G493">
        <v>0</v>
      </c>
      <c r="H493">
        <v>0</v>
      </c>
      <c r="I493">
        <v>810440</v>
      </c>
      <c r="J493">
        <v>465388144</v>
      </c>
    </row>
    <row r="494" spans="1:10" x14ac:dyDescent="0.25">
      <c r="A494">
        <v>492</v>
      </c>
      <c r="B494" t="s">
        <v>29</v>
      </c>
      <c r="C494">
        <v>234428</v>
      </c>
      <c r="D494">
        <v>120765547</v>
      </c>
      <c r="E494">
        <v>509076</v>
      </c>
      <c r="F494">
        <v>336380420</v>
      </c>
      <c r="G494">
        <v>0</v>
      </c>
      <c r="H494">
        <v>0</v>
      </c>
      <c r="I494">
        <v>873474</v>
      </c>
      <c r="J494">
        <v>466261618</v>
      </c>
    </row>
    <row r="495" spans="1:10" x14ac:dyDescent="0.25">
      <c r="A495">
        <v>493</v>
      </c>
      <c r="B495" t="s">
        <v>29</v>
      </c>
      <c r="C495">
        <v>243732</v>
      </c>
      <c r="D495">
        <v>121009279</v>
      </c>
      <c r="E495">
        <v>523785</v>
      </c>
      <c r="F495">
        <v>336904205</v>
      </c>
      <c r="G495">
        <v>0</v>
      </c>
      <c r="H495">
        <v>0</v>
      </c>
      <c r="I495">
        <v>781623</v>
      </c>
      <c r="J495">
        <v>467043241</v>
      </c>
    </row>
    <row r="496" spans="1:10" x14ac:dyDescent="0.25">
      <c r="A496">
        <v>494</v>
      </c>
      <c r="B496" t="s">
        <v>29</v>
      </c>
      <c r="C496">
        <v>239828</v>
      </c>
      <c r="D496">
        <v>121249107</v>
      </c>
      <c r="E496">
        <v>751007</v>
      </c>
      <c r="F496">
        <v>337655212</v>
      </c>
      <c r="G496">
        <v>0</v>
      </c>
      <c r="H496">
        <v>0</v>
      </c>
      <c r="I496">
        <v>796932</v>
      </c>
      <c r="J496">
        <v>467840173</v>
      </c>
    </row>
    <row r="497" spans="1:10" x14ac:dyDescent="0.25">
      <c r="A497">
        <v>495</v>
      </c>
      <c r="B497" t="s">
        <v>29</v>
      </c>
      <c r="C497">
        <v>220020</v>
      </c>
      <c r="D497">
        <v>121469127</v>
      </c>
      <c r="E497">
        <v>675065</v>
      </c>
      <c r="F497">
        <v>338330277</v>
      </c>
      <c r="G497">
        <v>0</v>
      </c>
      <c r="H497">
        <v>0</v>
      </c>
      <c r="I497">
        <v>929303</v>
      </c>
      <c r="J497">
        <v>468769476</v>
      </c>
    </row>
    <row r="498" spans="1:10" x14ac:dyDescent="0.25">
      <c r="A498">
        <v>496</v>
      </c>
      <c r="B498" t="s">
        <v>29</v>
      </c>
      <c r="C498">
        <v>284554</v>
      </c>
      <c r="D498">
        <v>121753681</v>
      </c>
      <c r="E498">
        <v>798131</v>
      </c>
      <c r="F498">
        <v>339128408</v>
      </c>
      <c r="G498">
        <v>0</v>
      </c>
      <c r="H498">
        <v>0</v>
      </c>
      <c r="I498">
        <v>928704</v>
      </c>
      <c r="J498">
        <v>469698180</v>
      </c>
    </row>
    <row r="499" spans="1:10" x14ac:dyDescent="0.25">
      <c r="A499">
        <v>497</v>
      </c>
      <c r="B499" t="s">
        <v>29</v>
      </c>
      <c r="C499">
        <v>268047</v>
      </c>
      <c r="D499">
        <v>122021728</v>
      </c>
      <c r="E499">
        <v>579314</v>
      </c>
      <c r="F499">
        <v>339707722</v>
      </c>
      <c r="G499">
        <v>0</v>
      </c>
      <c r="H499">
        <v>0</v>
      </c>
      <c r="I499">
        <v>938909</v>
      </c>
      <c r="J499">
        <v>470637089</v>
      </c>
    </row>
    <row r="500" spans="1:10" x14ac:dyDescent="0.25">
      <c r="A500">
        <v>498</v>
      </c>
      <c r="B500" t="s">
        <v>29</v>
      </c>
      <c r="C500">
        <v>235328</v>
      </c>
      <c r="D500">
        <v>122257056</v>
      </c>
      <c r="E500">
        <v>680167</v>
      </c>
      <c r="F500">
        <v>340387889</v>
      </c>
      <c r="G500">
        <v>0</v>
      </c>
      <c r="H500">
        <v>0</v>
      </c>
      <c r="I500">
        <v>784926</v>
      </c>
      <c r="J500">
        <v>471422015</v>
      </c>
    </row>
    <row r="501" spans="1:10" x14ac:dyDescent="0.25">
      <c r="A501">
        <v>499</v>
      </c>
      <c r="B501" t="s">
        <v>29</v>
      </c>
      <c r="C501">
        <v>198407</v>
      </c>
      <c r="D501">
        <v>122455463</v>
      </c>
      <c r="E501">
        <v>487164</v>
      </c>
      <c r="F501">
        <v>340875053</v>
      </c>
      <c r="G501">
        <v>0</v>
      </c>
      <c r="H501">
        <v>0</v>
      </c>
      <c r="I501">
        <v>662157</v>
      </c>
      <c r="J501">
        <v>472084172</v>
      </c>
    </row>
    <row r="502" spans="1:10" x14ac:dyDescent="0.25">
      <c r="A502">
        <v>500</v>
      </c>
      <c r="B502" t="s">
        <v>29</v>
      </c>
      <c r="C502">
        <v>287257</v>
      </c>
      <c r="D502">
        <v>122742720</v>
      </c>
      <c r="E502">
        <v>551398</v>
      </c>
      <c r="F502">
        <v>341426451</v>
      </c>
      <c r="G502">
        <v>0</v>
      </c>
      <c r="H502">
        <v>0</v>
      </c>
      <c r="I502">
        <v>917596</v>
      </c>
      <c r="J502">
        <v>473001768</v>
      </c>
    </row>
    <row r="503" spans="1:10" x14ac:dyDescent="0.25">
      <c r="A503">
        <v>501</v>
      </c>
      <c r="B503" t="s">
        <v>29</v>
      </c>
      <c r="C503">
        <v>248231</v>
      </c>
      <c r="D503">
        <v>122990951</v>
      </c>
      <c r="E503">
        <v>717387</v>
      </c>
      <c r="F503">
        <v>342143838</v>
      </c>
      <c r="G503">
        <v>0</v>
      </c>
      <c r="H503">
        <v>0</v>
      </c>
      <c r="I503">
        <v>835955</v>
      </c>
      <c r="J503">
        <v>473837723</v>
      </c>
    </row>
    <row r="504" spans="1:10" x14ac:dyDescent="0.25">
      <c r="A504">
        <v>502</v>
      </c>
      <c r="B504" t="s">
        <v>29</v>
      </c>
      <c r="C504">
        <v>223621</v>
      </c>
      <c r="D504">
        <v>123214572</v>
      </c>
      <c r="E504">
        <v>587121</v>
      </c>
      <c r="F504">
        <v>342730959</v>
      </c>
      <c r="G504">
        <v>0</v>
      </c>
      <c r="H504">
        <v>0</v>
      </c>
      <c r="I504">
        <v>676265</v>
      </c>
      <c r="J504">
        <v>474513988</v>
      </c>
    </row>
    <row r="505" spans="1:10" x14ac:dyDescent="0.25">
      <c r="A505">
        <v>503</v>
      </c>
      <c r="B505" t="s">
        <v>29</v>
      </c>
      <c r="C505">
        <v>239228</v>
      </c>
      <c r="D505">
        <v>123453800</v>
      </c>
      <c r="E505">
        <v>628539</v>
      </c>
      <c r="F505">
        <v>343359498</v>
      </c>
      <c r="G505">
        <v>0</v>
      </c>
      <c r="H505">
        <v>0</v>
      </c>
      <c r="I505">
        <v>810140</v>
      </c>
      <c r="J505">
        <v>475324128</v>
      </c>
    </row>
    <row r="506" spans="1:10" x14ac:dyDescent="0.25">
      <c r="A506">
        <v>504</v>
      </c>
      <c r="B506" t="s">
        <v>29</v>
      </c>
      <c r="C506">
        <v>265944</v>
      </c>
      <c r="D506">
        <v>123719744</v>
      </c>
      <c r="E506">
        <v>602428</v>
      </c>
      <c r="F506">
        <v>343961926</v>
      </c>
      <c r="G506">
        <v>0</v>
      </c>
      <c r="H506">
        <v>0</v>
      </c>
      <c r="I506">
        <v>986335</v>
      </c>
      <c r="J506">
        <v>476310463</v>
      </c>
    </row>
    <row r="507" spans="1:10" x14ac:dyDescent="0.25">
      <c r="A507">
        <v>505</v>
      </c>
      <c r="B507" t="s">
        <v>29</v>
      </c>
      <c r="C507">
        <v>214614</v>
      </c>
      <c r="D507">
        <v>123934358</v>
      </c>
      <c r="E507">
        <v>538794</v>
      </c>
      <c r="F507">
        <v>344500720</v>
      </c>
      <c r="G507">
        <v>0</v>
      </c>
      <c r="H507">
        <v>0</v>
      </c>
      <c r="I507">
        <v>729396</v>
      </c>
      <c r="J507">
        <v>477039859</v>
      </c>
    </row>
    <row r="508" spans="1:10" x14ac:dyDescent="0.25">
      <c r="A508">
        <v>506</v>
      </c>
      <c r="B508" t="s">
        <v>29</v>
      </c>
      <c r="C508">
        <v>215515</v>
      </c>
      <c r="D508">
        <v>124149873</v>
      </c>
      <c r="E508">
        <v>647448</v>
      </c>
      <c r="F508">
        <v>345148168</v>
      </c>
      <c r="G508">
        <v>0</v>
      </c>
      <c r="H508">
        <v>0</v>
      </c>
      <c r="I508">
        <v>835953</v>
      </c>
      <c r="J508">
        <v>477875812</v>
      </c>
    </row>
    <row r="509" spans="1:10" x14ac:dyDescent="0.25">
      <c r="A509">
        <v>507</v>
      </c>
      <c r="B509" t="s">
        <v>29</v>
      </c>
      <c r="C509">
        <v>216717</v>
      </c>
      <c r="D509">
        <v>124366590</v>
      </c>
      <c r="E509">
        <v>664558</v>
      </c>
      <c r="F509">
        <v>345812726</v>
      </c>
      <c r="G509">
        <v>0</v>
      </c>
      <c r="H509">
        <v>0</v>
      </c>
      <c r="I509">
        <v>755809</v>
      </c>
      <c r="J509">
        <v>478631621</v>
      </c>
    </row>
    <row r="510" spans="1:10" x14ac:dyDescent="0.25">
      <c r="A510">
        <v>508</v>
      </c>
      <c r="B510" t="s">
        <v>29</v>
      </c>
      <c r="C510">
        <v>283954</v>
      </c>
      <c r="D510">
        <v>124650544</v>
      </c>
      <c r="E510">
        <v>758813</v>
      </c>
      <c r="F510">
        <v>346571539</v>
      </c>
      <c r="G510">
        <v>0</v>
      </c>
      <c r="H510">
        <v>0</v>
      </c>
      <c r="I510">
        <v>896884</v>
      </c>
      <c r="J510">
        <v>479528505</v>
      </c>
    </row>
    <row r="511" spans="1:10" x14ac:dyDescent="0.25">
      <c r="A511">
        <v>509</v>
      </c>
      <c r="B511" t="s">
        <v>29</v>
      </c>
      <c r="C511">
        <v>253936</v>
      </c>
      <c r="D511">
        <v>124904480</v>
      </c>
      <c r="E511">
        <v>668762</v>
      </c>
      <c r="F511">
        <v>347240301</v>
      </c>
      <c r="G511">
        <v>0</v>
      </c>
      <c r="H511">
        <v>0</v>
      </c>
      <c r="I511">
        <v>907092</v>
      </c>
      <c r="J511">
        <v>480435597</v>
      </c>
    </row>
    <row r="512" spans="1:10" x14ac:dyDescent="0.25">
      <c r="A512">
        <v>510</v>
      </c>
      <c r="B512" t="s">
        <v>29</v>
      </c>
      <c r="C512">
        <v>232628</v>
      </c>
      <c r="D512">
        <v>125137108</v>
      </c>
      <c r="E512">
        <v>677768</v>
      </c>
      <c r="F512">
        <v>347918069</v>
      </c>
      <c r="G512">
        <v>0</v>
      </c>
      <c r="H512">
        <v>0</v>
      </c>
      <c r="I512">
        <v>709885</v>
      </c>
      <c r="J512">
        <v>481145482</v>
      </c>
    </row>
    <row r="513" spans="1:10" x14ac:dyDescent="0.25">
      <c r="A513">
        <v>511</v>
      </c>
      <c r="B513" t="s">
        <v>29</v>
      </c>
      <c r="C513">
        <v>250636</v>
      </c>
      <c r="D513">
        <v>125387744</v>
      </c>
      <c r="E513">
        <v>668762</v>
      </c>
      <c r="F513">
        <v>348586831</v>
      </c>
      <c r="G513">
        <v>0</v>
      </c>
      <c r="H513">
        <v>0</v>
      </c>
      <c r="I513">
        <v>896584</v>
      </c>
      <c r="J513">
        <v>482042066</v>
      </c>
    </row>
    <row r="514" spans="1:10" x14ac:dyDescent="0.25">
      <c r="A514">
        <v>512</v>
      </c>
      <c r="B514" t="s">
        <v>29</v>
      </c>
      <c r="C514">
        <v>241330</v>
      </c>
      <c r="D514">
        <v>125629074</v>
      </c>
      <c r="E514">
        <v>739004</v>
      </c>
      <c r="F514">
        <v>349325835</v>
      </c>
      <c r="G514">
        <v>0</v>
      </c>
      <c r="H514">
        <v>0</v>
      </c>
      <c r="I514">
        <v>893286</v>
      </c>
      <c r="J514">
        <v>482935352</v>
      </c>
    </row>
    <row r="515" spans="1:10" x14ac:dyDescent="0.25">
      <c r="A515">
        <v>513</v>
      </c>
      <c r="B515" t="s">
        <v>29</v>
      </c>
      <c r="C515">
        <v>249134</v>
      </c>
      <c r="D515">
        <v>125878208</v>
      </c>
      <c r="E515">
        <v>750403</v>
      </c>
      <c r="F515">
        <v>350076238</v>
      </c>
      <c r="G515">
        <v>0</v>
      </c>
      <c r="H515">
        <v>0</v>
      </c>
      <c r="I515">
        <v>906791</v>
      </c>
      <c r="J515">
        <v>483842143</v>
      </c>
    </row>
    <row r="516" spans="1:10" x14ac:dyDescent="0.25">
      <c r="A516">
        <v>514</v>
      </c>
      <c r="B516" t="s">
        <v>29</v>
      </c>
      <c r="C516">
        <v>248836</v>
      </c>
      <c r="D516">
        <v>126127044</v>
      </c>
      <c r="E516">
        <v>668760</v>
      </c>
      <c r="F516">
        <v>350744998</v>
      </c>
      <c r="G516">
        <v>0</v>
      </c>
      <c r="H516">
        <v>0</v>
      </c>
      <c r="I516">
        <v>880979</v>
      </c>
      <c r="J516">
        <v>484723122</v>
      </c>
    </row>
    <row r="517" spans="1:10" x14ac:dyDescent="0.25">
      <c r="A517">
        <v>515</v>
      </c>
      <c r="B517" t="s">
        <v>29</v>
      </c>
      <c r="C517">
        <v>214316</v>
      </c>
      <c r="D517">
        <v>126341360</v>
      </c>
      <c r="E517">
        <v>534588</v>
      </c>
      <c r="F517">
        <v>351279586</v>
      </c>
      <c r="G517">
        <v>0</v>
      </c>
      <c r="H517">
        <v>0</v>
      </c>
      <c r="I517">
        <v>773519</v>
      </c>
      <c r="J517">
        <v>485496641</v>
      </c>
    </row>
    <row r="518" spans="1:10" x14ac:dyDescent="0.25">
      <c r="A518">
        <v>516</v>
      </c>
      <c r="B518" t="s">
        <v>29</v>
      </c>
      <c r="C518">
        <v>217319</v>
      </c>
      <c r="D518">
        <v>126558679</v>
      </c>
      <c r="E518">
        <v>532487</v>
      </c>
      <c r="F518">
        <v>351812073</v>
      </c>
      <c r="G518">
        <v>0</v>
      </c>
      <c r="H518">
        <v>0</v>
      </c>
      <c r="I518">
        <v>719790</v>
      </c>
      <c r="J518">
        <v>486216431</v>
      </c>
    </row>
    <row r="519" spans="1:10" x14ac:dyDescent="0.25">
      <c r="A519">
        <v>517</v>
      </c>
      <c r="B519" t="s">
        <v>29</v>
      </c>
      <c r="C519">
        <v>213113</v>
      </c>
      <c r="D519">
        <v>126771792</v>
      </c>
      <c r="E519">
        <v>661259</v>
      </c>
      <c r="F519">
        <v>352473332</v>
      </c>
      <c r="G519">
        <v>0</v>
      </c>
      <c r="H519">
        <v>0</v>
      </c>
      <c r="I519">
        <v>755209</v>
      </c>
      <c r="J519">
        <v>486971640</v>
      </c>
    </row>
    <row r="520" spans="1:10" x14ac:dyDescent="0.25">
      <c r="A520">
        <v>518</v>
      </c>
      <c r="B520" t="s">
        <v>29</v>
      </c>
      <c r="C520">
        <v>212516</v>
      </c>
      <c r="D520">
        <v>126984308</v>
      </c>
      <c r="E520">
        <v>717391</v>
      </c>
      <c r="F520">
        <v>353190723</v>
      </c>
      <c r="G520">
        <v>0</v>
      </c>
      <c r="H520">
        <v>0</v>
      </c>
      <c r="I520">
        <v>717690</v>
      </c>
      <c r="J520">
        <v>487689330</v>
      </c>
    </row>
    <row r="521" spans="1:10" x14ac:dyDescent="0.25">
      <c r="A521">
        <v>519</v>
      </c>
      <c r="B521" t="s">
        <v>29</v>
      </c>
      <c r="C521">
        <v>258441</v>
      </c>
      <c r="D521">
        <v>127242749</v>
      </c>
      <c r="E521">
        <v>736299</v>
      </c>
      <c r="F521">
        <v>353927022</v>
      </c>
      <c r="G521">
        <v>0</v>
      </c>
      <c r="H521">
        <v>0</v>
      </c>
      <c r="I521">
        <v>907094</v>
      </c>
      <c r="J521">
        <v>488596424</v>
      </c>
    </row>
    <row r="522" spans="1:10" x14ac:dyDescent="0.25">
      <c r="A522">
        <v>520</v>
      </c>
      <c r="B522" t="s">
        <v>29</v>
      </c>
      <c r="C522">
        <v>251536</v>
      </c>
      <c r="D522">
        <v>127494285</v>
      </c>
      <c r="E522">
        <v>596123</v>
      </c>
      <c r="F522">
        <v>354523145</v>
      </c>
      <c r="G522">
        <v>0</v>
      </c>
      <c r="H522">
        <v>0</v>
      </c>
      <c r="I522">
        <v>901690</v>
      </c>
      <c r="J522">
        <v>489498114</v>
      </c>
    </row>
    <row r="523" spans="1:10" x14ac:dyDescent="0.25">
      <c r="A523">
        <v>521</v>
      </c>
      <c r="B523" t="s">
        <v>29</v>
      </c>
      <c r="C523">
        <v>205614</v>
      </c>
      <c r="D523">
        <v>127699899</v>
      </c>
      <c r="E523">
        <v>516282</v>
      </c>
      <c r="F523">
        <v>355039427</v>
      </c>
      <c r="G523">
        <v>0</v>
      </c>
      <c r="H523">
        <v>0</v>
      </c>
      <c r="I523">
        <v>698178</v>
      </c>
      <c r="J523">
        <v>490196292</v>
      </c>
    </row>
    <row r="524" spans="1:10" x14ac:dyDescent="0.25">
      <c r="A524">
        <v>522</v>
      </c>
      <c r="B524" t="s">
        <v>29</v>
      </c>
      <c r="C524">
        <v>230525</v>
      </c>
      <c r="D524">
        <v>127930424</v>
      </c>
      <c r="E524">
        <v>700878</v>
      </c>
      <c r="F524">
        <v>355740305</v>
      </c>
      <c r="G524">
        <v>0</v>
      </c>
      <c r="H524">
        <v>0</v>
      </c>
      <c r="I524">
        <v>798433</v>
      </c>
      <c r="J524">
        <v>490994725</v>
      </c>
    </row>
    <row r="525" spans="1:10" x14ac:dyDescent="0.25">
      <c r="A525">
        <v>523</v>
      </c>
      <c r="B525" t="s">
        <v>29</v>
      </c>
      <c r="C525">
        <v>242832</v>
      </c>
      <c r="D525">
        <v>128173256</v>
      </c>
      <c r="E525">
        <v>793629</v>
      </c>
      <c r="F525">
        <v>356533934</v>
      </c>
      <c r="G525">
        <v>0</v>
      </c>
      <c r="H525">
        <v>0</v>
      </c>
      <c r="I525">
        <v>921201</v>
      </c>
      <c r="J525">
        <v>491915926</v>
      </c>
    </row>
    <row r="526" spans="1:10" x14ac:dyDescent="0.25">
      <c r="A526">
        <v>524</v>
      </c>
      <c r="B526" t="s">
        <v>29</v>
      </c>
      <c r="C526">
        <v>261742</v>
      </c>
      <c r="D526">
        <v>128434998</v>
      </c>
      <c r="E526">
        <v>539395</v>
      </c>
      <c r="F526">
        <v>357073329</v>
      </c>
      <c r="G526">
        <v>0</v>
      </c>
      <c r="H526">
        <v>0</v>
      </c>
      <c r="I526">
        <v>939507</v>
      </c>
      <c r="J526">
        <v>492855433</v>
      </c>
    </row>
    <row r="527" spans="1:10" x14ac:dyDescent="0.25">
      <c r="A527">
        <v>525</v>
      </c>
      <c r="B527" t="s">
        <v>29</v>
      </c>
      <c r="C527">
        <v>226924</v>
      </c>
      <c r="D527">
        <v>128661922</v>
      </c>
      <c r="E527">
        <v>724893</v>
      </c>
      <c r="F527">
        <v>357798222</v>
      </c>
      <c r="G527">
        <v>0</v>
      </c>
      <c r="H527">
        <v>0</v>
      </c>
      <c r="I527">
        <v>763016</v>
      </c>
      <c r="J527">
        <v>493618449</v>
      </c>
    </row>
    <row r="528" spans="1:10" x14ac:dyDescent="0.25">
      <c r="A528">
        <v>526</v>
      </c>
      <c r="B528" t="s">
        <v>29</v>
      </c>
      <c r="C528">
        <v>262040</v>
      </c>
      <c r="D528">
        <v>128923962</v>
      </c>
      <c r="E528">
        <v>757311</v>
      </c>
      <c r="F528">
        <v>358555533</v>
      </c>
      <c r="G528">
        <v>0</v>
      </c>
      <c r="H528">
        <v>0</v>
      </c>
      <c r="I528">
        <v>902589</v>
      </c>
      <c r="J528">
        <v>494521038</v>
      </c>
    </row>
    <row r="529" spans="1:10" x14ac:dyDescent="0.25">
      <c r="A529">
        <v>527</v>
      </c>
      <c r="B529" t="s">
        <v>29</v>
      </c>
      <c r="C529">
        <v>234427</v>
      </c>
      <c r="D529">
        <v>129158389</v>
      </c>
      <c r="E529">
        <v>750407</v>
      </c>
      <c r="F529">
        <v>359305940</v>
      </c>
      <c r="G529">
        <v>0</v>
      </c>
      <c r="H529">
        <v>0</v>
      </c>
      <c r="I529">
        <v>790027</v>
      </c>
      <c r="J529">
        <v>495311065</v>
      </c>
    </row>
    <row r="530" spans="1:10" x14ac:dyDescent="0.25">
      <c r="A530">
        <v>528</v>
      </c>
      <c r="B530" t="s">
        <v>29</v>
      </c>
      <c r="C530">
        <v>256039</v>
      </c>
      <c r="D530">
        <v>129414428</v>
      </c>
      <c r="E530">
        <v>579014</v>
      </c>
      <c r="F530">
        <v>359884954</v>
      </c>
      <c r="G530">
        <v>0</v>
      </c>
      <c r="H530">
        <v>0</v>
      </c>
      <c r="I530">
        <v>791529</v>
      </c>
      <c r="J530">
        <v>496102594</v>
      </c>
    </row>
    <row r="531" spans="1:10" x14ac:dyDescent="0.25">
      <c r="A531">
        <v>529</v>
      </c>
      <c r="B531" t="s">
        <v>29</v>
      </c>
      <c r="C531">
        <v>211616</v>
      </c>
      <c r="D531">
        <v>129626044</v>
      </c>
      <c r="E531">
        <v>715586</v>
      </c>
      <c r="F531">
        <v>360600540</v>
      </c>
      <c r="G531">
        <v>0</v>
      </c>
      <c r="H531">
        <v>0</v>
      </c>
      <c r="I531">
        <v>709885</v>
      </c>
      <c r="J531">
        <v>496812479</v>
      </c>
    </row>
    <row r="532" spans="1:10" x14ac:dyDescent="0.25">
      <c r="A532">
        <v>530</v>
      </c>
      <c r="B532" t="s">
        <v>29</v>
      </c>
      <c r="C532">
        <v>252736</v>
      </c>
      <c r="D532">
        <v>129878780</v>
      </c>
      <c r="E532">
        <v>670263</v>
      </c>
      <c r="F532">
        <v>361270803</v>
      </c>
      <c r="G532">
        <v>0</v>
      </c>
      <c r="H532">
        <v>0</v>
      </c>
      <c r="I532">
        <v>893881</v>
      </c>
      <c r="J532">
        <v>497706360</v>
      </c>
    </row>
    <row r="533" spans="1:10" x14ac:dyDescent="0.25">
      <c r="A533">
        <v>531</v>
      </c>
      <c r="B533" t="s">
        <v>29</v>
      </c>
      <c r="C533">
        <v>216419</v>
      </c>
      <c r="D533">
        <v>130095199</v>
      </c>
      <c r="E533">
        <v>661560</v>
      </c>
      <c r="F533">
        <v>361932363</v>
      </c>
      <c r="G533">
        <v>0</v>
      </c>
      <c r="H533">
        <v>0</v>
      </c>
      <c r="I533">
        <v>732097</v>
      </c>
      <c r="J533">
        <v>498438457</v>
      </c>
    </row>
    <row r="534" spans="1:10" x14ac:dyDescent="0.25">
      <c r="A534">
        <v>532</v>
      </c>
      <c r="B534" t="s">
        <v>29</v>
      </c>
      <c r="C534">
        <v>204711</v>
      </c>
      <c r="D534">
        <v>130299910</v>
      </c>
      <c r="E534">
        <v>578113</v>
      </c>
      <c r="F534">
        <v>362510476</v>
      </c>
      <c r="G534">
        <v>0</v>
      </c>
      <c r="H534">
        <v>0</v>
      </c>
      <c r="I534">
        <v>716487</v>
      </c>
      <c r="J534">
        <v>499154944</v>
      </c>
    </row>
    <row r="535" spans="1:10" x14ac:dyDescent="0.25">
      <c r="A535">
        <v>533</v>
      </c>
      <c r="B535" t="s">
        <v>29</v>
      </c>
      <c r="C535">
        <v>238928</v>
      </c>
      <c r="D535">
        <v>130538838</v>
      </c>
      <c r="E535">
        <v>814342</v>
      </c>
      <c r="F535">
        <v>363324818</v>
      </c>
      <c r="G535">
        <v>0</v>
      </c>
      <c r="H535">
        <v>0</v>
      </c>
      <c r="I535">
        <v>814341</v>
      </c>
      <c r="J535">
        <v>499969285</v>
      </c>
    </row>
    <row r="536" spans="1:10" x14ac:dyDescent="0.25">
      <c r="A536">
        <v>534</v>
      </c>
      <c r="B536" t="s">
        <v>29</v>
      </c>
      <c r="C536">
        <v>251236</v>
      </c>
      <c r="D536">
        <v>130790074</v>
      </c>
      <c r="E536">
        <v>681968</v>
      </c>
      <c r="F536">
        <v>364006786</v>
      </c>
      <c r="G536">
        <v>0</v>
      </c>
      <c r="H536">
        <v>0</v>
      </c>
      <c r="I536">
        <v>890281</v>
      </c>
      <c r="J536">
        <v>500859566</v>
      </c>
    </row>
    <row r="537" spans="1:10" x14ac:dyDescent="0.25">
      <c r="A537">
        <v>535</v>
      </c>
      <c r="B537" t="s">
        <v>29</v>
      </c>
      <c r="C537">
        <v>238629</v>
      </c>
      <c r="D537">
        <v>131028703</v>
      </c>
      <c r="E537">
        <v>796328</v>
      </c>
      <c r="F537">
        <v>364803114</v>
      </c>
      <c r="G537">
        <v>0</v>
      </c>
      <c r="H537">
        <v>0</v>
      </c>
      <c r="I537">
        <v>783124</v>
      </c>
      <c r="J537">
        <v>501642690</v>
      </c>
    </row>
    <row r="538" spans="1:10" x14ac:dyDescent="0.25">
      <c r="A538">
        <v>536</v>
      </c>
      <c r="B538" t="s">
        <v>29</v>
      </c>
      <c r="C538">
        <v>250337</v>
      </c>
      <c r="D538">
        <v>131279040</v>
      </c>
      <c r="E538">
        <v>733294</v>
      </c>
      <c r="F538">
        <v>365536408</v>
      </c>
      <c r="G538">
        <v>0</v>
      </c>
      <c r="H538">
        <v>0</v>
      </c>
      <c r="I538">
        <v>844660</v>
      </c>
      <c r="J538">
        <v>502487350</v>
      </c>
    </row>
    <row r="539" spans="1:10" x14ac:dyDescent="0.25">
      <c r="A539">
        <v>537</v>
      </c>
      <c r="B539" t="s">
        <v>29</v>
      </c>
      <c r="C539">
        <v>256638</v>
      </c>
      <c r="D539">
        <v>131535678</v>
      </c>
      <c r="E539">
        <v>626439</v>
      </c>
      <c r="F539">
        <v>366162847</v>
      </c>
      <c r="G539">
        <v>0</v>
      </c>
      <c r="H539">
        <v>0</v>
      </c>
      <c r="I539">
        <v>923002</v>
      </c>
      <c r="J539">
        <v>503410352</v>
      </c>
    </row>
    <row r="540" spans="1:10" x14ac:dyDescent="0.25">
      <c r="A540">
        <v>538</v>
      </c>
      <c r="B540" t="s">
        <v>29</v>
      </c>
      <c r="C540">
        <v>250636</v>
      </c>
      <c r="D540">
        <v>131786314</v>
      </c>
      <c r="E540">
        <v>661256</v>
      </c>
      <c r="F540">
        <v>366824103</v>
      </c>
      <c r="G540">
        <v>0</v>
      </c>
      <c r="H540">
        <v>0</v>
      </c>
      <c r="I540">
        <v>894185</v>
      </c>
      <c r="J540">
        <v>504304537</v>
      </c>
    </row>
    <row r="541" spans="1:10" x14ac:dyDescent="0.25">
      <c r="A541">
        <v>539</v>
      </c>
      <c r="B541" t="s">
        <v>29</v>
      </c>
      <c r="C541">
        <v>227823</v>
      </c>
      <c r="D541">
        <v>132014137</v>
      </c>
      <c r="E541">
        <v>682268</v>
      </c>
      <c r="F541">
        <v>367506371</v>
      </c>
      <c r="G541">
        <v>0</v>
      </c>
      <c r="H541">
        <v>0</v>
      </c>
      <c r="I541">
        <v>791528</v>
      </c>
      <c r="J541">
        <v>505096065</v>
      </c>
    </row>
    <row r="542" spans="1:10" x14ac:dyDescent="0.25">
      <c r="A542">
        <v>540</v>
      </c>
      <c r="B542" t="s">
        <v>29</v>
      </c>
      <c r="C542">
        <v>257840</v>
      </c>
      <c r="D542">
        <v>132271977</v>
      </c>
      <c r="E542">
        <v>606927</v>
      </c>
      <c r="F542">
        <v>368113298</v>
      </c>
      <c r="G542">
        <v>0</v>
      </c>
      <c r="H542">
        <v>0</v>
      </c>
      <c r="I542">
        <v>967725</v>
      </c>
      <c r="J542">
        <v>506063790</v>
      </c>
    </row>
    <row r="543" spans="1:10" x14ac:dyDescent="0.25">
      <c r="A543">
        <v>541</v>
      </c>
      <c r="B543" t="s">
        <v>29</v>
      </c>
      <c r="C543">
        <v>235027</v>
      </c>
      <c r="D543">
        <v>132507004</v>
      </c>
      <c r="E543">
        <v>670563</v>
      </c>
      <c r="F543">
        <v>368783861</v>
      </c>
      <c r="G543">
        <v>0</v>
      </c>
      <c r="H543">
        <v>0</v>
      </c>
      <c r="I543">
        <v>809238</v>
      </c>
      <c r="J543">
        <v>506873028</v>
      </c>
    </row>
    <row r="544" spans="1:10" x14ac:dyDescent="0.25">
      <c r="A544">
        <v>542</v>
      </c>
      <c r="B544" t="s">
        <v>29</v>
      </c>
      <c r="C544">
        <v>234127</v>
      </c>
      <c r="D544">
        <v>132741131</v>
      </c>
      <c r="E544">
        <v>597025</v>
      </c>
      <c r="F544">
        <v>369380886</v>
      </c>
      <c r="G544">
        <v>0</v>
      </c>
      <c r="H544">
        <v>0</v>
      </c>
      <c r="I544">
        <v>830250</v>
      </c>
      <c r="J544">
        <v>507703278</v>
      </c>
    </row>
    <row r="545" spans="1:10" x14ac:dyDescent="0.25">
      <c r="A545">
        <v>543</v>
      </c>
      <c r="B545" t="s">
        <v>29</v>
      </c>
      <c r="C545">
        <v>221821</v>
      </c>
      <c r="D545">
        <v>132962952</v>
      </c>
      <c r="E545">
        <v>591920</v>
      </c>
      <c r="F545">
        <v>369972806</v>
      </c>
      <c r="G545">
        <v>0</v>
      </c>
      <c r="H545">
        <v>0</v>
      </c>
      <c r="I545">
        <v>854262</v>
      </c>
      <c r="J545">
        <v>508557540</v>
      </c>
    </row>
    <row r="546" spans="1:10" x14ac:dyDescent="0.25">
      <c r="A546">
        <v>544</v>
      </c>
      <c r="B546" t="s">
        <v>29</v>
      </c>
      <c r="C546">
        <v>218518</v>
      </c>
      <c r="D546">
        <v>133181470</v>
      </c>
      <c r="E546">
        <v>620436</v>
      </c>
      <c r="F546">
        <v>370593242</v>
      </c>
      <c r="G546">
        <v>0</v>
      </c>
      <c r="H546">
        <v>0</v>
      </c>
      <c r="I546">
        <v>663360</v>
      </c>
      <c r="J546">
        <v>509220900</v>
      </c>
    </row>
    <row r="547" spans="1:10" x14ac:dyDescent="0.25">
      <c r="A547">
        <v>545</v>
      </c>
      <c r="B547" t="s">
        <v>29</v>
      </c>
      <c r="C547">
        <v>271647</v>
      </c>
      <c r="D547">
        <v>133453117</v>
      </c>
      <c r="E547">
        <v>700280</v>
      </c>
      <c r="F547">
        <v>371293522</v>
      </c>
      <c r="G547">
        <v>0</v>
      </c>
      <c r="H547">
        <v>0</v>
      </c>
      <c r="I547">
        <v>844355</v>
      </c>
      <c r="J547">
        <v>510065255</v>
      </c>
    </row>
    <row r="548" spans="1:10" x14ac:dyDescent="0.25">
      <c r="A548">
        <v>546</v>
      </c>
      <c r="B548" t="s">
        <v>29</v>
      </c>
      <c r="C548">
        <v>238929</v>
      </c>
      <c r="D548">
        <v>133692046</v>
      </c>
      <c r="E548">
        <v>601826</v>
      </c>
      <c r="F548">
        <v>371895348</v>
      </c>
      <c r="G548">
        <v>0</v>
      </c>
      <c r="H548">
        <v>0</v>
      </c>
      <c r="I548">
        <v>798132</v>
      </c>
      <c r="J548">
        <v>510863387</v>
      </c>
    </row>
    <row r="549" spans="1:10" x14ac:dyDescent="0.25">
      <c r="A549">
        <v>547</v>
      </c>
      <c r="B549" t="s">
        <v>29</v>
      </c>
      <c r="C549">
        <v>237127</v>
      </c>
      <c r="D549">
        <v>133929173</v>
      </c>
      <c r="E549">
        <v>669360</v>
      </c>
      <c r="F549">
        <v>372564708</v>
      </c>
      <c r="G549">
        <v>0</v>
      </c>
      <c r="H549">
        <v>0</v>
      </c>
      <c r="I549">
        <v>837751</v>
      </c>
      <c r="J549">
        <v>511701138</v>
      </c>
    </row>
    <row r="550" spans="1:10" x14ac:dyDescent="0.25">
      <c r="A550">
        <v>548</v>
      </c>
      <c r="B550" t="s">
        <v>29</v>
      </c>
      <c r="C550">
        <v>250334</v>
      </c>
      <c r="D550">
        <v>134179507</v>
      </c>
      <c r="E550">
        <v>801736</v>
      </c>
      <c r="F550">
        <v>373366444</v>
      </c>
      <c r="G550">
        <v>0</v>
      </c>
      <c r="H550">
        <v>0</v>
      </c>
      <c r="I550">
        <v>827248</v>
      </c>
      <c r="J550">
        <v>512528386</v>
      </c>
    </row>
    <row r="551" spans="1:10" x14ac:dyDescent="0.25">
      <c r="A551">
        <v>549</v>
      </c>
      <c r="B551" t="s">
        <v>29</v>
      </c>
      <c r="C551">
        <v>234728</v>
      </c>
      <c r="D551">
        <v>134414235</v>
      </c>
      <c r="E551">
        <v>791828</v>
      </c>
      <c r="F551">
        <v>374158272</v>
      </c>
      <c r="G551">
        <v>0</v>
      </c>
      <c r="H551">
        <v>0</v>
      </c>
      <c r="I551">
        <v>853662</v>
      </c>
      <c r="J551">
        <v>513382048</v>
      </c>
    </row>
    <row r="552" spans="1:10" x14ac:dyDescent="0.25">
      <c r="A552">
        <v>550</v>
      </c>
      <c r="B552" t="s">
        <v>29</v>
      </c>
      <c r="C552">
        <v>259943</v>
      </c>
      <c r="D552">
        <v>134674178</v>
      </c>
      <c r="E552">
        <v>635446</v>
      </c>
      <c r="F552">
        <v>374793718</v>
      </c>
      <c r="G552">
        <v>0</v>
      </c>
      <c r="H552">
        <v>0</v>
      </c>
      <c r="I552">
        <v>871971</v>
      </c>
      <c r="J552">
        <v>514254019</v>
      </c>
    </row>
    <row r="553" spans="1:10" x14ac:dyDescent="0.25">
      <c r="A553">
        <v>551</v>
      </c>
      <c r="B553" t="s">
        <v>29</v>
      </c>
      <c r="C553">
        <v>196004</v>
      </c>
      <c r="D553">
        <v>134870182</v>
      </c>
      <c r="E553">
        <v>600024</v>
      </c>
      <c r="F553">
        <v>375393742</v>
      </c>
      <c r="G553">
        <v>0</v>
      </c>
      <c r="H553">
        <v>0</v>
      </c>
      <c r="I553">
        <v>605428</v>
      </c>
      <c r="J553">
        <v>514859447</v>
      </c>
    </row>
    <row r="554" spans="1:10" x14ac:dyDescent="0.25">
      <c r="A554">
        <v>552</v>
      </c>
      <c r="B554" t="s">
        <v>29</v>
      </c>
      <c r="C554">
        <v>247037</v>
      </c>
      <c r="D554">
        <v>135117219</v>
      </c>
      <c r="E554">
        <v>649552</v>
      </c>
      <c r="F554">
        <v>376043294</v>
      </c>
      <c r="G554">
        <v>0</v>
      </c>
      <c r="H554">
        <v>0</v>
      </c>
      <c r="I554">
        <v>671763</v>
      </c>
      <c r="J554">
        <v>515531210</v>
      </c>
    </row>
    <row r="555" spans="1:10" x14ac:dyDescent="0.25">
      <c r="A555">
        <v>553</v>
      </c>
      <c r="B555" t="s">
        <v>29</v>
      </c>
      <c r="C555">
        <v>257541</v>
      </c>
      <c r="D555">
        <v>135374760</v>
      </c>
      <c r="E555">
        <v>818242</v>
      </c>
      <c r="F555">
        <v>376861536</v>
      </c>
      <c r="G555">
        <v>0</v>
      </c>
      <c r="H555">
        <v>0</v>
      </c>
      <c r="I555">
        <v>835954</v>
      </c>
      <c r="J555">
        <v>516367164</v>
      </c>
    </row>
    <row r="556" spans="1:10" x14ac:dyDescent="0.25">
      <c r="A556">
        <v>554</v>
      </c>
      <c r="B556" t="s">
        <v>29</v>
      </c>
      <c r="C556">
        <v>250337</v>
      </c>
      <c r="D556">
        <v>135625097</v>
      </c>
      <c r="E556">
        <v>631242</v>
      </c>
      <c r="F556">
        <v>377492778</v>
      </c>
      <c r="G556">
        <v>0</v>
      </c>
      <c r="H556">
        <v>0</v>
      </c>
      <c r="I556">
        <v>843457</v>
      </c>
      <c r="J556">
        <v>517210621</v>
      </c>
    </row>
    <row r="557" spans="1:10" x14ac:dyDescent="0.25">
      <c r="A557">
        <v>555</v>
      </c>
      <c r="B557" t="s">
        <v>29</v>
      </c>
      <c r="C557">
        <v>225121</v>
      </c>
      <c r="D557">
        <v>135850218</v>
      </c>
      <c r="E557">
        <v>702379</v>
      </c>
      <c r="F557">
        <v>378195157</v>
      </c>
      <c r="G557">
        <v>0</v>
      </c>
      <c r="H557">
        <v>0</v>
      </c>
      <c r="I557">
        <v>740500</v>
      </c>
      <c r="J557">
        <v>517951121</v>
      </c>
    </row>
    <row r="558" spans="1:10" x14ac:dyDescent="0.25">
      <c r="A558">
        <v>556</v>
      </c>
      <c r="B558" t="s">
        <v>29</v>
      </c>
      <c r="C558">
        <v>251535</v>
      </c>
      <c r="D558">
        <v>136101753</v>
      </c>
      <c r="E558">
        <v>631842</v>
      </c>
      <c r="F558">
        <v>378826999</v>
      </c>
      <c r="G558">
        <v>0</v>
      </c>
      <c r="H558">
        <v>0</v>
      </c>
      <c r="I558">
        <v>862068</v>
      </c>
      <c r="J558">
        <v>518813189</v>
      </c>
    </row>
    <row r="559" spans="1:10" x14ac:dyDescent="0.25">
      <c r="A559">
        <v>557</v>
      </c>
      <c r="B559" t="s">
        <v>29</v>
      </c>
      <c r="C559">
        <v>210416</v>
      </c>
      <c r="D559">
        <v>136312169</v>
      </c>
      <c r="E559">
        <v>706584</v>
      </c>
      <c r="F559">
        <v>379533583</v>
      </c>
      <c r="G559">
        <v>0</v>
      </c>
      <c r="H559">
        <v>0</v>
      </c>
      <c r="I559">
        <v>738098</v>
      </c>
      <c r="J559">
        <v>519551287</v>
      </c>
    </row>
    <row r="560" spans="1:10" x14ac:dyDescent="0.25">
      <c r="A560">
        <v>558</v>
      </c>
      <c r="B560" t="s">
        <v>29</v>
      </c>
      <c r="C560">
        <v>219719</v>
      </c>
      <c r="D560">
        <v>136531888</v>
      </c>
      <c r="E560">
        <v>729093</v>
      </c>
      <c r="F560">
        <v>380262676</v>
      </c>
      <c r="G560">
        <v>0</v>
      </c>
      <c r="H560">
        <v>0</v>
      </c>
      <c r="I560">
        <v>830550</v>
      </c>
      <c r="J560">
        <v>520381837</v>
      </c>
    </row>
    <row r="561" spans="1:10" x14ac:dyDescent="0.25">
      <c r="A561">
        <v>559</v>
      </c>
      <c r="B561" t="s">
        <v>29</v>
      </c>
      <c r="C561">
        <v>241031</v>
      </c>
      <c r="D561">
        <v>136772919</v>
      </c>
      <c r="E561">
        <v>608728</v>
      </c>
      <c r="F561">
        <v>380871404</v>
      </c>
      <c r="G561">
        <v>0</v>
      </c>
      <c r="H561">
        <v>0</v>
      </c>
      <c r="I561">
        <v>869872</v>
      </c>
      <c r="J561">
        <v>521251709</v>
      </c>
    </row>
    <row r="562" spans="1:10" x14ac:dyDescent="0.25">
      <c r="A562">
        <v>560</v>
      </c>
      <c r="B562" t="s">
        <v>29</v>
      </c>
      <c r="C562">
        <v>244633</v>
      </c>
      <c r="D562">
        <v>137017552</v>
      </c>
      <c r="E562">
        <v>533087</v>
      </c>
      <c r="F562">
        <v>381404491</v>
      </c>
      <c r="G562">
        <v>0</v>
      </c>
      <c r="H562">
        <v>0</v>
      </c>
      <c r="I562">
        <v>877674</v>
      </c>
      <c r="J562">
        <v>522129383</v>
      </c>
    </row>
    <row r="563" spans="1:10" x14ac:dyDescent="0.25">
      <c r="A563">
        <v>561</v>
      </c>
      <c r="B563" t="s">
        <v>29</v>
      </c>
      <c r="C563">
        <v>232027</v>
      </c>
      <c r="D563">
        <v>137249579</v>
      </c>
      <c r="E563">
        <v>545697</v>
      </c>
      <c r="F563">
        <v>381950188</v>
      </c>
      <c r="G563">
        <v>0</v>
      </c>
      <c r="H563">
        <v>0</v>
      </c>
      <c r="I563">
        <v>882176</v>
      </c>
      <c r="J563">
        <v>523011559</v>
      </c>
    </row>
    <row r="564" spans="1:10" x14ac:dyDescent="0.25">
      <c r="A564">
        <v>562</v>
      </c>
      <c r="B564" t="s">
        <v>29</v>
      </c>
      <c r="C564">
        <v>237427</v>
      </c>
      <c r="D564">
        <v>137487006</v>
      </c>
      <c r="E564">
        <v>624639</v>
      </c>
      <c r="F564">
        <v>382574827</v>
      </c>
      <c r="G564">
        <v>0</v>
      </c>
      <c r="H564">
        <v>0</v>
      </c>
      <c r="I564">
        <v>892083</v>
      </c>
      <c r="J564">
        <v>523903642</v>
      </c>
    </row>
    <row r="565" spans="1:10" x14ac:dyDescent="0.25">
      <c r="A565">
        <v>563</v>
      </c>
      <c r="B565" t="s">
        <v>29</v>
      </c>
      <c r="C565">
        <v>240130</v>
      </c>
      <c r="D565">
        <v>137727136</v>
      </c>
      <c r="E565">
        <v>542093</v>
      </c>
      <c r="F565">
        <v>383116920</v>
      </c>
      <c r="G565">
        <v>0</v>
      </c>
      <c r="H565">
        <v>0</v>
      </c>
      <c r="I565">
        <v>861467</v>
      </c>
      <c r="J565">
        <v>524765109</v>
      </c>
    </row>
    <row r="566" spans="1:10" x14ac:dyDescent="0.25">
      <c r="A566">
        <v>564</v>
      </c>
      <c r="B566" t="s">
        <v>29</v>
      </c>
      <c r="C566">
        <v>231424</v>
      </c>
      <c r="D566">
        <v>137958560</v>
      </c>
      <c r="E566">
        <v>460750</v>
      </c>
      <c r="F566">
        <v>383577670</v>
      </c>
      <c r="G566">
        <v>0</v>
      </c>
      <c r="H566">
        <v>0</v>
      </c>
      <c r="I566">
        <v>863871</v>
      </c>
      <c r="J566">
        <v>525628980</v>
      </c>
    </row>
    <row r="567" spans="1:10" x14ac:dyDescent="0.25">
      <c r="A567">
        <v>565</v>
      </c>
      <c r="B567" t="s">
        <v>29</v>
      </c>
      <c r="C567">
        <v>213416</v>
      </c>
      <c r="D567">
        <v>138171976</v>
      </c>
      <c r="E567">
        <v>622238</v>
      </c>
      <c r="F567">
        <v>384199908</v>
      </c>
      <c r="G567">
        <v>0</v>
      </c>
      <c r="H567">
        <v>0</v>
      </c>
      <c r="I567">
        <v>751605</v>
      </c>
      <c r="J567">
        <v>526380585</v>
      </c>
    </row>
    <row r="568" spans="1:10" x14ac:dyDescent="0.25">
      <c r="A568">
        <v>566</v>
      </c>
      <c r="B568" t="s">
        <v>29</v>
      </c>
      <c r="C568">
        <v>212815</v>
      </c>
      <c r="D568">
        <v>138384791</v>
      </c>
      <c r="E568">
        <v>631542</v>
      </c>
      <c r="F568">
        <v>384831450</v>
      </c>
      <c r="G568">
        <v>0</v>
      </c>
      <c r="H568">
        <v>0</v>
      </c>
      <c r="I568">
        <v>704482</v>
      </c>
      <c r="J568">
        <v>527085067</v>
      </c>
    </row>
    <row r="569" spans="1:10" x14ac:dyDescent="0.25">
      <c r="A569">
        <v>567</v>
      </c>
      <c r="B569" t="s">
        <v>29</v>
      </c>
      <c r="C569">
        <v>229923</v>
      </c>
      <c r="D569">
        <v>138614714</v>
      </c>
      <c r="E569">
        <v>660956</v>
      </c>
      <c r="F569">
        <v>385492406</v>
      </c>
      <c r="G569">
        <v>0</v>
      </c>
      <c r="H569">
        <v>0</v>
      </c>
      <c r="I569">
        <v>819743</v>
      </c>
      <c r="J569">
        <v>527904810</v>
      </c>
    </row>
    <row r="570" spans="1:10" x14ac:dyDescent="0.25">
      <c r="A570">
        <v>568</v>
      </c>
      <c r="B570" t="s">
        <v>29</v>
      </c>
      <c r="C570">
        <v>227825</v>
      </c>
      <c r="D570">
        <v>138842539</v>
      </c>
      <c r="E570">
        <v>807737</v>
      </c>
      <c r="F570">
        <v>386300143</v>
      </c>
      <c r="G570">
        <v>0</v>
      </c>
      <c r="H570">
        <v>0</v>
      </c>
      <c r="I570">
        <v>738399</v>
      </c>
      <c r="J570">
        <v>528643209</v>
      </c>
    </row>
    <row r="571" spans="1:10" x14ac:dyDescent="0.25">
      <c r="A571">
        <v>569</v>
      </c>
      <c r="B571" t="s">
        <v>29</v>
      </c>
      <c r="C571">
        <v>238030</v>
      </c>
      <c r="D571">
        <v>139080569</v>
      </c>
      <c r="E571">
        <v>625839</v>
      </c>
      <c r="F571">
        <v>386925982</v>
      </c>
      <c r="G571">
        <v>0</v>
      </c>
      <c r="H571">
        <v>0</v>
      </c>
      <c r="I571">
        <v>817942</v>
      </c>
      <c r="J571">
        <v>529461151</v>
      </c>
    </row>
    <row r="572" spans="1:10" x14ac:dyDescent="0.25">
      <c r="A572">
        <v>570</v>
      </c>
      <c r="B572" t="s">
        <v>29</v>
      </c>
      <c r="C572">
        <v>255439</v>
      </c>
      <c r="D572">
        <v>139336008</v>
      </c>
      <c r="E572">
        <v>644748</v>
      </c>
      <c r="F572">
        <v>387570730</v>
      </c>
      <c r="G572">
        <v>0</v>
      </c>
      <c r="H572">
        <v>0</v>
      </c>
      <c r="I572">
        <v>771419</v>
      </c>
      <c r="J572">
        <v>530232570</v>
      </c>
    </row>
    <row r="573" spans="1:10" x14ac:dyDescent="0.25">
      <c r="A573">
        <v>571</v>
      </c>
      <c r="B573" t="s">
        <v>29</v>
      </c>
      <c r="C573">
        <v>210716</v>
      </c>
      <c r="D573">
        <v>139546724</v>
      </c>
      <c r="E573">
        <v>571807</v>
      </c>
      <c r="F573">
        <v>388142537</v>
      </c>
      <c r="G573">
        <v>0</v>
      </c>
      <c r="H573">
        <v>0</v>
      </c>
      <c r="I573">
        <v>733895</v>
      </c>
      <c r="J573">
        <v>530966465</v>
      </c>
    </row>
    <row r="574" spans="1:10" x14ac:dyDescent="0.25">
      <c r="A574">
        <v>572</v>
      </c>
      <c r="B574" t="s">
        <v>29</v>
      </c>
      <c r="C574">
        <v>259641</v>
      </c>
      <c r="D574">
        <v>139806365</v>
      </c>
      <c r="E574">
        <v>644449</v>
      </c>
      <c r="F574">
        <v>388786986</v>
      </c>
      <c r="G574">
        <v>0</v>
      </c>
      <c r="H574">
        <v>0</v>
      </c>
      <c r="I574">
        <v>992335</v>
      </c>
      <c r="J574">
        <v>531958800</v>
      </c>
    </row>
    <row r="575" spans="1:10" x14ac:dyDescent="0.25">
      <c r="A575">
        <v>573</v>
      </c>
      <c r="B575" t="s">
        <v>29</v>
      </c>
      <c r="C575">
        <v>247636</v>
      </c>
      <c r="D575">
        <v>140054001</v>
      </c>
      <c r="E575">
        <v>760311</v>
      </c>
      <c r="F575">
        <v>389547297</v>
      </c>
      <c r="G575">
        <v>0</v>
      </c>
      <c r="H575">
        <v>0</v>
      </c>
      <c r="I575">
        <v>818844</v>
      </c>
      <c r="J575">
        <v>532777644</v>
      </c>
    </row>
    <row r="576" spans="1:10" x14ac:dyDescent="0.25">
      <c r="A576">
        <v>574</v>
      </c>
      <c r="B576" t="s">
        <v>29</v>
      </c>
      <c r="C576">
        <v>207114</v>
      </c>
      <c r="D576">
        <v>140261115</v>
      </c>
      <c r="E576">
        <v>679566</v>
      </c>
      <c r="F576">
        <v>390226863</v>
      </c>
      <c r="G576">
        <v>0</v>
      </c>
      <c r="H576">
        <v>0</v>
      </c>
      <c r="I576">
        <v>767220</v>
      </c>
      <c r="J576">
        <v>533544864</v>
      </c>
    </row>
    <row r="577" spans="1:10" x14ac:dyDescent="0.25">
      <c r="A577">
        <v>575</v>
      </c>
      <c r="B577" t="s">
        <v>29</v>
      </c>
      <c r="C577">
        <v>264743</v>
      </c>
      <c r="D577">
        <v>140525858</v>
      </c>
      <c r="E577">
        <v>676266</v>
      </c>
      <c r="F577">
        <v>390903129</v>
      </c>
      <c r="G577">
        <v>0</v>
      </c>
      <c r="H577">
        <v>0</v>
      </c>
      <c r="I577">
        <v>949115</v>
      </c>
      <c r="J577">
        <v>534493979</v>
      </c>
    </row>
    <row r="578" spans="1:10" x14ac:dyDescent="0.25">
      <c r="A578">
        <v>576</v>
      </c>
      <c r="B578" t="s">
        <v>29</v>
      </c>
      <c r="C578">
        <v>238929</v>
      </c>
      <c r="D578">
        <v>140764787</v>
      </c>
      <c r="E578">
        <v>674765</v>
      </c>
      <c r="F578">
        <v>391577894</v>
      </c>
      <c r="G578">
        <v>0</v>
      </c>
      <c r="H578">
        <v>0</v>
      </c>
      <c r="I578">
        <v>813438</v>
      </c>
      <c r="J578">
        <v>535307417</v>
      </c>
    </row>
    <row r="579" spans="1:10" x14ac:dyDescent="0.25">
      <c r="A579">
        <v>577</v>
      </c>
      <c r="B579" t="s">
        <v>29</v>
      </c>
      <c r="C579">
        <v>244333</v>
      </c>
      <c r="D579">
        <v>141009120</v>
      </c>
      <c r="E579">
        <v>581115</v>
      </c>
      <c r="F579">
        <v>392159009</v>
      </c>
      <c r="G579">
        <v>0</v>
      </c>
      <c r="H579">
        <v>0</v>
      </c>
      <c r="I579">
        <v>810437</v>
      </c>
      <c r="J579">
        <v>536117854</v>
      </c>
    </row>
    <row r="580" spans="1:10" x14ac:dyDescent="0.25">
      <c r="A580">
        <v>578</v>
      </c>
      <c r="B580" t="s">
        <v>29</v>
      </c>
      <c r="C580">
        <v>156684</v>
      </c>
      <c r="D580">
        <v>141165804</v>
      </c>
      <c r="E580">
        <v>481161</v>
      </c>
      <c r="F580">
        <v>392640170</v>
      </c>
      <c r="G580">
        <v>0</v>
      </c>
      <c r="H580">
        <v>0</v>
      </c>
      <c r="I580">
        <v>452347</v>
      </c>
      <c r="J580">
        <v>536570201</v>
      </c>
    </row>
    <row r="581" spans="1:10" x14ac:dyDescent="0.25">
      <c r="A581">
        <v>579</v>
      </c>
      <c r="B581" t="s">
        <v>29</v>
      </c>
      <c r="C581">
        <v>258440</v>
      </c>
      <c r="D581">
        <v>141424244</v>
      </c>
      <c r="E581">
        <v>592522</v>
      </c>
      <c r="F581">
        <v>393232692</v>
      </c>
      <c r="G581">
        <v>0</v>
      </c>
      <c r="H581">
        <v>0</v>
      </c>
      <c r="I581">
        <v>915494</v>
      </c>
      <c r="J581">
        <v>537485695</v>
      </c>
    </row>
    <row r="582" spans="1:10" x14ac:dyDescent="0.25">
      <c r="A582">
        <v>580</v>
      </c>
      <c r="B582" t="s">
        <v>29</v>
      </c>
      <c r="C582">
        <v>238928</v>
      </c>
      <c r="D582">
        <v>141663172</v>
      </c>
      <c r="E582">
        <v>657657</v>
      </c>
      <c r="F582">
        <v>393890349</v>
      </c>
      <c r="G582">
        <v>0</v>
      </c>
      <c r="H582">
        <v>0</v>
      </c>
      <c r="I582">
        <v>831749</v>
      </c>
      <c r="J582">
        <v>538317444</v>
      </c>
    </row>
    <row r="583" spans="1:10" x14ac:dyDescent="0.25">
      <c r="A583">
        <v>581</v>
      </c>
      <c r="B583" t="s">
        <v>29</v>
      </c>
      <c r="C583">
        <v>251236</v>
      </c>
      <c r="D583">
        <v>141914408</v>
      </c>
      <c r="E583">
        <v>762412</v>
      </c>
      <c r="F583">
        <v>394652761</v>
      </c>
      <c r="G583">
        <v>0</v>
      </c>
      <c r="H583">
        <v>0</v>
      </c>
      <c r="I583">
        <v>881278</v>
      </c>
      <c r="J583">
        <v>539198722</v>
      </c>
    </row>
    <row r="584" spans="1:10" x14ac:dyDescent="0.25">
      <c r="A584">
        <v>582</v>
      </c>
      <c r="B584" t="s">
        <v>29</v>
      </c>
      <c r="C584">
        <v>259040</v>
      </c>
      <c r="D584">
        <v>142173448</v>
      </c>
      <c r="E584">
        <v>628838</v>
      </c>
      <c r="F584">
        <v>395281599</v>
      </c>
      <c r="G584">
        <v>0</v>
      </c>
      <c r="H584">
        <v>0</v>
      </c>
      <c r="I584">
        <v>907392</v>
      </c>
      <c r="J584">
        <v>540106114</v>
      </c>
    </row>
    <row r="585" spans="1:10" x14ac:dyDescent="0.25">
      <c r="A585">
        <v>583</v>
      </c>
      <c r="B585" t="s">
        <v>29</v>
      </c>
      <c r="C585">
        <v>267743</v>
      </c>
      <c r="D585">
        <v>142441191</v>
      </c>
      <c r="E585">
        <v>615335</v>
      </c>
      <c r="F585">
        <v>395896934</v>
      </c>
      <c r="G585">
        <v>0</v>
      </c>
      <c r="H585">
        <v>0</v>
      </c>
      <c r="I585">
        <v>984835</v>
      </c>
      <c r="J585">
        <v>541090949</v>
      </c>
    </row>
    <row r="586" spans="1:10" x14ac:dyDescent="0.25">
      <c r="A586">
        <v>584</v>
      </c>
      <c r="B586" t="s">
        <v>29</v>
      </c>
      <c r="C586">
        <v>232322</v>
      </c>
      <c r="D586">
        <v>142673513</v>
      </c>
      <c r="E586">
        <v>532187</v>
      </c>
      <c r="F586">
        <v>396429121</v>
      </c>
      <c r="G586">
        <v>0</v>
      </c>
      <c r="H586">
        <v>0</v>
      </c>
      <c r="I586">
        <v>805638</v>
      </c>
      <c r="J586">
        <v>541896587</v>
      </c>
    </row>
    <row r="587" spans="1:10" x14ac:dyDescent="0.25">
      <c r="A587">
        <v>585</v>
      </c>
      <c r="B587" t="s">
        <v>29</v>
      </c>
      <c r="C587">
        <v>221522</v>
      </c>
      <c r="D587">
        <v>142895035</v>
      </c>
      <c r="E587">
        <v>628537</v>
      </c>
      <c r="F587">
        <v>397057658</v>
      </c>
      <c r="G587">
        <v>0</v>
      </c>
      <c r="H587">
        <v>0</v>
      </c>
      <c r="I587">
        <v>808336</v>
      </c>
      <c r="J587">
        <v>542704923</v>
      </c>
    </row>
    <row r="588" spans="1:10" x14ac:dyDescent="0.25">
      <c r="A588">
        <v>586</v>
      </c>
      <c r="B588" t="s">
        <v>29</v>
      </c>
      <c r="C588">
        <v>235029</v>
      </c>
      <c r="D588">
        <v>143130064</v>
      </c>
      <c r="E588">
        <v>611731</v>
      </c>
      <c r="F588">
        <v>397669389</v>
      </c>
      <c r="G588">
        <v>0</v>
      </c>
      <c r="H588">
        <v>0</v>
      </c>
      <c r="I588">
        <v>789728</v>
      </c>
      <c r="J588">
        <v>543494651</v>
      </c>
    </row>
    <row r="589" spans="1:10" x14ac:dyDescent="0.25">
      <c r="A589">
        <v>587</v>
      </c>
      <c r="B589" t="s">
        <v>29</v>
      </c>
      <c r="C589">
        <v>213716</v>
      </c>
      <c r="D589">
        <v>143343780</v>
      </c>
      <c r="E589">
        <v>612030</v>
      </c>
      <c r="F589">
        <v>398281419</v>
      </c>
      <c r="G589">
        <v>0</v>
      </c>
      <c r="H589">
        <v>0</v>
      </c>
      <c r="I589">
        <v>633945</v>
      </c>
      <c r="J589">
        <v>544128596</v>
      </c>
    </row>
    <row r="590" spans="1:10" x14ac:dyDescent="0.25">
      <c r="A590">
        <v>588</v>
      </c>
      <c r="B590" t="s">
        <v>29</v>
      </c>
      <c r="C590">
        <v>279150</v>
      </c>
      <c r="D590">
        <v>143622930</v>
      </c>
      <c r="E590">
        <v>642347</v>
      </c>
      <c r="F590">
        <v>398923766</v>
      </c>
      <c r="G590">
        <v>0</v>
      </c>
      <c r="H590">
        <v>0</v>
      </c>
      <c r="I590">
        <v>905890</v>
      </c>
      <c r="J590">
        <v>545034486</v>
      </c>
    </row>
    <row r="591" spans="1:10" x14ac:dyDescent="0.25">
      <c r="A591">
        <v>589</v>
      </c>
      <c r="B591" t="s">
        <v>29</v>
      </c>
      <c r="C591">
        <v>232025</v>
      </c>
      <c r="D591">
        <v>143854955</v>
      </c>
      <c r="E591">
        <v>799931</v>
      </c>
      <c r="F591">
        <v>399723697</v>
      </c>
      <c r="G591">
        <v>0</v>
      </c>
      <c r="H591">
        <v>0</v>
      </c>
      <c r="I591">
        <v>840454</v>
      </c>
      <c r="J591">
        <v>545874940</v>
      </c>
    </row>
    <row r="592" spans="1:10" x14ac:dyDescent="0.25">
      <c r="A592">
        <v>590</v>
      </c>
      <c r="B592" t="s">
        <v>29</v>
      </c>
      <c r="C592">
        <v>253040</v>
      </c>
      <c r="D592">
        <v>144107995</v>
      </c>
      <c r="E592">
        <v>642648</v>
      </c>
      <c r="F592">
        <v>400366345</v>
      </c>
      <c r="G592">
        <v>0</v>
      </c>
      <c r="H592">
        <v>0</v>
      </c>
      <c r="I592">
        <v>829647</v>
      </c>
      <c r="J592">
        <v>546704587</v>
      </c>
    </row>
    <row r="593" spans="1:10" x14ac:dyDescent="0.25">
      <c r="A593">
        <v>591</v>
      </c>
      <c r="B593" t="s">
        <v>29</v>
      </c>
      <c r="C593">
        <v>261742</v>
      </c>
      <c r="D593">
        <v>144369737</v>
      </c>
      <c r="E593">
        <v>606928</v>
      </c>
      <c r="F593">
        <v>400973273</v>
      </c>
      <c r="G593">
        <v>0</v>
      </c>
      <c r="H593">
        <v>0</v>
      </c>
      <c r="I593">
        <v>938906</v>
      </c>
      <c r="J593">
        <v>547643493</v>
      </c>
    </row>
    <row r="594" spans="1:10" x14ac:dyDescent="0.25">
      <c r="A594">
        <v>592</v>
      </c>
      <c r="B594" t="s">
        <v>29</v>
      </c>
      <c r="C594">
        <v>205013</v>
      </c>
      <c r="D594">
        <v>144574750</v>
      </c>
      <c r="E594">
        <v>519581</v>
      </c>
      <c r="F594">
        <v>401492854</v>
      </c>
      <c r="G594">
        <v>0</v>
      </c>
      <c r="H594">
        <v>0</v>
      </c>
      <c r="I594">
        <v>733295</v>
      </c>
      <c r="J594">
        <v>548376788</v>
      </c>
    </row>
    <row r="595" spans="1:10" x14ac:dyDescent="0.25">
      <c r="A595">
        <v>593</v>
      </c>
      <c r="B595" t="s">
        <v>29</v>
      </c>
      <c r="C595">
        <v>219717</v>
      </c>
      <c r="D595">
        <v>144794467</v>
      </c>
      <c r="E595">
        <v>616833</v>
      </c>
      <c r="F595">
        <v>402109687</v>
      </c>
      <c r="G595">
        <v>0</v>
      </c>
      <c r="H595">
        <v>0</v>
      </c>
      <c r="I595">
        <v>798732</v>
      </c>
      <c r="J595">
        <v>549175520</v>
      </c>
    </row>
    <row r="596" spans="1:10" x14ac:dyDescent="0.25">
      <c r="A596">
        <v>594</v>
      </c>
      <c r="B596" t="s">
        <v>29</v>
      </c>
      <c r="C596">
        <v>238630</v>
      </c>
      <c r="D596">
        <v>145033097</v>
      </c>
      <c r="E596">
        <v>624939</v>
      </c>
      <c r="F596">
        <v>402734626</v>
      </c>
      <c r="G596">
        <v>0</v>
      </c>
      <c r="H596">
        <v>0</v>
      </c>
      <c r="I596">
        <v>891482</v>
      </c>
      <c r="J596">
        <v>550067002</v>
      </c>
    </row>
    <row r="597" spans="1:10" x14ac:dyDescent="0.25">
      <c r="A597">
        <v>595</v>
      </c>
      <c r="B597" t="s">
        <v>29</v>
      </c>
      <c r="C597">
        <v>253936</v>
      </c>
      <c r="D597">
        <v>145287033</v>
      </c>
      <c r="E597">
        <v>631542</v>
      </c>
      <c r="F597">
        <v>403366168</v>
      </c>
      <c r="G597">
        <v>0</v>
      </c>
      <c r="H597">
        <v>0</v>
      </c>
      <c r="I597">
        <v>899288</v>
      </c>
      <c r="J597">
        <v>550966290</v>
      </c>
    </row>
    <row r="598" spans="1:10" x14ac:dyDescent="0.25">
      <c r="A598">
        <v>596</v>
      </c>
      <c r="B598" t="s">
        <v>29</v>
      </c>
      <c r="C598">
        <v>235029</v>
      </c>
      <c r="D598">
        <v>145522062</v>
      </c>
      <c r="E598">
        <v>586516</v>
      </c>
      <c r="F598">
        <v>403952684</v>
      </c>
      <c r="G598">
        <v>0</v>
      </c>
      <c r="H598">
        <v>0</v>
      </c>
      <c r="I598">
        <v>854262</v>
      </c>
      <c r="J598">
        <v>551820552</v>
      </c>
    </row>
    <row r="599" spans="1:10" x14ac:dyDescent="0.25">
      <c r="A599">
        <v>597</v>
      </c>
      <c r="B599" t="s">
        <v>29</v>
      </c>
      <c r="C599">
        <v>272849</v>
      </c>
      <c r="D599">
        <v>145794911</v>
      </c>
      <c r="E599">
        <v>660954</v>
      </c>
      <c r="F599">
        <v>404613638</v>
      </c>
      <c r="G599">
        <v>0</v>
      </c>
      <c r="H599">
        <v>0</v>
      </c>
      <c r="I599">
        <v>895987</v>
      </c>
      <c r="J599">
        <v>552716539</v>
      </c>
    </row>
    <row r="600" spans="1:10" x14ac:dyDescent="0.25">
      <c r="A600">
        <v>598</v>
      </c>
      <c r="B600" t="s">
        <v>29</v>
      </c>
      <c r="C600">
        <v>233224</v>
      </c>
      <c r="D600">
        <v>146028135</v>
      </c>
      <c r="E600">
        <v>695477</v>
      </c>
      <c r="F600">
        <v>405309115</v>
      </c>
      <c r="G600">
        <v>0</v>
      </c>
      <c r="H600">
        <v>0</v>
      </c>
      <c r="I600">
        <v>857861</v>
      </c>
      <c r="J600">
        <v>553574400</v>
      </c>
    </row>
    <row r="601" spans="1:10" x14ac:dyDescent="0.25">
      <c r="A601">
        <v>599</v>
      </c>
      <c r="B601" t="s">
        <v>29</v>
      </c>
      <c r="C601">
        <v>241330</v>
      </c>
      <c r="D601">
        <v>146269465</v>
      </c>
      <c r="E601">
        <v>777421</v>
      </c>
      <c r="F601">
        <v>406086536</v>
      </c>
      <c r="G601">
        <v>0</v>
      </c>
      <c r="H601">
        <v>0</v>
      </c>
      <c r="I601">
        <v>873168</v>
      </c>
      <c r="J601">
        <v>554447568</v>
      </c>
    </row>
    <row r="602" spans="1:10" x14ac:dyDescent="0.25">
      <c r="A602">
        <v>600</v>
      </c>
      <c r="B602" t="s">
        <v>29</v>
      </c>
      <c r="C602">
        <v>224222</v>
      </c>
      <c r="D602">
        <v>146493687</v>
      </c>
      <c r="E602">
        <v>654054</v>
      </c>
      <c r="F602">
        <v>406740590</v>
      </c>
      <c r="G602">
        <v>0</v>
      </c>
      <c r="H602">
        <v>0</v>
      </c>
      <c r="I602">
        <v>821244</v>
      </c>
      <c r="J602">
        <v>555268812</v>
      </c>
    </row>
    <row r="603" spans="1:10" x14ac:dyDescent="0.25">
      <c r="A603">
        <v>601</v>
      </c>
      <c r="B603" t="s">
        <v>29</v>
      </c>
      <c r="C603">
        <v>253638</v>
      </c>
      <c r="D603">
        <v>146747325</v>
      </c>
      <c r="E603">
        <v>842857</v>
      </c>
      <c r="F603">
        <v>407583447</v>
      </c>
      <c r="G603">
        <v>0</v>
      </c>
      <c r="H603">
        <v>0</v>
      </c>
      <c r="I603">
        <v>892381</v>
      </c>
      <c r="J603">
        <v>556161193</v>
      </c>
    </row>
    <row r="604" spans="1:10" x14ac:dyDescent="0.25">
      <c r="A604">
        <v>602</v>
      </c>
      <c r="B604" t="s">
        <v>29</v>
      </c>
      <c r="C604">
        <v>261741</v>
      </c>
      <c r="D604">
        <v>147009066</v>
      </c>
      <c r="E604">
        <v>617132</v>
      </c>
      <c r="F604">
        <v>408200579</v>
      </c>
      <c r="G604">
        <v>0</v>
      </c>
      <c r="H604">
        <v>0</v>
      </c>
      <c r="I604">
        <v>757611</v>
      </c>
      <c r="J604">
        <v>556918804</v>
      </c>
    </row>
    <row r="605" spans="1:10" x14ac:dyDescent="0.25">
      <c r="A605">
        <v>603</v>
      </c>
      <c r="B605" t="s">
        <v>29</v>
      </c>
      <c r="C605">
        <v>253038</v>
      </c>
      <c r="D605">
        <v>147262104</v>
      </c>
      <c r="E605">
        <v>562507</v>
      </c>
      <c r="F605">
        <v>408763086</v>
      </c>
      <c r="G605">
        <v>0</v>
      </c>
      <c r="H605">
        <v>0</v>
      </c>
      <c r="I605">
        <v>889081</v>
      </c>
      <c r="J605">
        <v>557807885</v>
      </c>
    </row>
    <row r="606" spans="1:10" x14ac:dyDescent="0.25">
      <c r="A606">
        <v>604</v>
      </c>
      <c r="B606" t="s">
        <v>29</v>
      </c>
      <c r="C606">
        <v>253337</v>
      </c>
      <c r="D606">
        <v>147515441</v>
      </c>
      <c r="E606">
        <v>714385</v>
      </c>
      <c r="F606">
        <v>409477471</v>
      </c>
      <c r="G606">
        <v>0</v>
      </c>
      <c r="H606">
        <v>0</v>
      </c>
      <c r="I606">
        <v>910991</v>
      </c>
      <c r="J606">
        <v>558718876</v>
      </c>
    </row>
    <row r="607" spans="1:10" x14ac:dyDescent="0.25">
      <c r="A607">
        <v>605</v>
      </c>
      <c r="B607" t="s">
        <v>29</v>
      </c>
      <c r="C607">
        <v>259041</v>
      </c>
      <c r="D607">
        <v>147774482</v>
      </c>
      <c r="E607">
        <v>645649</v>
      </c>
      <c r="F607">
        <v>410123120</v>
      </c>
      <c r="G607">
        <v>0</v>
      </c>
      <c r="H607">
        <v>0</v>
      </c>
      <c r="I607">
        <v>956916</v>
      </c>
      <c r="J607">
        <v>559675792</v>
      </c>
    </row>
    <row r="608" spans="1:10" x14ac:dyDescent="0.25">
      <c r="A608">
        <v>606</v>
      </c>
      <c r="B608" t="s">
        <v>29</v>
      </c>
      <c r="C608">
        <v>247635</v>
      </c>
      <c r="D608">
        <v>148022117</v>
      </c>
      <c r="E608">
        <v>660059</v>
      </c>
      <c r="F608">
        <v>410783179</v>
      </c>
      <c r="G608">
        <v>0</v>
      </c>
      <c r="H608">
        <v>0</v>
      </c>
      <c r="I608">
        <v>914895</v>
      </c>
      <c r="J608">
        <v>560590687</v>
      </c>
    </row>
    <row r="609" spans="1:10" x14ac:dyDescent="0.25">
      <c r="A609">
        <v>607</v>
      </c>
      <c r="B609" t="s">
        <v>29</v>
      </c>
      <c r="C609">
        <v>247331</v>
      </c>
      <c r="D609">
        <v>148269448</v>
      </c>
      <c r="E609">
        <v>506073</v>
      </c>
      <c r="F609">
        <v>411289252</v>
      </c>
      <c r="G609">
        <v>0</v>
      </c>
      <c r="H609">
        <v>0</v>
      </c>
      <c r="I609">
        <v>888778</v>
      </c>
      <c r="J609">
        <v>561479465</v>
      </c>
    </row>
    <row r="610" spans="1:10" x14ac:dyDescent="0.25">
      <c r="A610">
        <v>608</v>
      </c>
      <c r="B610" t="s">
        <v>29</v>
      </c>
      <c r="C610">
        <v>224822</v>
      </c>
      <c r="D610">
        <v>148494270</v>
      </c>
      <c r="E610">
        <v>571812</v>
      </c>
      <c r="F610">
        <v>411861064</v>
      </c>
      <c r="G610">
        <v>0</v>
      </c>
      <c r="H610">
        <v>0</v>
      </c>
      <c r="I610">
        <v>843156</v>
      </c>
      <c r="J610">
        <v>562322621</v>
      </c>
    </row>
    <row r="611" spans="1:10" x14ac:dyDescent="0.25">
      <c r="A611">
        <v>609</v>
      </c>
      <c r="B611" t="s">
        <v>29</v>
      </c>
      <c r="C611">
        <v>211314</v>
      </c>
      <c r="D611">
        <v>148705584</v>
      </c>
      <c r="E611">
        <v>522281</v>
      </c>
      <c r="F611">
        <v>412383345</v>
      </c>
      <c r="G611">
        <v>0</v>
      </c>
      <c r="H611">
        <v>0</v>
      </c>
      <c r="I611">
        <v>742903</v>
      </c>
      <c r="J611">
        <v>563065524</v>
      </c>
    </row>
    <row r="612" spans="1:10" x14ac:dyDescent="0.25">
      <c r="A612">
        <v>610</v>
      </c>
      <c r="B612" t="s">
        <v>29</v>
      </c>
      <c r="C612">
        <v>234727</v>
      </c>
      <c r="D612">
        <v>148940311</v>
      </c>
      <c r="E612">
        <v>722493</v>
      </c>
      <c r="F612">
        <v>413105838</v>
      </c>
      <c r="G612">
        <v>0</v>
      </c>
      <c r="H612">
        <v>0</v>
      </c>
      <c r="I612">
        <v>816443</v>
      </c>
      <c r="J612">
        <v>563881967</v>
      </c>
    </row>
    <row r="613" spans="1:10" x14ac:dyDescent="0.25">
      <c r="A613">
        <v>611</v>
      </c>
      <c r="B613" t="s">
        <v>29</v>
      </c>
      <c r="C613">
        <v>210113</v>
      </c>
      <c r="D613">
        <v>149150424</v>
      </c>
      <c r="E613">
        <v>585614</v>
      </c>
      <c r="F613">
        <v>413691452</v>
      </c>
      <c r="G613">
        <v>0</v>
      </c>
      <c r="H613">
        <v>0</v>
      </c>
      <c r="I613">
        <v>667862</v>
      </c>
      <c r="J613">
        <v>564549829</v>
      </c>
    </row>
    <row r="614" spans="1:10" x14ac:dyDescent="0.25">
      <c r="A614">
        <v>612</v>
      </c>
      <c r="B614" t="s">
        <v>29</v>
      </c>
      <c r="C614">
        <v>247033</v>
      </c>
      <c r="D614">
        <v>149397457</v>
      </c>
      <c r="E614">
        <v>754308</v>
      </c>
      <c r="F614">
        <v>414445760</v>
      </c>
      <c r="G614">
        <v>0</v>
      </c>
      <c r="H614">
        <v>0</v>
      </c>
      <c r="I614">
        <v>805333</v>
      </c>
      <c r="J614">
        <v>565355162</v>
      </c>
    </row>
    <row r="615" spans="1:10" x14ac:dyDescent="0.25">
      <c r="A615">
        <v>613</v>
      </c>
      <c r="B615" t="s">
        <v>29</v>
      </c>
      <c r="C615">
        <v>246433</v>
      </c>
      <c r="D615">
        <v>149643890</v>
      </c>
      <c r="E615">
        <v>557101</v>
      </c>
      <c r="F615">
        <v>415002861</v>
      </c>
      <c r="G615">
        <v>0</v>
      </c>
      <c r="H615">
        <v>0</v>
      </c>
      <c r="I615">
        <v>855465</v>
      </c>
      <c r="J615">
        <v>566210627</v>
      </c>
    </row>
    <row r="616" spans="1:10" x14ac:dyDescent="0.25">
      <c r="A616">
        <v>614</v>
      </c>
      <c r="B616" t="s">
        <v>29</v>
      </c>
      <c r="C616">
        <v>205011</v>
      </c>
      <c r="D616">
        <v>149848901</v>
      </c>
      <c r="E616">
        <v>632444</v>
      </c>
      <c r="F616">
        <v>415635305</v>
      </c>
      <c r="G616">
        <v>0</v>
      </c>
      <c r="H616">
        <v>0</v>
      </c>
      <c r="I616">
        <v>705685</v>
      </c>
      <c r="J616">
        <v>566916312</v>
      </c>
    </row>
    <row r="617" spans="1:10" x14ac:dyDescent="0.25">
      <c r="A617">
        <v>615</v>
      </c>
      <c r="B617" t="s">
        <v>29</v>
      </c>
      <c r="C617">
        <v>248835</v>
      </c>
      <c r="D617">
        <v>150097736</v>
      </c>
      <c r="E617">
        <v>691574</v>
      </c>
      <c r="F617">
        <v>416326879</v>
      </c>
      <c r="G617">
        <v>0</v>
      </c>
      <c r="H617">
        <v>0</v>
      </c>
      <c r="I617">
        <v>890879</v>
      </c>
      <c r="J617">
        <v>567807191</v>
      </c>
    </row>
    <row r="618" spans="1:10" x14ac:dyDescent="0.25">
      <c r="A618">
        <v>616</v>
      </c>
      <c r="B618" t="s">
        <v>29</v>
      </c>
      <c r="C618">
        <v>216117</v>
      </c>
      <c r="D618">
        <v>150313853</v>
      </c>
      <c r="E618">
        <v>644147</v>
      </c>
      <c r="F618">
        <v>416971026</v>
      </c>
      <c r="G618">
        <v>0</v>
      </c>
      <c r="H618">
        <v>0</v>
      </c>
      <c r="I618">
        <v>702079</v>
      </c>
      <c r="J618">
        <v>568509270</v>
      </c>
    </row>
    <row r="619" spans="1:10" x14ac:dyDescent="0.25">
      <c r="A619">
        <v>617</v>
      </c>
      <c r="B619" t="s">
        <v>29</v>
      </c>
      <c r="C619">
        <v>214616</v>
      </c>
      <c r="D619">
        <v>150528469</v>
      </c>
      <c r="E619">
        <v>589218</v>
      </c>
      <c r="F619">
        <v>417560244</v>
      </c>
      <c r="G619">
        <v>0</v>
      </c>
      <c r="H619">
        <v>0</v>
      </c>
      <c r="I619">
        <v>734799</v>
      </c>
      <c r="J619">
        <v>569244069</v>
      </c>
    </row>
    <row r="620" spans="1:10" x14ac:dyDescent="0.25">
      <c r="A620">
        <v>618</v>
      </c>
      <c r="B620" t="s">
        <v>29</v>
      </c>
      <c r="C620">
        <v>195406</v>
      </c>
      <c r="D620">
        <v>150723875</v>
      </c>
      <c r="E620">
        <v>658556</v>
      </c>
      <c r="F620">
        <v>418218800</v>
      </c>
      <c r="G620">
        <v>0</v>
      </c>
      <c r="H620">
        <v>0</v>
      </c>
      <c r="I620">
        <v>660357</v>
      </c>
      <c r="J620">
        <v>569904426</v>
      </c>
    </row>
    <row r="621" spans="1:10" x14ac:dyDescent="0.25">
      <c r="A621">
        <v>619</v>
      </c>
      <c r="B621" t="s">
        <v>29</v>
      </c>
      <c r="C621">
        <v>245231</v>
      </c>
      <c r="D621">
        <v>150969106</v>
      </c>
      <c r="E621">
        <v>723690</v>
      </c>
      <c r="F621">
        <v>418942490</v>
      </c>
      <c r="G621">
        <v>0</v>
      </c>
      <c r="H621">
        <v>0</v>
      </c>
      <c r="I621">
        <v>896587</v>
      </c>
      <c r="J621">
        <v>570801013</v>
      </c>
    </row>
    <row r="622" spans="1:10" x14ac:dyDescent="0.25">
      <c r="A622">
        <v>620</v>
      </c>
      <c r="B622" t="s">
        <v>29</v>
      </c>
      <c r="C622">
        <v>286955</v>
      </c>
      <c r="D622">
        <v>151256061</v>
      </c>
      <c r="E622">
        <v>731794</v>
      </c>
      <c r="F622">
        <v>419674284</v>
      </c>
      <c r="G622">
        <v>0</v>
      </c>
      <c r="H622">
        <v>0</v>
      </c>
      <c r="I622">
        <v>911592</v>
      </c>
      <c r="J622">
        <v>571712605</v>
      </c>
    </row>
    <row r="623" spans="1:10" x14ac:dyDescent="0.25">
      <c r="A623">
        <v>621</v>
      </c>
      <c r="B623" t="s">
        <v>29</v>
      </c>
      <c r="C623">
        <v>249135</v>
      </c>
      <c r="D623">
        <v>151505196</v>
      </c>
      <c r="E623">
        <v>710486</v>
      </c>
      <c r="F623">
        <v>420384770</v>
      </c>
      <c r="G623">
        <v>0</v>
      </c>
      <c r="H623">
        <v>0</v>
      </c>
      <c r="I623">
        <v>803534</v>
      </c>
      <c r="J623">
        <v>572516139</v>
      </c>
    </row>
    <row r="624" spans="1:10" x14ac:dyDescent="0.25">
      <c r="A624">
        <v>622</v>
      </c>
      <c r="B624" t="s">
        <v>29</v>
      </c>
      <c r="C624">
        <v>265642</v>
      </c>
      <c r="D624">
        <v>151770838</v>
      </c>
      <c r="E624">
        <v>723391</v>
      </c>
      <c r="F624">
        <v>421108161</v>
      </c>
      <c r="G624">
        <v>0</v>
      </c>
      <c r="H624">
        <v>0</v>
      </c>
      <c r="I624">
        <v>891483</v>
      </c>
      <c r="J624">
        <v>573407622</v>
      </c>
    </row>
    <row r="625" spans="1:10" x14ac:dyDescent="0.25">
      <c r="A625">
        <v>623</v>
      </c>
      <c r="B625" t="s">
        <v>29</v>
      </c>
      <c r="C625">
        <v>223321</v>
      </c>
      <c r="D625">
        <v>151994159</v>
      </c>
      <c r="E625">
        <v>669964</v>
      </c>
      <c r="F625">
        <v>421778125</v>
      </c>
      <c r="G625">
        <v>0</v>
      </c>
      <c r="H625">
        <v>0</v>
      </c>
      <c r="I625">
        <v>796933</v>
      </c>
      <c r="J625">
        <v>574204555</v>
      </c>
    </row>
    <row r="626" spans="1:10" x14ac:dyDescent="0.25">
      <c r="A626">
        <v>624</v>
      </c>
      <c r="B626" t="s">
        <v>29</v>
      </c>
      <c r="C626">
        <v>251538</v>
      </c>
      <c r="D626">
        <v>152245697</v>
      </c>
      <c r="E626">
        <v>491966</v>
      </c>
      <c r="F626">
        <v>422270091</v>
      </c>
      <c r="G626">
        <v>0</v>
      </c>
      <c r="H626">
        <v>0</v>
      </c>
      <c r="I626">
        <v>895384</v>
      </c>
      <c r="J626">
        <v>575099939</v>
      </c>
    </row>
    <row r="627" spans="1:10" x14ac:dyDescent="0.25">
      <c r="A627">
        <v>625</v>
      </c>
      <c r="B627" t="s">
        <v>29</v>
      </c>
      <c r="C627">
        <v>250035</v>
      </c>
      <c r="D627">
        <v>152495732</v>
      </c>
      <c r="E627">
        <v>617436</v>
      </c>
      <c r="F627">
        <v>422887527</v>
      </c>
      <c r="G627">
        <v>0</v>
      </c>
      <c r="H627">
        <v>0</v>
      </c>
      <c r="I627">
        <v>936806</v>
      </c>
      <c r="J627">
        <v>576036745</v>
      </c>
    </row>
    <row r="628" spans="1:10" x14ac:dyDescent="0.25">
      <c r="A628">
        <v>626</v>
      </c>
      <c r="B628" t="s">
        <v>29</v>
      </c>
      <c r="C628">
        <v>217016</v>
      </c>
      <c r="D628">
        <v>152712748</v>
      </c>
      <c r="E628">
        <v>597923</v>
      </c>
      <c r="F628">
        <v>423485450</v>
      </c>
      <c r="G628">
        <v>0</v>
      </c>
      <c r="H628">
        <v>0</v>
      </c>
      <c r="I628">
        <v>744702</v>
      </c>
      <c r="J628">
        <v>576781447</v>
      </c>
    </row>
    <row r="629" spans="1:10" x14ac:dyDescent="0.25">
      <c r="A629">
        <v>627</v>
      </c>
      <c r="B629" t="s">
        <v>29</v>
      </c>
      <c r="C629">
        <v>208313</v>
      </c>
      <c r="D629">
        <v>152921061</v>
      </c>
      <c r="E629">
        <v>608429</v>
      </c>
      <c r="F629">
        <v>424093879</v>
      </c>
      <c r="G629">
        <v>0</v>
      </c>
      <c r="H629">
        <v>0</v>
      </c>
      <c r="I629">
        <v>734498</v>
      </c>
      <c r="J629">
        <v>577515945</v>
      </c>
    </row>
    <row r="630" spans="1:10" x14ac:dyDescent="0.25">
      <c r="A630">
        <v>628</v>
      </c>
      <c r="B630" t="s">
        <v>29</v>
      </c>
      <c r="C630">
        <v>215513</v>
      </c>
      <c r="D630">
        <v>153136574</v>
      </c>
      <c r="E630">
        <v>720392</v>
      </c>
      <c r="F630">
        <v>424814271</v>
      </c>
      <c r="G630">
        <v>0</v>
      </c>
      <c r="H630">
        <v>0</v>
      </c>
      <c r="I630">
        <v>796031</v>
      </c>
      <c r="J630">
        <v>578311976</v>
      </c>
    </row>
    <row r="631" spans="1:10" x14ac:dyDescent="0.25">
      <c r="A631">
        <v>629</v>
      </c>
      <c r="B631" t="s">
        <v>29</v>
      </c>
      <c r="C631">
        <v>262642</v>
      </c>
      <c r="D631">
        <v>153399216</v>
      </c>
      <c r="E631">
        <v>686771</v>
      </c>
      <c r="F631">
        <v>425501042</v>
      </c>
      <c r="G631">
        <v>0</v>
      </c>
      <c r="H631">
        <v>0</v>
      </c>
      <c r="I631">
        <v>904389</v>
      </c>
      <c r="J631">
        <v>579216365</v>
      </c>
    </row>
    <row r="632" spans="1:10" x14ac:dyDescent="0.25">
      <c r="A632">
        <v>630</v>
      </c>
      <c r="B632" t="s">
        <v>29</v>
      </c>
      <c r="C632">
        <v>264144</v>
      </c>
      <c r="D632">
        <v>153663360</v>
      </c>
      <c r="E632">
        <v>656758</v>
      </c>
      <c r="F632">
        <v>426157800</v>
      </c>
      <c r="G632">
        <v>0</v>
      </c>
      <c r="H632">
        <v>0</v>
      </c>
      <c r="I632">
        <v>938906</v>
      </c>
      <c r="J632">
        <v>580155271</v>
      </c>
    </row>
    <row r="633" spans="1:10" x14ac:dyDescent="0.25">
      <c r="A633">
        <v>631</v>
      </c>
      <c r="B633" t="s">
        <v>29</v>
      </c>
      <c r="C633">
        <v>228125</v>
      </c>
      <c r="D633">
        <v>153891485</v>
      </c>
      <c r="E633">
        <v>560703</v>
      </c>
      <c r="F633">
        <v>426718503</v>
      </c>
      <c r="G633">
        <v>0</v>
      </c>
      <c r="H633">
        <v>0</v>
      </c>
      <c r="I633">
        <v>773816</v>
      </c>
      <c r="J633">
        <v>580929087</v>
      </c>
    </row>
    <row r="634" spans="1:10" x14ac:dyDescent="0.25">
      <c r="A634">
        <v>632</v>
      </c>
      <c r="B634" t="s">
        <v>29</v>
      </c>
      <c r="C634">
        <v>251538</v>
      </c>
      <c r="D634">
        <v>154143023</v>
      </c>
      <c r="E634">
        <v>699378</v>
      </c>
      <c r="F634">
        <v>427417881</v>
      </c>
      <c r="G634">
        <v>0</v>
      </c>
      <c r="H634">
        <v>0</v>
      </c>
      <c r="I634">
        <v>908291</v>
      </c>
      <c r="J634">
        <v>581837378</v>
      </c>
    </row>
    <row r="635" spans="1:10" x14ac:dyDescent="0.25">
      <c r="A635">
        <v>633</v>
      </c>
      <c r="B635" t="s">
        <v>29</v>
      </c>
      <c r="C635">
        <v>248835</v>
      </c>
      <c r="D635">
        <v>154391858</v>
      </c>
      <c r="E635">
        <v>660059</v>
      </c>
      <c r="F635">
        <v>428077940</v>
      </c>
      <c r="G635">
        <v>0</v>
      </c>
      <c r="H635">
        <v>0</v>
      </c>
      <c r="I635">
        <v>847057</v>
      </c>
      <c r="J635">
        <v>582684435</v>
      </c>
    </row>
    <row r="636" spans="1:10" x14ac:dyDescent="0.25">
      <c r="A636">
        <v>634</v>
      </c>
      <c r="B636" t="s">
        <v>29</v>
      </c>
      <c r="C636">
        <v>259340</v>
      </c>
      <c r="D636">
        <v>154651198</v>
      </c>
      <c r="E636">
        <v>553199</v>
      </c>
      <c r="F636">
        <v>428631139</v>
      </c>
      <c r="G636">
        <v>0</v>
      </c>
      <c r="H636">
        <v>0</v>
      </c>
      <c r="I636">
        <v>902289</v>
      </c>
      <c r="J636">
        <v>583586724</v>
      </c>
    </row>
    <row r="637" spans="1:10" x14ac:dyDescent="0.25">
      <c r="A637">
        <v>635</v>
      </c>
      <c r="B637" t="s">
        <v>29</v>
      </c>
      <c r="C637">
        <v>244331</v>
      </c>
      <c r="D637">
        <v>154895529</v>
      </c>
      <c r="E637">
        <v>652556</v>
      </c>
      <c r="F637">
        <v>429283695</v>
      </c>
      <c r="G637">
        <v>0</v>
      </c>
      <c r="H637">
        <v>0</v>
      </c>
      <c r="I637">
        <v>817040</v>
      </c>
      <c r="J637">
        <v>584403764</v>
      </c>
    </row>
    <row r="638" spans="1:10" x14ac:dyDescent="0.25">
      <c r="A638">
        <v>636</v>
      </c>
      <c r="B638" t="s">
        <v>29</v>
      </c>
      <c r="C638">
        <v>237427</v>
      </c>
      <c r="D638">
        <v>155132956</v>
      </c>
      <c r="E638">
        <v>676567</v>
      </c>
      <c r="F638">
        <v>429960262</v>
      </c>
      <c r="G638">
        <v>0</v>
      </c>
      <c r="H638">
        <v>0</v>
      </c>
      <c r="I638">
        <v>850359</v>
      </c>
      <c r="J638">
        <v>585254123</v>
      </c>
    </row>
    <row r="639" spans="1:10" x14ac:dyDescent="0.25">
      <c r="A639">
        <v>637</v>
      </c>
      <c r="B639" t="s">
        <v>29</v>
      </c>
      <c r="C639">
        <v>243128</v>
      </c>
      <c r="D639">
        <v>155376084</v>
      </c>
      <c r="E639">
        <v>696075</v>
      </c>
      <c r="F639">
        <v>430656337</v>
      </c>
      <c r="G639">
        <v>0</v>
      </c>
      <c r="H639">
        <v>0</v>
      </c>
      <c r="I639">
        <v>830549</v>
      </c>
      <c r="J639">
        <v>586084672</v>
      </c>
    </row>
    <row r="640" spans="1:10" x14ac:dyDescent="0.25">
      <c r="A640">
        <v>638</v>
      </c>
      <c r="B640" t="s">
        <v>29</v>
      </c>
      <c r="C640">
        <v>215817</v>
      </c>
      <c r="D640">
        <v>155591901</v>
      </c>
      <c r="E640">
        <v>589820</v>
      </c>
      <c r="F640">
        <v>431246157</v>
      </c>
      <c r="G640">
        <v>0</v>
      </c>
      <c r="H640">
        <v>0</v>
      </c>
      <c r="I640">
        <v>695778</v>
      </c>
      <c r="J640">
        <v>586780450</v>
      </c>
    </row>
    <row r="641" spans="1:10" x14ac:dyDescent="0.25">
      <c r="A641">
        <v>639</v>
      </c>
      <c r="B641" t="s">
        <v>29</v>
      </c>
      <c r="C641">
        <v>198406</v>
      </c>
      <c r="D641">
        <v>155790307</v>
      </c>
      <c r="E641">
        <v>519580</v>
      </c>
      <c r="F641">
        <v>431765737</v>
      </c>
      <c r="G641">
        <v>0</v>
      </c>
      <c r="H641">
        <v>0</v>
      </c>
      <c r="I641">
        <v>652853</v>
      </c>
      <c r="J641">
        <v>587433303</v>
      </c>
    </row>
    <row r="642" spans="1:10" x14ac:dyDescent="0.25">
      <c r="A642">
        <v>640</v>
      </c>
      <c r="B642" t="s">
        <v>29</v>
      </c>
      <c r="C642">
        <v>259343</v>
      </c>
      <c r="D642">
        <v>156049650</v>
      </c>
      <c r="E642">
        <v>707482</v>
      </c>
      <c r="F642">
        <v>432473219</v>
      </c>
      <c r="G642">
        <v>0</v>
      </c>
      <c r="H642">
        <v>0</v>
      </c>
      <c r="I642">
        <v>801133</v>
      </c>
      <c r="J642">
        <v>588234436</v>
      </c>
    </row>
    <row r="643" spans="1:10" x14ac:dyDescent="0.25">
      <c r="A643">
        <v>641</v>
      </c>
      <c r="B643" t="s">
        <v>29</v>
      </c>
      <c r="C643">
        <v>196306</v>
      </c>
      <c r="D643">
        <v>156245956</v>
      </c>
      <c r="E643">
        <v>573609</v>
      </c>
      <c r="F643">
        <v>433046828</v>
      </c>
      <c r="G643">
        <v>0</v>
      </c>
      <c r="H643">
        <v>0</v>
      </c>
      <c r="I643">
        <v>634845</v>
      </c>
      <c r="J643">
        <v>588869281</v>
      </c>
    </row>
    <row r="644" spans="1:10" x14ac:dyDescent="0.25">
      <c r="A644">
        <v>642</v>
      </c>
      <c r="B644" t="s">
        <v>29</v>
      </c>
      <c r="C644">
        <v>266544</v>
      </c>
      <c r="D644">
        <v>156512500</v>
      </c>
      <c r="E644">
        <v>591319</v>
      </c>
      <c r="F644">
        <v>433638147</v>
      </c>
      <c r="G644">
        <v>0</v>
      </c>
      <c r="H644">
        <v>0</v>
      </c>
      <c r="I644">
        <v>911594</v>
      </c>
      <c r="J644">
        <v>589780875</v>
      </c>
    </row>
    <row r="645" spans="1:10" x14ac:dyDescent="0.25">
      <c r="A645">
        <v>643</v>
      </c>
      <c r="B645" t="s">
        <v>29</v>
      </c>
      <c r="C645">
        <v>244632</v>
      </c>
      <c r="D645">
        <v>156757132</v>
      </c>
      <c r="E645">
        <v>565508</v>
      </c>
      <c r="F645">
        <v>434203655</v>
      </c>
      <c r="G645">
        <v>0</v>
      </c>
      <c r="H645">
        <v>0</v>
      </c>
      <c r="I645">
        <v>839253</v>
      </c>
      <c r="J645">
        <v>590620128</v>
      </c>
    </row>
    <row r="646" spans="1:10" x14ac:dyDescent="0.25">
      <c r="A646">
        <v>644</v>
      </c>
      <c r="B646" t="s">
        <v>29</v>
      </c>
      <c r="C646">
        <v>208912</v>
      </c>
      <c r="D646">
        <v>156966044</v>
      </c>
      <c r="E646">
        <v>576612</v>
      </c>
      <c r="F646">
        <v>434780267</v>
      </c>
      <c r="G646">
        <v>0</v>
      </c>
      <c r="H646">
        <v>0</v>
      </c>
      <c r="I646">
        <v>777421</v>
      </c>
      <c r="J646">
        <v>591397549</v>
      </c>
    </row>
    <row r="647" spans="1:10" x14ac:dyDescent="0.25">
      <c r="A647">
        <v>645</v>
      </c>
      <c r="B647" t="s">
        <v>29</v>
      </c>
      <c r="C647">
        <v>250634</v>
      </c>
      <c r="D647">
        <v>157216678</v>
      </c>
      <c r="E647">
        <v>656755</v>
      </c>
      <c r="F647">
        <v>435437022</v>
      </c>
      <c r="G647">
        <v>0</v>
      </c>
      <c r="H647">
        <v>0</v>
      </c>
      <c r="I647">
        <v>730294</v>
      </c>
      <c r="J647">
        <v>592127843</v>
      </c>
    </row>
    <row r="648" spans="1:10" x14ac:dyDescent="0.25">
      <c r="A648">
        <v>646</v>
      </c>
      <c r="B648" t="s">
        <v>29</v>
      </c>
      <c r="C648">
        <v>272248</v>
      </c>
      <c r="D648">
        <v>157488926</v>
      </c>
      <c r="E648">
        <v>670865</v>
      </c>
      <c r="F648">
        <v>436107887</v>
      </c>
      <c r="G648">
        <v>0</v>
      </c>
      <c r="H648">
        <v>0</v>
      </c>
      <c r="I648">
        <v>804437</v>
      </c>
      <c r="J648">
        <v>592932280</v>
      </c>
    </row>
    <row r="649" spans="1:10" x14ac:dyDescent="0.25">
      <c r="A649">
        <v>647</v>
      </c>
      <c r="B649" t="s">
        <v>29</v>
      </c>
      <c r="C649">
        <v>283354</v>
      </c>
      <c r="D649">
        <v>157772280</v>
      </c>
      <c r="E649">
        <v>708981</v>
      </c>
      <c r="F649">
        <v>436816868</v>
      </c>
      <c r="G649">
        <v>0</v>
      </c>
      <c r="H649">
        <v>0</v>
      </c>
      <c r="I649">
        <v>934407</v>
      </c>
      <c r="J649">
        <v>593866687</v>
      </c>
    </row>
    <row r="650" spans="1:10" x14ac:dyDescent="0.25">
      <c r="A650">
        <v>648</v>
      </c>
      <c r="B650" t="s">
        <v>29</v>
      </c>
      <c r="C650">
        <v>233526</v>
      </c>
      <c r="D650">
        <v>158005806</v>
      </c>
      <c r="E650">
        <v>663661</v>
      </c>
      <c r="F650">
        <v>437480529</v>
      </c>
      <c r="G650">
        <v>0</v>
      </c>
      <c r="H650">
        <v>0</v>
      </c>
      <c r="I650">
        <v>728794</v>
      </c>
      <c r="J650">
        <v>594595481</v>
      </c>
    </row>
    <row r="651" spans="1:10" x14ac:dyDescent="0.25">
      <c r="A651">
        <v>649</v>
      </c>
      <c r="B651" t="s">
        <v>29</v>
      </c>
      <c r="C651">
        <v>241029</v>
      </c>
      <c r="D651">
        <v>158246835</v>
      </c>
      <c r="E651">
        <v>688874</v>
      </c>
      <c r="F651">
        <v>438169403</v>
      </c>
      <c r="G651">
        <v>0</v>
      </c>
      <c r="H651">
        <v>0</v>
      </c>
      <c r="I651">
        <v>860866</v>
      </c>
      <c r="J651">
        <v>595456347</v>
      </c>
    </row>
    <row r="652" spans="1:10" x14ac:dyDescent="0.25">
      <c r="A652">
        <v>650</v>
      </c>
      <c r="B652" t="s">
        <v>29</v>
      </c>
      <c r="C652">
        <v>200206</v>
      </c>
      <c r="D652">
        <v>158447041</v>
      </c>
      <c r="E652">
        <v>666361</v>
      </c>
      <c r="F652">
        <v>438835764</v>
      </c>
      <c r="G652">
        <v>0</v>
      </c>
      <c r="H652">
        <v>0</v>
      </c>
      <c r="I652">
        <v>682270</v>
      </c>
      <c r="J652">
        <v>596138617</v>
      </c>
    </row>
    <row r="653" spans="1:10" x14ac:dyDescent="0.25">
      <c r="A653">
        <v>651</v>
      </c>
      <c r="B653" t="s">
        <v>29</v>
      </c>
      <c r="C653">
        <v>234128</v>
      </c>
      <c r="D653">
        <v>158681169</v>
      </c>
      <c r="E653">
        <v>734798</v>
      </c>
      <c r="F653">
        <v>439570562</v>
      </c>
      <c r="G653">
        <v>0</v>
      </c>
      <c r="H653">
        <v>0</v>
      </c>
      <c r="I653">
        <v>789728</v>
      </c>
      <c r="J653">
        <v>596928345</v>
      </c>
    </row>
    <row r="654" spans="1:10" x14ac:dyDescent="0.25">
      <c r="A654">
        <v>652</v>
      </c>
      <c r="B654" t="s">
        <v>29</v>
      </c>
      <c r="C654">
        <v>229625</v>
      </c>
      <c r="D654">
        <v>158910794</v>
      </c>
      <c r="E654">
        <v>687972</v>
      </c>
      <c r="F654">
        <v>440258534</v>
      </c>
      <c r="G654">
        <v>0</v>
      </c>
      <c r="H654">
        <v>0</v>
      </c>
      <c r="I654">
        <v>765715</v>
      </c>
      <c r="J654">
        <v>597694060</v>
      </c>
    </row>
    <row r="655" spans="1:10" x14ac:dyDescent="0.25">
      <c r="A655">
        <v>653</v>
      </c>
      <c r="B655" t="s">
        <v>29</v>
      </c>
      <c r="C655">
        <v>244332</v>
      </c>
      <c r="D655">
        <v>159155126</v>
      </c>
      <c r="E655">
        <v>676267</v>
      </c>
      <c r="F655">
        <v>440934801</v>
      </c>
      <c r="G655">
        <v>0</v>
      </c>
      <c r="H655">
        <v>0</v>
      </c>
      <c r="I655">
        <v>842256</v>
      </c>
      <c r="J655">
        <v>598536316</v>
      </c>
    </row>
    <row r="656" spans="1:10" x14ac:dyDescent="0.25">
      <c r="A656">
        <v>654</v>
      </c>
      <c r="B656" t="s">
        <v>29</v>
      </c>
      <c r="C656">
        <v>223020</v>
      </c>
      <c r="D656">
        <v>159378146</v>
      </c>
      <c r="E656">
        <v>644447</v>
      </c>
      <c r="F656">
        <v>441579248</v>
      </c>
      <c r="G656">
        <v>0</v>
      </c>
      <c r="H656">
        <v>0</v>
      </c>
      <c r="I656">
        <v>784328</v>
      </c>
      <c r="J656">
        <v>599320644</v>
      </c>
    </row>
    <row r="657" spans="1:10" x14ac:dyDescent="0.25">
      <c r="A657">
        <v>655</v>
      </c>
      <c r="B657" t="s">
        <v>29</v>
      </c>
      <c r="C657">
        <v>240130</v>
      </c>
      <c r="D657">
        <v>159618276</v>
      </c>
      <c r="E657">
        <v>618035</v>
      </c>
      <c r="F657">
        <v>442197283</v>
      </c>
      <c r="G657">
        <v>0</v>
      </c>
      <c r="H657">
        <v>0</v>
      </c>
      <c r="I657">
        <v>893282</v>
      </c>
      <c r="J657">
        <v>600213926</v>
      </c>
    </row>
    <row r="658" spans="1:10" x14ac:dyDescent="0.25">
      <c r="A658">
        <v>656</v>
      </c>
      <c r="B658" t="s">
        <v>29</v>
      </c>
      <c r="C658">
        <v>233527</v>
      </c>
      <c r="D658">
        <v>159851803</v>
      </c>
      <c r="E658">
        <v>570607</v>
      </c>
      <c r="F658">
        <v>442767890</v>
      </c>
      <c r="G658">
        <v>0</v>
      </c>
      <c r="H658">
        <v>0</v>
      </c>
      <c r="I658">
        <v>856364</v>
      </c>
      <c r="J658">
        <v>601070290</v>
      </c>
    </row>
    <row r="659" spans="1:10" x14ac:dyDescent="0.25">
      <c r="A659">
        <v>657</v>
      </c>
      <c r="B659" t="s">
        <v>29</v>
      </c>
      <c r="C659">
        <v>207113</v>
      </c>
      <c r="D659">
        <v>160058916</v>
      </c>
      <c r="E659">
        <v>454144</v>
      </c>
      <c r="F659">
        <v>443222034</v>
      </c>
      <c r="G659">
        <v>0</v>
      </c>
      <c r="H659">
        <v>0</v>
      </c>
      <c r="I659">
        <v>751007</v>
      </c>
      <c r="J659">
        <v>601821297</v>
      </c>
    </row>
    <row r="660" spans="1:10" x14ac:dyDescent="0.25">
      <c r="A660">
        <v>658</v>
      </c>
      <c r="B660" t="s">
        <v>29</v>
      </c>
      <c r="C660">
        <v>255137</v>
      </c>
      <c r="D660">
        <v>160314053</v>
      </c>
      <c r="E660">
        <v>801436</v>
      </c>
      <c r="F660">
        <v>444023470</v>
      </c>
      <c r="G660">
        <v>0</v>
      </c>
      <c r="H660">
        <v>0</v>
      </c>
      <c r="I660">
        <v>858164</v>
      </c>
      <c r="J660">
        <v>602679461</v>
      </c>
    </row>
    <row r="661" spans="1:10" x14ac:dyDescent="0.25">
      <c r="A661">
        <v>659</v>
      </c>
      <c r="B661" t="s">
        <v>29</v>
      </c>
      <c r="C661">
        <v>279450</v>
      </c>
      <c r="D661">
        <v>160593503</v>
      </c>
      <c r="E661">
        <v>743802</v>
      </c>
      <c r="F661">
        <v>444767272</v>
      </c>
      <c r="G661">
        <v>0</v>
      </c>
      <c r="H661">
        <v>0</v>
      </c>
      <c r="I661">
        <v>911894</v>
      </c>
      <c r="J661">
        <v>603591355</v>
      </c>
    </row>
    <row r="662" spans="1:10" x14ac:dyDescent="0.25">
      <c r="A662">
        <v>660</v>
      </c>
      <c r="B662" t="s">
        <v>29</v>
      </c>
      <c r="C662">
        <v>255440</v>
      </c>
      <c r="D662">
        <v>160848943</v>
      </c>
      <c r="E662">
        <v>772318</v>
      </c>
      <c r="F662">
        <v>445539590</v>
      </c>
      <c r="G662">
        <v>0</v>
      </c>
      <c r="H662">
        <v>0</v>
      </c>
      <c r="I662">
        <v>882477</v>
      </c>
      <c r="J662">
        <v>604473832</v>
      </c>
    </row>
    <row r="663" spans="1:10" x14ac:dyDescent="0.25">
      <c r="A663">
        <v>661</v>
      </c>
      <c r="B663" t="s">
        <v>29</v>
      </c>
      <c r="C663">
        <v>265945</v>
      </c>
      <c r="D663">
        <v>161114888</v>
      </c>
      <c r="E663">
        <v>516578</v>
      </c>
      <c r="F663">
        <v>446056168</v>
      </c>
      <c r="G663">
        <v>0</v>
      </c>
      <c r="H663">
        <v>0</v>
      </c>
      <c r="I663">
        <v>849463</v>
      </c>
      <c r="J663">
        <v>605323295</v>
      </c>
    </row>
    <row r="664" spans="1:10" x14ac:dyDescent="0.25">
      <c r="A664">
        <v>662</v>
      </c>
      <c r="B664" t="s">
        <v>29</v>
      </c>
      <c r="C664">
        <v>243732</v>
      </c>
      <c r="D664">
        <v>161358620</v>
      </c>
      <c r="E664">
        <v>665162</v>
      </c>
      <c r="F664">
        <v>446721330</v>
      </c>
      <c r="G664">
        <v>0</v>
      </c>
      <c r="H664">
        <v>0</v>
      </c>
      <c r="I664">
        <v>905293</v>
      </c>
      <c r="J664">
        <v>606228588</v>
      </c>
    </row>
    <row r="665" spans="1:10" x14ac:dyDescent="0.25">
      <c r="A665">
        <v>663</v>
      </c>
      <c r="B665" t="s">
        <v>29</v>
      </c>
      <c r="C665">
        <v>258438</v>
      </c>
      <c r="D665">
        <v>161617058</v>
      </c>
      <c r="E665">
        <v>707486</v>
      </c>
      <c r="F665">
        <v>447428816</v>
      </c>
      <c r="G665">
        <v>0</v>
      </c>
      <c r="H665">
        <v>0</v>
      </c>
      <c r="I665">
        <v>890581</v>
      </c>
      <c r="J665">
        <v>607119169</v>
      </c>
    </row>
    <row r="666" spans="1:10" x14ac:dyDescent="0.25">
      <c r="A666">
        <v>664</v>
      </c>
      <c r="B666" t="s">
        <v>29</v>
      </c>
      <c r="C666">
        <v>229626</v>
      </c>
      <c r="D666">
        <v>161846684</v>
      </c>
      <c r="E666">
        <v>707485</v>
      </c>
      <c r="F666">
        <v>448136301</v>
      </c>
      <c r="G666">
        <v>0</v>
      </c>
      <c r="H666">
        <v>0</v>
      </c>
      <c r="I666">
        <v>775018</v>
      </c>
      <c r="J666">
        <v>607894187</v>
      </c>
    </row>
    <row r="667" spans="1:10" x14ac:dyDescent="0.25">
      <c r="A667">
        <v>665</v>
      </c>
      <c r="B667" t="s">
        <v>29</v>
      </c>
      <c r="C667">
        <v>257539</v>
      </c>
      <c r="D667">
        <v>162104223</v>
      </c>
      <c r="E667">
        <v>586216</v>
      </c>
      <c r="F667">
        <v>448722517</v>
      </c>
      <c r="G667">
        <v>0</v>
      </c>
      <c r="H667">
        <v>0</v>
      </c>
      <c r="I667">
        <v>905292</v>
      </c>
      <c r="J667">
        <v>608799479</v>
      </c>
    </row>
    <row r="668" spans="1:10" x14ac:dyDescent="0.25">
      <c r="A668">
        <v>666</v>
      </c>
      <c r="B668" t="s">
        <v>29</v>
      </c>
      <c r="C668">
        <v>226922</v>
      </c>
      <c r="D668">
        <v>162331145</v>
      </c>
      <c r="E668">
        <v>667860</v>
      </c>
      <c r="F668">
        <v>449390377</v>
      </c>
      <c r="G668">
        <v>0</v>
      </c>
      <c r="H668">
        <v>0</v>
      </c>
      <c r="I668">
        <v>862965</v>
      </c>
      <c r="J668">
        <v>609662444</v>
      </c>
    </row>
    <row r="669" spans="1:10" x14ac:dyDescent="0.25">
      <c r="A669">
        <v>667</v>
      </c>
      <c r="B669" t="s">
        <v>29</v>
      </c>
      <c r="C669">
        <v>203208</v>
      </c>
      <c r="D669">
        <v>162534353</v>
      </c>
      <c r="E669">
        <v>549596</v>
      </c>
      <c r="F669">
        <v>449939973</v>
      </c>
      <c r="G669">
        <v>0</v>
      </c>
      <c r="H669">
        <v>0</v>
      </c>
      <c r="I669">
        <v>742902</v>
      </c>
      <c r="J669">
        <v>610405346</v>
      </c>
    </row>
    <row r="670" spans="1:10" x14ac:dyDescent="0.25">
      <c r="A670">
        <v>668</v>
      </c>
      <c r="B670" t="s">
        <v>29</v>
      </c>
      <c r="C670">
        <v>219119</v>
      </c>
      <c r="D670">
        <v>162753472</v>
      </c>
      <c r="E670">
        <v>636643</v>
      </c>
      <c r="F670">
        <v>450576616</v>
      </c>
      <c r="G670">
        <v>0</v>
      </c>
      <c r="H670">
        <v>0</v>
      </c>
      <c r="I670">
        <v>808037</v>
      </c>
      <c r="J670">
        <v>611213383</v>
      </c>
    </row>
    <row r="671" spans="1:10" x14ac:dyDescent="0.25">
      <c r="A671">
        <v>669</v>
      </c>
      <c r="B671" t="s">
        <v>29</v>
      </c>
      <c r="C671">
        <v>253335</v>
      </c>
      <c r="D671">
        <v>163006807</v>
      </c>
      <c r="E671">
        <v>587417</v>
      </c>
      <c r="F671">
        <v>451164033</v>
      </c>
      <c r="G671">
        <v>0</v>
      </c>
      <c r="H671">
        <v>0</v>
      </c>
      <c r="I671">
        <v>926000</v>
      </c>
      <c r="J671">
        <v>612139383</v>
      </c>
    </row>
    <row r="672" spans="1:10" x14ac:dyDescent="0.25">
      <c r="A672">
        <v>670</v>
      </c>
      <c r="B672" t="s">
        <v>29</v>
      </c>
      <c r="C672">
        <v>247037</v>
      </c>
      <c r="D672">
        <v>163253844</v>
      </c>
      <c r="E672">
        <v>624039</v>
      </c>
      <c r="F672">
        <v>451788072</v>
      </c>
      <c r="G672">
        <v>0</v>
      </c>
      <c r="H672">
        <v>0</v>
      </c>
      <c r="I672">
        <v>935606</v>
      </c>
      <c r="J672">
        <v>613074989</v>
      </c>
    </row>
    <row r="673" spans="1:10" x14ac:dyDescent="0.25">
      <c r="A673">
        <v>671</v>
      </c>
      <c r="B673" t="s">
        <v>29</v>
      </c>
      <c r="C673">
        <v>217018</v>
      </c>
      <c r="D673">
        <v>163470862</v>
      </c>
      <c r="E673">
        <v>610230</v>
      </c>
      <c r="F673">
        <v>452398302</v>
      </c>
      <c r="G673">
        <v>0</v>
      </c>
      <c r="H673">
        <v>0</v>
      </c>
      <c r="I673">
        <v>714386</v>
      </c>
      <c r="J673">
        <v>613789375</v>
      </c>
    </row>
    <row r="674" spans="1:10" x14ac:dyDescent="0.25">
      <c r="A674">
        <v>672</v>
      </c>
      <c r="B674" t="s">
        <v>29</v>
      </c>
      <c r="C674">
        <v>204710</v>
      </c>
      <c r="D674">
        <v>163675572</v>
      </c>
      <c r="E674">
        <v>588618</v>
      </c>
      <c r="F674">
        <v>452986920</v>
      </c>
      <c r="G674">
        <v>0</v>
      </c>
      <c r="H674">
        <v>0</v>
      </c>
      <c r="I674">
        <v>737801</v>
      </c>
      <c r="J674">
        <v>614527176</v>
      </c>
    </row>
    <row r="675" spans="1:10" x14ac:dyDescent="0.25">
      <c r="A675">
        <v>673</v>
      </c>
      <c r="B675" t="s">
        <v>29</v>
      </c>
      <c r="C675">
        <v>219118</v>
      </c>
      <c r="D675">
        <v>163894690</v>
      </c>
      <c r="E675">
        <v>614732</v>
      </c>
      <c r="F675">
        <v>453601652</v>
      </c>
      <c r="G675">
        <v>0</v>
      </c>
      <c r="H675">
        <v>0</v>
      </c>
      <c r="I675">
        <v>748005</v>
      </c>
      <c r="J675">
        <v>615275181</v>
      </c>
    </row>
    <row r="676" spans="1:10" x14ac:dyDescent="0.25">
      <c r="A676">
        <v>674</v>
      </c>
      <c r="B676" t="s">
        <v>29</v>
      </c>
      <c r="C676">
        <v>250336</v>
      </c>
      <c r="D676">
        <v>164145026</v>
      </c>
      <c r="E676">
        <v>671161</v>
      </c>
      <c r="F676">
        <v>454272813</v>
      </c>
      <c r="G676">
        <v>0</v>
      </c>
      <c r="H676">
        <v>0</v>
      </c>
      <c r="I676">
        <v>916396</v>
      </c>
      <c r="J676">
        <v>616191577</v>
      </c>
    </row>
    <row r="677" spans="1:10" x14ac:dyDescent="0.25">
      <c r="A677">
        <v>675</v>
      </c>
      <c r="B677" t="s">
        <v>29</v>
      </c>
      <c r="C677">
        <v>214616</v>
      </c>
      <c r="D677">
        <v>164359642</v>
      </c>
      <c r="E677">
        <v>559802</v>
      </c>
      <c r="F677">
        <v>454832615</v>
      </c>
      <c r="G677">
        <v>0</v>
      </c>
      <c r="H677">
        <v>0</v>
      </c>
      <c r="I677">
        <v>659158</v>
      </c>
      <c r="J677">
        <v>616850735</v>
      </c>
    </row>
    <row r="678" spans="1:10" x14ac:dyDescent="0.25">
      <c r="A678">
        <v>676</v>
      </c>
      <c r="B678" t="s">
        <v>29</v>
      </c>
      <c r="C678">
        <v>238630</v>
      </c>
      <c r="D678">
        <v>164598272</v>
      </c>
      <c r="E678">
        <v>602126</v>
      </c>
      <c r="F678">
        <v>455434741</v>
      </c>
      <c r="G678">
        <v>0</v>
      </c>
      <c r="H678">
        <v>0</v>
      </c>
      <c r="I678">
        <v>723995</v>
      </c>
      <c r="J678">
        <v>617574730</v>
      </c>
    </row>
    <row r="679" spans="1:10" x14ac:dyDescent="0.25">
      <c r="A679">
        <v>677</v>
      </c>
      <c r="B679" t="s">
        <v>29</v>
      </c>
      <c r="C679">
        <v>252437</v>
      </c>
      <c r="D679">
        <v>164850709</v>
      </c>
      <c r="E679">
        <v>663960</v>
      </c>
      <c r="F679">
        <v>456098701</v>
      </c>
      <c r="G679">
        <v>0</v>
      </c>
      <c r="H679">
        <v>0</v>
      </c>
      <c r="I679">
        <v>867468</v>
      </c>
      <c r="J679">
        <v>618442198</v>
      </c>
    </row>
    <row r="680" spans="1:10" x14ac:dyDescent="0.25">
      <c r="A680">
        <v>678</v>
      </c>
      <c r="B680" t="s">
        <v>29</v>
      </c>
      <c r="C680">
        <v>172895</v>
      </c>
      <c r="D680">
        <v>165023604</v>
      </c>
      <c r="E680">
        <v>492868</v>
      </c>
      <c r="F680">
        <v>456591569</v>
      </c>
      <c r="G680">
        <v>0</v>
      </c>
      <c r="H680">
        <v>0</v>
      </c>
      <c r="I680">
        <v>574511</v>
      </c>
      <c r="J680">
        <v>619016709</v>
      </c>
    </row>
    <row r="681" spans="1:10" x14ac:dyDescent="0.25">
      <c r="A681">
        <v>679</v>
      </c>
      <c r="B681" t="s">
        <v>29</v>
      </c>
      <c r="C681">
        <v>243731</v>
      </c>
      <c r="D681">
        <v>165267335</v>
      </c>
      <c r="E681">
        <v>626139</v>
      </c>
      <c r="F681">
        <v>457217708</v>
      </c>
      <c r="G681">
        <v>0</v>
      </c>
      <c r="H681">
        <v>0</v>
      </c>
      <c r="I681">
        <v>890582</v>
      </c>
      <c r="J681">
        <v>619907291</v>
      </c>
    </row>
    <row r="682" spans="1:10" x14ac:dyDescent="0.25">
      <c r="A682">
        <v>680</v>
      </c>
      <c r="B682" t="s">
        <v>29</v>
      </c>
      <c r="C682">
        <v>247333</v>
      </c>
      <c r="D682">
        <v>165514668</v>
      </c>
      <c r="E682">
        <v>599723</v>
      </c>
      <c r="F682">
        <v>457817431</v>
      </c>
      <c r="G682">
        <v>0</v>
      </c>
      <c r="H682">
        <v>0</v>
      </c>
      <c r="I682">
        <v>900486</v>
      </c>
      <c r="J682">
        <v>620807777</v>
      </c>
    </row>
    <row r="683" spans="1:10" x14ac:dyDescent="0.25">
      <c r="A683">
        <v>681</v>
      </c>
      <c r="B683" t="s">
        <v>29</v>
      </c>
      <c r="C683">
        <v>222120</v>
      </c>
      <c r="D683">
        <v>165736788</v>
      </c>
      <c r="E683">
        <v>629441</v>
      </c>
      <c r="F683">
        <v>458446872</v>
      </c>
      <c r="G683">
        <v>0</v>
      </c>
      <c r="H683">
        <v>0</v>
      </c>
      <c r="I683">
        <v>743501</v>
      </c>
      <c r="J683">
        <v>621551278</v>
      </c>
    </row>
    <row r="684" spans="1:10" x14ac:dyDescent="0.25">
      <c r="A684">
        <v>682</v>
      </c>
      <c r="B684" t="s">
        <v>29</v>
      </c>
      <c r="C684">
        <v>229326</v>
      </c>
      <c r="D684">
        <v>165966114</v>
      </c>
      <c r="E684">
        <v>609332</v>
      </c>
      <c r="F684">
        <v>459056204</v>
      </c>
      <c r="G684">
        <v>0</v>
      </c>
      <c r="H684">
        <v>0</v>
      </c>
      <c r="I684">
        <v>659458</v>
      </c>
      <c r="J684">
        <v>622210736</v>
      </c>
    </row>
    <row r="685" spans="1:10" x14ac:dyDescent="0.25">
      <c r="A685">
        <v>683</v>
      </c>
      <c r="B685" t="s">
        <v>29</v>
      </c>
      <c r="C685">
        <v>257240</v>
      </c>
      <c r="D685">
        <v>166223354</v>
      </c>
      <c r="E685">
        <v>672964</v>
      </c>
      <c r="F685">
        <v>459729168</v>
      </c>
      <c r="G685">
        <v>0</v>
      </c>
      <c r="H685">
        <v>0</v>
      </c>
      <c r="I685">
        <v>837453</v>
      </c>
      <c r="J685">
        <v>623048189</v>
      </c>
    </row>
    <row r="686" spans="1:10" x14ac:dyDescent="0.25">
      <c r="A686">
        <v>684</v>
      </c>
      <c r="B686" t="s">
        <v>29</v>
      </c>
      <c r="C686">
        <v>229624</v>
      </c>
      <c r="D686">
        <v>166452978</v>
      </c>
      <c r="E686">
        <v>722789</v>
      </c>
      <c r="F686">
        <v>460451957</v>
      </c>
      <c r="G686">
        <v>0</v>
      </c>
      <c r="H686">
        <v>0</v>
      </c>
      <c r="I686">
        <v>812241</v>
      </c>
      <c r="J686">
        <v>623860430</v>
      </c>
    </row>
    <row r="687" spans="1:10" x14ac:dyDescent="0.25">
      <c r="A687">
        <v>685</v>
      </c>
      <c r="B687" t="s">
        <v>29</v>
      </c>
      <c r="C687">
        <v>256342</v>
      </c>
      <c r="D687">
        <v>166709320</v>
      </c>
      <c r="E687">
        <v>784927</v>
      </c>
      <c r="F687">
        <v>461236884</v>
      </c>
      <c r="G687">
        <v>0</v>
      </c>
      <c r="H687">
        <v>0</v>
      </c>
      <c r="I687">
        <v>915197</v>
      </c>
      <c r="J687">
        <v>624775627</v>
      </c>
    </row>
    <row r="688" spans="1:10" x14ac:dyDescent="0.25">
      <c r="A688">
        <v>686</v>
      </c>
      <c r="B688" t="s">
        <v>29</v>
      </c>
      <c r="C688">
        <v>233527</v>
      </c>
      <c r="D688">
        <v>166942847</v>
      </c>
      <c r="E688">
        <v>665760</v>
      </c>
      <c r="F688">
        <v>461902644</v>
      </c>
      <c r="G688">
        <v>0</v>
      </c>
      <c r="H688">
        <v>0</v>
      </c>
      <c r="I688">
        <v>766914</v>
      </c>
      <c r="J688">
        <v>625542541</v>
      </c>
    </row>
    <row r="689" spans="1:10" x14ac:dyDescent="0.25">
      <c r="A689">
        <v>687</v>
      </c>
      <c r="B689" t="s">
        <v>29</v>
      </c>
      <c r="C689">
        <v>216420</v>
      </c>
      <c r="D689">
        <v>167159267</v>
      </c>
      <c r="E689">
        <v>561604</v>
      </c>
      <c r="F689">
        <v>462464248</v>
      </c>
      <c r="G689">
        <v>0</v>
      </c>
      <c r="H689">
        <v>0</v>
      </c>
      <c r="I689">
        <v>745004</v>
      </c>
      <c r="J689">
        <v>626287545</v>
      </c>
    </row>
    <row r="690" spans="1:10" x14ac:dyDescent="0.25">
      <c r="A690">
        <v>688</v>
      </c>
      <c r="B690" t="s">
        <v>29</v>
      </c>
      <c r="C690">
        <v>247334</v>
      </c>
      <c r="D690">
        <v>167406601</v>
      </c>
      <c r="E690">
        <v>799331</v>
      </c>
      <c r="F690">
        <v>463263579</v>
      </c>
      <c r="G690">
        <v>0</v>
      </c>
      <c r="H690">
        <v>0</v>
      </c>
      <c r="I690">
        <v>823645</v>
      </c>
      <c r="J690">
        <v>627111190</v>
      </c>
    </row>
    <row r="691" spans="1:10" x14ac:dyDescent="0.25">
      <c r="A691">
        <v>689</v>
      </c>
      <c r="B691" t="s">
        <v>29</v>
      </c>
      <c r="C691">
        <v>256339</v>
      </c>
      <c r="D691">
        <v>167662940</v>
      </c>
      <c r="E691">
        <v>706283</v>
      </c>
      <c r="F691">
        <v>463969862</v>
      </c>
      <c r="G691">
        <v>0</v>
      </c>
      <c r="H691">
        <v>0</v>
      </c>
      <c r="I691">
        <v>814343</v>
      </c>
      <c r="J691">
        <v>627925533</v>
      </c>
    </row>
    <row r="692" spans="1:10" x14ac:dyDescent="0.25">
      <c r="A692">
        <v>690</v>
      </c>
      <c r="B692" t="s">
        <v>29</v>
      </c>
      <c r="C692">
        <v>216718</v>
      </c>
      <c r="D692">
        <v>167879658</v>
      </c>
      <c r="E692">
        <v>607228</v>
      </c>
      <c r="F692">
        <v>464577090</v>
      </c>
      <c r="G692">
        <v>0</v>
      </c>
      <c r="H692">
        <v>0</v>
      </c>
      <c r="I692">
        <v>838354</v>
      </c>
      <c r="J692">
        <v>628763887</v>
      </c>
    </row>
    <row r="693" spans="1:10" x14ac:dyDescent="0.25">
      <c r="A693">
        <v>691</v>
      </c>
      <c r="B693" t="s">
        <v>29</v>
      </c>
      <c r="C693">
        <v>251536</v>
      </c>
      <c r="D693">
        <v>168131194</v>
      </c>
      <c r="E693">
        <v>715287</v>
      </c>
      <c r="F693">
        <v>465292377</v>
      </c>
      <c r="G693">
        <v>0</v>
      </c>
      <c r="H693">
        <v>0</v>
      </c>
      <c r="I693">
        <v>773817</v>
      </c>
      <c r="J693">
        <v>629537704</v>
      </c>
    </row>
    <row r="694" spans="1:10" x14ac:dyDescent="0.25">
      <c r="A694">
        <v>692</v>
      </c>
      <c r="B694" t="s">
        <v>29</v>
      </c>
      <c r="C694">
        <v>242229</v>
      </c>
      <c r="D694">
        <v>168373423</v>
      </c>
      <c r="E694">
        <v>679269</v>
      </c>
      <c r="F694">
        <v>465971646</v>
      </c>
      <c r="G694">
        <v>0</v>
      </c>
      <c r="H694">
        <v>0</v>
      </c>
      <c r="I694">
        <v>853362</v>
      </c>
      <c r="J694">
        <v>630391066</v>
      </c>
    </row>
    <row r="695" spans="1:10" x14ac:dyDescent="0.25">
      <c r="A695">
        <v>693</v>
      </c>
      <c r="B695" t="s">
        <v>29</v>
      </c>
      <c r="C695">
        <v>275253</v>
      </c>
      <c r="D695">
        <v>168648676</v>
      </c>
      <c r="E695">
        <v>685871</v>
      </c>
      <c r="F695">
        <v>466657517</v>
      </c>
      <c r="G695">
        <v>0</v>
      </c>
      <c r="H695">
        <v>0</v>
      </c>
      <c r="I695">
        <v>848557</v>
      </c>
      <c r="J695">
        <v>631239623</v>
      </c>
    </row>
    <row r="696" spans="1:10" x14ac:dyDescent="0.25">
      <c r="A696">
        <v>694</v>
      </c>
      <c r="B696" t="s">
        <v>29</v>
      </c>
      <c r="C696">
        <v>245232</v>
      </c>
      <c r="D696">
        <v>168893908</v>
      </c>
      <c r="E696">
        <v>810738</v>
      </c>
      <c r="F696">
        <v>467468255</v>
      </c>
      <c r="G696">
        <v>0</v>
      </c>
      <c r="H696">
        <v>0</v>
      </c>
      <c r="I696">
        <v>849757</v>
      </c>
      <c r="J696">
        <v>632089380</v>
      </c>
    </row>
    <row r="697" spans="1:10" x14ac:dyDescent="0.25">
      <c r="A697">
        <v>695</v>
      </c>
      <c r="B697" t="s">
        <v>29</v>
      </c>
      <c r="C697">
        <v>225722</v>
      </c>
      <c r="D697">
        <v>169119630</v>
      </c>
      <c r="E697">
        <v>568209</v>
      </c>
      <c r="F697">
        <v>468036464</v>
      </c>
      <c r="G697">
        <v>0</v>
      </c>
      <c r="H697">
        <v>0</v>
      </c>
      <c r="I697">
        <v>773219</v>
      </c>
      <c r="J697">
        <v>632862599</v>
      </c>
    </row>
    <row r="698" spans="1:10" x14ac:dyDescent="0.25">
      <c r="A698">
        <v>696</v>
      </c>
      <c r="B698" t="s">
        <v>29</v>
      </c>
      <c r="C698">
        <v>248534</v>
      </c>
      <c r="D698">
        <v>169368164</v>
      </c>
      <c r="E698">
        <v>731196</v>
      </c>
      <c r="F698">
        <v>468767660</v>
      </c>
      <c r="G698">
        <v>0</v>
      </c>
      <c r="H698">
        <v>0</v>
      </c>
      <c r="I698">
        <v>887581</v>
      </c>
      <c r="J698">
        <v>633750180</v>
      </c>
    </row>
    <row r="699" spans="1:10" x14ac:dyDescent="0.25">
      <c r="A699">
        <v>697</v>
      </c>
      <c r="B699" t="s">
        <v>29</v>
      </c>
      <c r="C699">
        <v>264141</v>
      </c>
      <c r="D699">
        <v>169632305</v>
      </c>
      <c r="E699">
        <v>609032</v>
      </c>
      <c r="F699">
        <v>469376692</v>
      </c>
      <c r="G699">
        <v>0</v>
      </c>
      <c r="H699">
        <v>0</v>
      </c>
      <c r="I699">
        <v>850357</v>
      </c>
      <c r="J699">
        <v>634600537</v>
      </c>
    </row>
    <row r="700" spans="1:10" x14ac:dyDescent="0.25">
      <c r="A700">
        <v>698</v>
      </c>
      <c r="B700" t="s">
        <v>29</v>
      </c>
      <c r="C700">
        <v>234427</v>
      </c>
      <c r="D700">
        <v>169866732</v>
      </c>
      <c r="E700">
        <v>521982</v>
      </c>
      <c r="F700">
        <v>469898674</v>
      </c>
      <c r="G700">
        <v>0</v>
      </c>
      <c r="H700">
        <v>0</v>
      </c>
      <c r="I700">
        <v>843159</v>
      </c>
      <c r="J700">
        <v>635443696</v>
      </c>
    </row>
    <row r="701" spans="1:10" x14ac:dyDescent="0.25">
      <c r="A701">
        <v>699</v>
      </c>
      <c r="B701" t="s">
        <v>29</v>
      </c>
      <c r="C701">
        <v>225121</v>
      </c>
      <c r="D701">
        <v>170091853</v>
      </c>
      <c r="E701">
        <v>706584</v>
      </c>
      <c r="F701">
        <v>470605258</v>
      </c>
      <c r="G701">
        <v>0</v>
      </c>
      <c r="H701">
        <v>0</v>
      </c>
      <c r="I701">
        <v>729697</v>
      </c>
      <c r="J701">
        <v>636173393</v>
      </c>
    </row>
    <row r="702" spans="1:10" x14ac:dyDescent="0.25">
      <c r="A702">
        <v>700</v>
      </c>
      <c r="B702" t="s">
        <v>29</v>
      </c>
      <c r="C702">
        <v>215515</v>
      </c>
      <c r="D702">
        <v>170307368</v>
      </c>
      <c r="E702">
        <v>598525</v>
      </c>
      <c r="F702">
        <v>471203783</v>
      </c>
      <c r="G702">
        <v>0</v>
      </c>
      <c r="H702">
        <v>0</v>
      </c>
      <c r="I702">
        <v>704782</v>
      </c>
      <c r="J702">
        <v>636878175</v>
      </c>
    </row>
    <row r="703" spans="1:10" x14ac:dyDescent="0.25">
      <c r="A703">
        <v>701</v>
      </c>
      <c r="B703" t="s">
        <v>29</v>
      </c>
      <c r="C703">
        <v>202308</v>
      </c>
      <c r="D703">
        <v>170509676</v>
      </c>
      <c r="E703">
        <v>646551</v>
      </c>
      <c r="F703">
        <v>471850334</v>
      </c>
      <c r="G703">
        <v>0</v>
      </c>
      <c r="H703">
        <v>0</v>
      </c>
      <c r="I703">
        <v>615932</v>
      </c>
      <c r="J703">
        <v>637494107</v>
      </c>
    </row>
    <row r="704" spans="1:10" x14ac:dyDescent="0.25">
      <c r="A704">
        <v>702</v>
      </c>
      <c r="B704" t="s">
        <v>29</v>
      </c>
      <c r="C704">
        <v>326578</v>
      </c>
      <c r="D704">
        <v>170836254</v>
      </c>
      <c r="E704">
        <v>644148</v>
      </c>
      <c r="F704">
        <v>472494482</v>
      </c>
      <c r="G704">
        <v>0</v>
      </c>
      <c r="H704">
        <v>0</v>
      </c>
      <c r="I704">
        <v>921497</v>
      </c>
      <c r="J704">
        <v>638415604</v>
      </c>
    </row>
    <row r="705" spans="1:10" x14ac:dyDescent="0.25">
      <c r="A705">
        <v>703</v>
      </c>
      <c r="B705" t="s">
        <v>29</v>
      </c>
      <c r="C705">
        <v>247336</v>
      </c>
      <c r="D705">
        <v>171083590</v>
      </c>
      <c r="E705">
        <v>758513</v>
      </c>
      <c r="F705">
        <v>473252995</v>
      </c>
      <c r="G705">
        <v>0</v>
      </c>
      <c r="H705">
        <v>0</v>
      </c>
      <c r="I705">
        <v>898387</v>
      </c>
      <c r="J705">
        <v>639313991</v>
      </c>
    </row>
    <row r="706" spans="1:10" x14ac:dyDescent="0.25">
      <c r="A706">
        <v>704</v>
      </c>
      <c r="B706" t="s">
        <v>29</v>
      </c>
      <c r="C706">
        <v>243133</v>
      </c>
      <c r="D706">
        <v>171326723</v>
      </c>
      <c r="E706">
        <v>491364</v>
      </c>
      <c r="F706">
        <v>473744359</v>
      </c>
      <c r="G706">
        <v>0</v>
      </c>
      <c r="H706">
        <v>0</v>
      </c>
      <c r="I706">
        <v>843758</v>
      </c>
      <c r="J706">
        <v>640157749</v>
      </c>
    </row>
    <row r="707" spans="1:10" x14ac:dyDescent="0.25">
      <c r="A707">
        <v>705</v>
      </c>
      <c r="B707" t="s">
        <v>29</v>
      </c>
      <c r="C707">
        <v>227225</v>
      </c>
      <c r="D707">
        <v>171553948</v>
      </c>
      <c r="E707">
        <v>597623</v>
      </c>
      <c r="F707">
        <v>474341982</v>
      </c>
      <c r="G707">
        <v>0</v>
      </c>
      <c r="H707">
        <v>0</v>
      </c>
      <c r="I707">
        <v>851862</v>
      </c>
      <c r="J707">
        <v>641009611</v>
      </c>
    </row>
    <row r="708" spans="1:10" x14ac:dyDescent="0.25">
      <c r="A708">
        <v>706</v>
      </c>
      <c r="B708" t="s">
        <v>29</v>
      </c>
      <c r="C708">
        <v>157287</v>
      </c>
      <c r="D708">
        <v>171711235</v>
      </c>
      <c r="E708">
        <v>415427</v>
      </c>
      <c r="F708">
        <v>474757409</v>
      </c>
      <c r="G708">
        <v>0</v>
      </c>
      <c r="H708">
        <v>0</v>
      </c>
      <c r="I708">
        <v>516577</v>
      </c>
      <c r="J708">
        <v>641526188</v>
      </c>
    </row>
    <row r="709" spans="1:10" x14ac:dyDescent="0.25">
      <c r="A709">
        <v>707</v>
      </c>
      <c r="B709" t="s">
        <v>29</v>
      </c>
      <c r="C709">
        <v>208913</v>
      </c>
      <c r="D709">
        <v>171920148</v>
      </c>
      <c r="E709">
        <v>612032</v>
      </c>
      <c r="F709">
        <v>475369441</v>
      </c>
      <c r="G709">
        <v>0</v>
      </c>
      <c r="H709">
        <v>0</v>
      </c>
      <c r="I709">
        <v>685871</v>
      </c>
      <c r="J709">
        <v>642212059</v>
      </c>
    </row>
    <row r="710" spans="1:10" x14ac:dyDescent="0.25">
      <c r="A710">
        <v>708</v>
      </c>
      <c r="B710" t="s">
        <v>29</v>
      </c>
      <c r="C710">
        <v>223920</v>
      </c>
      <c r="D710">
        <v>172144068</v>
      </c>
      <c r="E710">
        <v>670561</v>
      </c>
      <c r="F710">
        <v>476040002</v>
      </c>
      <c r="G710">
        <v>0</v>
      </c>
      <c r="H710">
        <v>0</v>
      </c>
      <c r="I710">
        <v>815542</v>
      </c>
      <c r="J710">
        <v>643027601</v>
      </c>
    </row>
    <row r="711" spans="1:10" x14ac:dyDescent="0.25">
      <c r="A711">
        <v>709</v>
      </c>
      <c r="B711" t="s">
        <v>29</v>
      </c>
      <c r="C711">
        <v>265046</v>
      </c>
      <c r="D711">
        <v>172409114</v>
      </c>
      <c r="E711">
        <v>711386</v>
      </c>
      <c r="F711">
        <v>476751388</v>
      </c>
      <c r="G711">
        <v>0</v>
      </c>
      <c r="H711">
        <v>0</v>
      </c>
      <c r="I711">
        <v>853663</v>
      </c>
      <c r="J711">
        <v>643881264</v>
      </c>
    </row>
    <row r="712" spans="1:10" x14ac:dyDescent="0.25">
      <c r="A712">
        <v>710</v>
      </c>
      <c r="B712" t="s">
        <v>29</v>
      </c>
      <c r="C712">
        <v>238931</v>
      </c>
      <c r="D712">
        <v>172648045</v>
      </c>
      <c r="E712">
        <v>657954</v>
      </c>
      <c r="F712">
        <v>477409342</v>
      </c>
      <c r="G712">
        <v>0</v>
      </c>
      <c r="H712">
        <v>0</v>
      </c>
      <c r="I712">
        <v>810135</v>
      </c>
      <c r="J712">
        <v>644691399</v>
      </c>
    </row>
    <row r="713" spans="1:10" x14ac:dyDescent="0.25">
      <c r="A713">
        <v>711</v>
      </c>
      <c r="B713" t="s">
        <v>29</v>
      </c>
      <c r="C713">
        <v>249133</v>
      </c>
      <c r="D713">
        <v>172897178</v>
      </c>
      <c r="E713">
        <v>645651</v>
      </c>
      <c r="F713">
        <v>478054993</v>
      </c>
      <c r="G713">
        <v>0</v>
      </c>
      <c r="H713">
        <v>0</v>
      </c>
      <c r="I713">
        <v>912493</v>
      </c>
      <c r="J713">
        <v>645603892</v>
      </c>
    </row>
    <row r="714" spans="1:10" x14ac:dyDescent="0.25">
      <c r="A714">
        <v>712</v>
      </c>
      <c r="B714" t="s">
        <v>29</v>
      </c>
      <c r="C714">
        <v>237428</v>
      </c>
      <c r="D714">
        <v>173134606</v>
      </c>
      <c r="E714">
        <v>659757</v>
      </c>
      <c r="F714">
        <v>478714750</v>
      </c>
      <c r="G714">
        <v>0</v>
      </c>
      <c r="H714">
        <v>0</v>
      </c>
      <c r="I714">
        <v>829049</v>
      </c>
      <c r="J714">
        <v>646432941</v>
      </c>
    </row>
    <row r="715" spans="1:10" x14ac:dyDescent="0.25">
      <c r="A715">
        <v>713</v>
      </c>
      <c r="B715" t="s">
        <v>29</v>
      </c>
      <c r="C715">
        <v>217319</v>
      </c>
      <c r="D715">
        <v>173351925</v>
      </c>
      <c r="E715">
        <v>580216</v>
      </c>
      <c r="F715">
        <v>479294966</v>
      </c>
      <c r="G715">
        <v>0</v>
      </c>
      <c r="H715">
        <v>0</v>
      </c>
      <c r="I715">
        <v>712286</v>
      </c>
      <c r="J715">
        <v>647145227</v>
      </c>
    </row>
    <row r="716" spans="1:10" x14ac:dyDescent="0.25">
      <c r="A716">
        <v>714</v>
      </c>
      <c r="B716" t="s">
        <v>29</v>
      </c>
      <c r="C716">
        <v>230224</v>
      </c>
      <c r="D716">
        <v>173582149</v>
      </c>
      <c r="E716">
        <v>622839</v>
      </c>
      <c r="F716">
        <v>479917805</v>
      </c>
      <c r="G716">
        <v>0</v>
      </c>
      <c r="H716">
        <v>0</v>
      </c>
      <c r="I716">
        <v>737498</v>
      </c>
      <c r="J716">
        <v>647882725</v>
      </c>
    </row>
    <row r="717" spans="1:10" x14ac:dyDescent="0.25">
      <c r="A717">
        <v>715</v>
      </c>
      <c r="B717" t="s">
        <v>29</v>
      </c>
      <c r="C717">
        <v>244935</v>
      </c>
      <c r="D717">
        <v>173827084</v>
      </c>
      <c r="E717">
        <v>674166</v>
      </c>
      <c r="F717">
        <v>480591971</v>
      </c>
      <c r="G717">
        <v>0</v>
      </c>
      <c r="H717">
        <v>0</v>
      </c>
      <c r="I717">
        <v>859066</v>
      </c>
      <c r="J717">
        <v>648741791</v>
      </c>
    </row>
    <row r="718" spans="1:10" x14ac:dyDescent="0.25">
      <c r="A718">
        <v>716</v>
      </c>
      <c r="B718" t="s">
        <v>29</v>
      </c>
      <c r="C718">
        <v>265344</v>
      </c>
      <c r="D718">
        <v>174092428</v>
      </c>
      <c r="E718">
        <v>699977</v>
      </c>
      <c r="F718">
        <v>481291948</v>
      </c>
      <c r="G718">
        <v>0</v>
      </c>
      <c r="H718">
        <v>0</v>
      </c>
      <c r="I718">
        <v>877072</v>
      </c>
      <c r="J718">
        <v>649618863</v>
      </c>
    </row>
    <row r="719" spans="1:10" x14ac:dyDescent="0.25">
      <c r="A719">
        <v>717</v>
      </c>
      <c r="B719" t="s">
        <v>29</v>
      </c>
      <c r="C719">
        <v>264143</v>
      </c>
      <c r="D719">
        <v>174356571</v>
      </c>
      <c r="E719">
        <v>692773</v>
      </c>
      <c r="F719">
        <v>481984721</v>
      </c>
      <c r="G719">
        <v>0</v>
      </c>
      <c r="H719">
        <v>0</v>
      </c>
      <c r="I719">
        <v>898688</v>
      </c>
      <c r="J719">
        <v>650517551</v>
      </c>
    </row>
    <row r="720" spans="1:10" x14ac:dyDescent="0.25">
      <c r="A720">
        <v>718</v>
      </c>
      <c r="B720" t="s">
        <v>29</v>
      </c>
      <c r="C720">
        <v>266545</v>
      </c>
      <c r="D720">
        <v>174623116</v>
      </c>
      <c r="E720">
        <v>564305</v>
      </c>
      <c r="F720">
        <v>482549026</v>
      </c>
      <c r="G720">
        <v>0</v>
      </c>
      <c r="H720">
        <v>0</v>
      </c>
      <c r="I720">
        <v>798431</v>
      </c>
      <c r="J720">
        <v>651315982</v>
      </c>
    </row>
    <row r="721" spans="1:10" x14ac:dyDescent="0.25">
      <c r="A721">
        <v>719</v>
      </c>
      <c r="B721" t="s">
        <v>29</v>
      </c>
      <c r="C721">
        <v>244032</v>
      </c>
      <c r="D721">
        <v>174867148</v>
      </c>
      <c r="E721">
        <v>682268</v>
      </c>
      <c r="F721">
        <v>483231294</v>
      </c>
      <c r="G721">
        <v>0</v>
      </c>
      <c r="H721">
        <v>0</v>
      </c>
      <c r="I721">
        <v>811939</v>
      </c>
      <c r="J721">
        <v>652127921</v>
      </c>
    </row>
    <row r="722" spans="1:10" x14ac:dyDescent="0.25">
      <c r="A722">
        <v>720</v>
      </c>
      <c r="B722" t="s">
        <v>29</v>
      </c>
      <c r="C722">
        <v>188503</v>
      </c>
      <c r="D722">
        <v>175055651</v>
      </c>
      <c r="E722">
        <v>644449</v>
      </c>
      <c r="F722">
        <v>483875743</v>
      </c>
      <c r="G722">
        <v>0</v>
      </c>
      <c r="H722">
        <v>0</v>
      </c>
      <c r="I722">
        <v>628540</v>
      </c>
      <c r="J722">
        <v>652756461</v>
      </c>
    </row>
    <row r="723" spans="1:10" x14ac:dyDescent="0.25">
      <c r="A723">
        <v>721</v>
      </c>
      <c r="B723" t="s">
        <v>29</v>
      </c>
      <c r="C723">
        <v>209816</v>
      </c>
      <c r="D723">
        <v>175265467</v>
      </c>
      <c r="E723">
        <v>594624</v>
      </c>
      <c r="F723">
        <v>484470367</v>
      </c>
      <c r="G723">
        <v>0</v>
      </c>
      <c r="H723">
        <v>0</v>
      </c>
      <c r="I723">
        <v>665459</v>
      </c>
      <c r="J723">
        <v>653421920</v>
      </c>
    </row>
    <row r="724" spans="1:10" x14ac:dyDescent="0.25">
      <c r="A724">
        <v>722</v>
      </c>
      <c r="B724" t="s">
        <v>29</v>
      </c>
      <c r="C724">
        <v>223021</v>
      </c>
      <c r="D724">
        <v>175488488</v>
      </c>
      <c r="E724">
        <v>733900</v>
      </c>
      <c r="F724">
        <v>485204267</v>
      </c>
      <c r="G724">
        <v>0</v>
      </c>
      <c r="H724">
        <v>0</v>
      </c>
      <c r="I724">
        <v>758809</v>
      </c>
      <c r="J724">
        <v>654180729</v>
      </c>
    </row>
    <row r="725" spans="1:10" x14ac:dyDescent="0.25">
      <c r="A725">
        <v>723</v>
      </c>
      <c r="B725" t="s">
        <v>29</v>
      </c>
      <c r="C725">
        <v>209813</v>
      </c>
      <c r="D725">
        <v>175698301</v>
      </c>
      <c r="E725">
        <v>525282</v>
      </c>
      <c r="F725">
        <v>485729549</v>
      </c>
      <c r="G725">
        <v>0</v>
      </c>
      <c r="H725">
        <v>0</v>
      </c>
      <c r="I725">
        <v>729395</v>
      </c>
      <c r="J725">
        <v>654910124</v>
      </c>
    </row>
    <row r="726" spans="1:10" x14ac:dyDescent="0.25">
      <c r="A726">
        <v>724</v>
      </c>
      <c r="B726" t="s">
        <v>29</v>
      </c>
      <c r="C726">
        <v>232025</v>
      </c>
      <c r="D726">
        <v>175930326</v>
      </c>
      <c r="E726">
        <v>817943</v>
      </c>
      <c r="F726">
        <v>486547492</v>
      </c>
      <c r="G726">
        <v>0</v>
      </c>
      <c r="H726">
        <v>0</v>
      </c>
      <c r="I726">
        <v>821544</v>
      </c>
      <c r="J726">
        <v>655731668</v>
      </c>
    </row>
    <row r="727" spans="1:10" x14ac:dyDescent="0.25">
      <c r="A727">
        <v>725</v>
      </c>
      <c r="B727" t="s">
        <v>29</v>
      </c>
      <c r="C727">
        <v>238630</v>
      </c>
      <c r="D727">
        <v>176168956</v>
      </c>
      <c r="E727">
        <v>596723</v>
      </c>
      <c r="F727">
        <v>487144215</v>
      </c>
      <c r="G727">
        <v>0</v>
      </c>
      <c r="H727">
        <v>0</v>
      </c>
      <c r="I727">
        <v>743804</v>
      </c>
      <c r="J727">
        <v>656475472</v>
      </c>
    </row>
    <row r="728" spans="1:10" x14ac:dyDescent="0.25">
      <c r="A728">
        <v>726</v>
      </c>
      <c r="B728" t="s">
        <v>29</v>
      </c>
      <c r="C728">
        <v>239829</v>
      </c>
      <c r="D728">
        <v>176408785</v>
      </c>
      <c r="E728">
        <v>546597</v>
      </c>
      <c r="F728">
        <v>487690812</v>
      </c>
      <c r="G728">
        <v>0</v>
      </c>
      <c r="H728">
        <v>0</v>
      </c>
      <c r="I728">
        <v>861465</v>
      </c>
      <c r="J728">
        <v>657336937</v>
      </c>
    </row>
    <row r="729" spans="1:10" x14ac:dyDescent="0.25">
      <c r="A729">
        <v>727</v>
      </c>
      <c r="B729" t="s">
        <v>29</v>
      </c>
      <c r="C729">
        <v>244034</v>
      </c>
      <c r="D729">
        <v>176652819</v>
      </c>
      <c r="E729">
        <v>775319</v>
      </c>
      <c r="F729">
        <v>488466131</v>
      </c>
      <c r="G729">
        <v>0</v>
      </c>
      <c r="H729">
        <v>0</v>
      </c>
      <c r="I729">
        <v>884278</v>
      </c>
      <c r="J729">
        <v>658221215</v>
      </c>
    </row>
    <row r="730" spans="1:10" x14ac:dyDescent="0.25">
      <c r="A730">
        <v>728</v>
      </c>
      <c r="B730" t="s">
        <v>29</v>
      </c>
      <c r="C730">
        <v>271948</v>
      </c>
      <c r="D730">
        <v>176924767</v>
      </c>
      <c r="E730">
        <v>782822</v>
      </c>
      <c r="F730">
        <v>489248953</v>
      </c>
      <c r="G730">
        <v>0</v>
      </c>
      <c r="H730">
        <v>0</v>
      </c>
      <c r="I730">
        <v>868072</v>
      </c>
      <c r="J730">
        <v>659089287</v>
      </c>
    </row>
    <row r="731" spans="1:10" x14ac:dyDescent="0.25">
      <c r="A731">
        <v>729</v>
      </c>
      <c r="B731" t="s">
        <v>29</v>
      </c>
      <c r="C731">
        <v>259640</v>
      </c>
      <c r="D731">
        <v>177184407</v>
      </c>
      <c r="E731">
        <v>673265</v>
      </c>
      <c r="F731">
        <v>489922218</v>
      </c>
      <c r="G731">
        <v>0</v>
      </c>
      <c r="H731">
        <v>0</v>
      </c>
      <c r="I731">
        <v>886679</v>
      </c>
      <c r="J731">
        <v>659975966</v>
      </c>
    </row>
    <row r="732" spans="1:10" x14ac:dyDescent="0.25">
      <c r="A732">
        <v>730</v>
      </c>
      <c r="B732" t="s">
        <v>29</v>
      </c>
      <c r="C732">
        <v>222420</v>
      </c>
      <c r="D732">
        <v>177406827</v>
      </c>
      <c r="E732">
        <v>624936</v>
      </c>
      <c r="F732">
        <v>490547154</v>
      </c>
      <c r="G732">
        <v>0</v>
      </c>
      <c r="H732">
        <v>0</v>
      </c>
      <c r="I732">
        <v>823346</v>
      </c>
      <c r="J732">
        <v>660799312</v>
      </c>
    </row>
    <row r="733" spans="1:10" x14ac:dyDescent="0.25">
      <c r="A733">
        <v>731</v>
      </c>
      <c r="B733" t="s">
        <v>29</v>
      </c>
      <c r="C733">
        <v>258140</v>
      </c>
      <c r="D733">
        <v>177664967</v>
      </c>
      <c r="E733">
        <v>651952</v>
      </c>
      <c r="F733">
        <v>491199106</v>
      </c>
      <c r="G733">
        <v>0</v>
      </c>
      <c r="H733">
        <v>0</v>
      </c>
      <c r="I733">
        <v>814638</v>
      </c>
      <c r="J733">
        <v>661613950</v>
      </c>
    </row>
    <row r="734" spans="1:10" x14ac:dyDescent="0.25">
      <c r="A734">
        <v>732</v>
      </c>
      <c r="B734" t="s">
        <v>29</v>
      </c>
      <c r="C734">
        <v>237427</v>
      </c>
      <c r="D734">
        <v>177902394</v>
      </c>
      <c r="E734">
        <v>606029</v>
      </c>
      <c r="F734">
        <v>491805135</v>
      </c>
      <c r="G734">
        <v>0</v>
      </c>
      <c r="H734">
        <v>0</v>
      </c>
      <c r="I734">
        <v>830551</v>
      </c>
      <c r="J734">
        <v>662444501</v>
      </c>
    </row>
    <row r="735" spans="1:10" x14ac:dyDescent="0.25">
      <c r="A735">
        <v>733</v>
      </c>
      <c r="B735" t="s">
        <v>29</v>
      </c>
      <c r="C735">
        <v>250035</v>
      </c>
      <c r="D735">
        <v>178152429</v>
      </c>
      <c r="E735">
        <v>838056</v>
      </c>
      <c r="F735">
        <v>492643191</v>
      </c>
      <c r="G735">
        <v>0</v>
      </c>
      <c r="H735">
        <v>0</v>
      </c>
      <c r="I735">
        <v>830249</v>
      </c>
      <c r="J735">
        <v>663274750</v>
      </c>
    </row>
    <row r="736" spans="1:10" x14ac:dyDescent="0.25">
      <c r="A736">
        <v>734</v>
      </c>
      <c r="B736" t="s">
        <v>29</v>
      </c>
      <c r="C736">
        <v>244932</v>
      </c>
      <c r="D736">
        <v>178397361</v>
      </c>
      <c r="E736">
        <v>608430</v>
      </c>
      <c r="F736">
        <v>493251621</v>
      </c>
      <c r="G736">
        <v>0</v>
      </c>
      <c r="H736">
        <v>0</v>
      </c>
      <c r="I736">
        <v>899287</v>
      </c>
      <c r="J736">
        <v>664174037</v>
      </c>
    </row>
    <row r="737" spans="1:10" x14ac:dyDescent="0.25">
      <c r="A737">
        <v>735</v>
      </c>
      <c r="B737" t="s">
        <v>29</v>
      </c>
      <c r="C737">
        <v>251836</v>
      </c>
      <c r="D737">
        <v>178649197</v>
      </c>
      <c r="E737">
        <v>633044</v>
      </c>
      <c r="F737">
        <v>493884665</v>
      </c>
      <c r="G737">
        <v>0</v>
      </c>
      <c r="H737">
        <v>0</v>
      </c>
      <c r="I737">
        <v>883077</v>
      </c>
      <c r="J737">
        <v>665057114</v>
      </c>
    </row>
    <row r="738" spans="1:10" x14ac:dyDescent="0.25">
      <c r="A738">
        <v>736</v>
      </c>
      <c r="B738" t="s">
        <v>29</v>
      </c>
      <c r="C738">
        <v>242533</v>
      </c>
      <c r="D738">
        <v>178891730</v>
      </c>
      <c r="E738">
        <v>568509</v>
      </c>
      <c r="F738">
        <v>494453174</v>
      </c>
      <c r="G738">
        <v>0</v>
      </c>
      <c r="H738">
        <v>0</v>
      </c>
      <c r="I738">
        <v>735699</v>
      </c>
      <c r="J738">
        <v>665792813</v>
      </c>
    </row>
    <row r="739" spans="1:10" x14ac:dyDescent="0.25">
      <c r="A739">
        <v>737</v>
      </c>
      <c r="B739" t="s">
        <v>29</v>
      </c>
      <c r="C739">
        <v>192703</v>
      </c>
      <c r="D739">
        <v>179084433</v>
      </c>
      <c r="E739">
        <v>581413</v>
      </c>
      <c r="F739">
        <v>495034587</v>
      </c>
      <c r="G739">
        <v>0</v>
      </c>
      <c r="H739">
        <v>0</v>
      </c>
      <c r="I739">
        <v>665758</v>
      </c>
      <c r="J739">
        <v>666458571</v>
      </c>
    </row>
    <row r="740" spans="1:10" x14ac:dyDescent="0.25">
      <c r="A740">
        <v>738</v>
      </c>
      <c r="B740" t="s">
        <v>29</v>
      </c>
      <c r="C740">
        <v>262342</v>
      </c>
      <c r="D740">
        <v>179346775</v>
      </c>
      <c r="E740">
        <v>721591</v>
      </c>
      <c r="F740">
        <v>495756178</v>
      </c>
      <c r="G740">
        <v>0</v>
      </c>
      <c r="H740">
        <v>0</v>
      </c>
      <c r="I740">
        <v>908289</v>
      </c>
      <c r="J740">
        <v>667366860</v>
      </c>
    </row>
    <row r="741" spans="1:10" x14ac:dyDescent="0.25">
      <c r="A741">
        <v>739</v>
      </c>
      <c r="B741" t="s">
        <v>29</v>
      </c>
      <c r="C741">
        <v>252738</v>
      </c>
      <c r="D741">
        <v>179599513</v>
      </c>
      <c r="E741">
        <v>681668</v>
      </c>
      <c r="F741">
        <v>496437846</v>
      </c>
      <c r="G741">
        <v>0</v>
      </c>
      <c r="H741">
        <v>0</v>
      </c>
      <c r="I741">
        <v>906792</v>
      </c>
      <c r="J741">
        <v>668273652</v>
      </c>
    </row>
    <row r="742" spans="1:10" x14ac:dyDescent="0.25">
      <c r="A742">
        <v>740</v>
      </c>
      <c r="B742" t="s">
        <v>29</v>
      </c>
      <c r="C742">
        <v>214917</v>
      </c>
      <c r="D742">
        <v>179814430</v>
      </c>
      <c r="E742">
        <v>543295</v>
      </c>
      <c r="F742">
        <v>496981141</v>
      </c>
      <c r="G742">
        <v>0</v>
      </c>
      <c r="H742">
        <v>0</v>
      </c>
      <c r="I742">
        <v>775017</v>
      </c>
      <c r="J742">
        <v>669048669</v>
      </c>
    </row>
    <row r="743" spans="1:10" x14ac:dyDescent="0.25">
      <c r="A743">
        <v>741</v>
      </c>
      <c r="B743" t="s">
        <v>29</v>
      </c>
      <c r="C743">
        <v>249434</v>
      </c>
      <c r="D743">
        <v>180063864</v>
      </c>
      <c r="E743">
        <v>682871</v>
      </c>
      <c r="F743">
        <v>497664012</v>
      </c>
      <c r="G743">
        <v>0</v>
      </c>
      <c r="H743">
        <v>0</v>
      </c>
      <c r="I743">
        <v>918796</v>
      </c>
      <c r="J743">
        <v>669967465</v>
      </c>
    </row>
    <row r="744" spans="1:10" x14ac:dyDescent="0.25">
      <c r="A744">
        <v>742</v>
      </c>
      <c r="B744" t="s">
        <v>29</v>
      </c>
      <c r="C744">
        <v>225421</v>
      </c>
      <c r="D744">
        <v>180289285</v>
      </c>
      <c r="E744">
        <v>647151</v>
      </c>
      <c r="F744">
        <v>498311163</v>
      </c>
      <c r="G744">
        <v>0</v>
      </c>
      <c r="H744">
        <v>0</v>
      </c>
      <c r="I744">
        <v>663060</v>
      </c>
      <c r="J744">
        <v>670630525</v>
      </c>
    </row>
    <row r="745" spans="1:10" x14ac:dyDescent="0.25">
      <c r="A745">
        <v>743</v>
      </c>
      <c r="B745" t="s">
        <v>29</v>
      </c>
      <c r="C745">
        <v>204412</v>
      </c>
      <c r="D745">
        <v>180493697</v>
      </c>
      <c r="E745">
        <v>615932</v>
      </c>
      <c r="F745">
        <v>498927095</v>
      </c>
      <c r="G745">
        <v>0</v>
      </c>
      <c r="H745">
        <v>0</v>
      </c>
      <c r="I745">
        <v>683773</v>
      </c>
      <c r="J745">
        <v>671314298</v>
      </c>
    </row>
    <row r="746" spans="1:10" x14ac:dyDescent="0.25">
      <c r="A746">
        <v>744</v>
      </c>
      <c r="B746" t="s">
        <v>29</v>
      </c>
      <c r="C746">
        <v>255436</v>
      </c>
      <c r="D746">
        <v>180749133</v>
      </c>
      <c r="E746">
        <v>682271</v>
      </c>
      <c r="F746">
        <v>499609366</v>
      </c>
      <c r="G746">
        <v>0</v>
      </c>
      <c r="H746">
        <v>0</v>
      </c>
      <c r="I746">
        <v>920000</v>
      </c>
      <c r="J746">
        <v>672234298</v>
      </c>
    </row>
    <row r="747" spans="1:10" x14ac:dyDescent="0.25">
      <c r="A747">
        <v>745</v>
      </c>
      <c r="B747" t="s">
        <v>29</v>
      </c>
      <c r="C747">
        <v>230226</v>
      </c>
      <c r="D747">
        <v>180979359</v>
      </c>
      <c r="E747">
        <v>667261</v>
      </c>
      <c r="F747">
        <v>500276627</v>
      </c>
      <c r="G747">
        <v>0</v>
      </c>
      <c r="H747">
        <v>0</v>
      </c>
      <c r="I747">
        <v>818843</v>
      </c>
      <c r="J747">
        <v>673053141</v>
      </c>
    </row>
    <row r="748" spans="1:10" x14ac:dyDescent="0.25">
      <c r="A748">
        <v>746</v>
      </c>
      <c r="B748" t="s">
        <v>29</v>
      </c>
      <c r="C748">
        <v>269847</v>
      </c>
      <c r="D748">
        <v>181249206</v>
      </c>
      <c r="E748">
        <v>751609</v>
      </c>
      <c r="F748">
        <v>501028236</v>
      </c>
      <c r="G748">
        <v>0</v>
      </c>
      <c r="H748">
        <v>0</v>
      </c>
      <c r="I748">
        <v>918498</v>
      </c>
      <c r="J748">
        <v>673971639</v>
      </c>
    </row>
    <row r="749" spans="1:10" x14ac:dyDescent="0.25">
      <c r="A749">
        <v>747</v>
      </c>
      <c r="B749" t="s">
        <v>29</v>
      </c>
      <c r="C749">
        <v>228124</v>
      </c>
      <c r="D749">
        <v>181477330</v>
      </c>
      <c r="E749">
        <v>655555</v>
      </c>
      <c r="F749">
        <v>501683791</v>
      </c>
      <c r="G749">
        <v>0</v>
      </c>
      <c r="H749">
        <v>0</v>
      </c>
      <c r="I749">
        <v>719491</v>
      </c>
      <c r="J749">
        <v>674691130</v>
      </c>
    </row>
    <row r="750" spans="1:10" x14ac:dyDescent="0.25">
      <c r="A750">
        <v>748</v>
      </c>
      <c r="B750" t="s">
        <v>29</v>
      </c>
      <c r="C750">
        <v>243432</v>
      </c>
      <c r="D750">
        <v>181720762</v>
      </c>
      <c r="E750">
        <v>657955</v>
      </c>
      <c r="F750">
        <v>502341746</v>
      </c>
      <c r="G750">
        <v>0</v>
      </c>
      <c r="H750">
        <v>0</v>
      </c>
      <c r="I750">
        <v>840457</v>
      </c>
      <c r="J750">
        <v>675531587</v>
      </c>
    </row>
    <row r="751" spans="1:10" x14ac:dyDescent="0.25">
      <c r="A751">
        <v>749</v>
      </c>
      <c r="B751" t="s">
        <v>29</v>
      </c>
      <c r="C751">
        <v>229623</v>
      </c>
      <c r="D751">
        <v>181950385</v>
      </c>
      <c r="E751">
        <v>729991</v>
      </c>
      <c r="F751">
        <v>503071737</v>
      </c>
      <c r="G751">
        <v>0</v>
      </c>
      <c r="H751">
        <v>0</v>
      </c>
      <c r="I751">
        <v>748604</v>
      </c>
      <c r="J751">
        <v>676280191</v>
      </c>
    </row>
    <row r="752" spans="1:10" x14ac:dyDescent="0.25">
      <c r="A752">
        <v>750</v>
      </c>
      <c r="B752" t="s">
        <v>29</v>
      </c>
      <c r="C752">
        <v>242530</v>
      </c>
      <c r="D752">
        <v>182192915</v>
      </c>
      <c r="E752">
        <v>755209</v>
      </c>
      <c r="F752">
        <v>503826946</v>
      </c>
      <c r="G752">
        <v>0</v>
      </c>
      <c r="H752">
        <v>0</v>
      </c>
      <c r="I752">
        <v>907993</v>
      </c>
      <c r="J752">
        <v>677188184</v>
      </c>
    </row>
    <row r="753" spans="1:10" x14ac:dyDescent="0.25">
      <c r="A753">
        <v>751</v>
      </c>
      <c r="B753" t="s">
        <v>29</v>
      </c>
      <c r="C753">
        <v>25045257</v>
      </c>
      <c r="D753">
        <v>207238172</v>
      </c>
      <c r="E753">
        <v>502771</v>
      </c>
      <c r="F753">
        <v>504329717</v>
      </c>
      <c r="G753">
        <v>0</v>
      </c>
      <c r="H753">
        <v>0</v>
      </c>
      <c r="I753">
        <v>983034</v>
      </c>
      <c r="J753">
        <v>678171218</v>
      </c>
    </row>
    <row r="754" spans="1:10" x14ac:dyDescent="0.25">
      <c r="A754">
        <v>752</v>
      </c>
      <c r="B754" t="s">
        <v>29</v>
      </c>
      <c r="C754">
        <v>290557</v>
      </c>
      <c r="D754">
        <v>207528729</v>
      </c>
      <c r="E754">
        <v>871975</v>
      </c>
      <c r="F754">
        <v>505201692</v>
      </c>
      <c r="G754">
        <v>0</v>
      </c>
      <c r="H754">
        <v>0</v>
      </c>
      <c r="I754">
        <v>950617</v>
      </c>
      <c r="J754">
        <v>679121835</v>
      </c>
    </row>
    <row r="755" spans="1:10" x14ac:dyDescent="0.25">
      <c r="A755">
        <v>753</v>
      </c>
      <c r="B755" t="s">
        <v>29</v>
      </c>
      <c r="C755">
        <v>259640</v>
      </c>
      <c r="D755">
        <v>207788369</v>
      </c>
      <c r="E755">
        <v>720989</v>
      </c>
      <c r="F755">
        <v>505922681</v>
      </c>
      <c r="G755">
        <v>0</v>
      </c>
      <c r="H755">
        <v>0</v>
      </c>
      <c r="I755">
        <v>721591</v>
      </c>
      <c r="J755">
        <v>679843426</v>
      </c>
    </row>
    <row r="756" spans="1:10" x14ac:dyDescent="0.25">
      <c r="A756">
        <v>754</v>
      </c>
      <c r="B756" t="s">
        <v>29</v>
      </c>
      <c r="C756">
        <v>233226</v>
      </c>
      <c r="D756">
        <v>208021595</v>
      </c>
      <c r="E756">
        <v>609330</v>
      </c>
      <c r="F756">
        <v>506532011</v>
      </c>
      <c r="G756">
        <v>0</v>
      </c>
      <c r="H756">
        <v>0</v>
      </c>
      <c r="I756">
        <v>731496</v>
      </c>
      <c r="J756">
        <v>680574922</v>
      </c>
    </row>
    <row r="757" spans="1:10" x14ac:dyDescent="0.25">
      <c r="A757">
        <v>755</v>
      </c>
      <c r="B757" t="s">
        <v>29</v>
      </c>
      <c r="C757">
        <v>233827</v>
      </c>
      <c r="D757">
        <v>208255422</v>
      </c>
      <c r="E757">
        <v>688873</v>
      </c>
      <c r="F757">
        <v>507220884</v>
      </c>
      <c r="G757">
        <v>0</v>
      </c>
      <c r="H757">
        <v>0</v>
      </c>
      <c r="I757">
        <v>821544</v>
      </c>
      <c r="J757">
        <v>681396466</v>
      </c>
    </row>
    <row r="758" spans="1:10" x14ac:dyDescent="0.25">
      <c r="A758">
        <v>756</v>
      </c>
      <c r="B758" t="s">
        <v>29</v>
      </c>
      <c r="C758">
        <v>247036</v>
      </c>
      <c r="D758">
        <v>208502458</v>
      </c>
      <c r="E758">
        <v>723694</v>
      </c>
      <c r="F758">
        <v>507944578</v>
      </c>
      <c r="G758">
        <v>0</v>
      </c>
      <c r="H758">
        <v>0</v>
      </c>
      <c r="I758">
        <v>881577</v>
      </c>
      <c r="J758">
        <v>682278043</v>
      </c>
    </row>
    <row r="759" spans="1:10" x14ac:dyDescent="0.25">
      <c r="A759">
        <v>757</v>
      </c>
      <c r="B759" t="s">
        <v>29</v>
      </c>
      <c r="C759">
        <v>274647</v>
      </c>
      <c r="D759">
        <v>208777105</v>
      </c>
      <c r="E759">
        <v>653750</v>
      </c>
      <c r="F759">
        <v>508598328</v>
      </c>
      <c r="G759">
        <v>0</v>
      </c>
      <c r="H759">
        <v>0</v>
      </c>
      <c r="I759">
        <v>924502</v>
      </c>
      <c r="J759">
        <v>683202545</v>
      </c>
    </row>
    <row r="760" spans="1:10" x14ac:dyDescent="0.25">
      <c r="A760">
        <v>758</v>
      </c>
      <c r="B760" t="s">
        <v>29</v>
      </c>
      <c r="C760">
        <v>250334</v>
      </c>
      <c r="D760">
        <v>209027439</v>
      </c>
      <c r="E760">
        <v>566107</v>
      </c>
      <c r="F760">
        <v>509164435</v>
      </c>
      <c r="G760">
        <v>0</v>
      </c>
      <c r="H760">
        <v>0</v>
      </c>
      <c r="I760">
        <v>935006</v>
      </c>
      <c r="J760">
        <v>684137551</v>
      </c>
    </row>
    <row r="761" spans="1:10" x14ac:dyDescent="0.25">
      <c r="A761">
        <v>759</v>
      </c>
      <c r="B761" t="s">
        <v>29</v>
      </c>
      <c r="C761">
        <v>260842</v>
      </c>
      <c r="D761">
        <v>209288281</v>
      </c>
      <c r="E761">
        <v>672063</v>
      </c>
      <c r="F761">
        <v>509836498</v>
      </c>
      <c r="G761">
        <v>0</v>
      </c>
      <c r="H761">
        <v>0</v>
      </c>
      <c r="I761">
        <v>931703</v>
      </c>
      <c r="J761">
        <v>685069254</v>
      </c>
    </row>
    <row r="762" spans="1:10" x14ac:dyDescent="0.25">
      <c r="A762">
        <v>760</v>
      </c>
      <c r="B762" t="s">
        <v>29</v>
      </c>
      <c r="C762">
        <v>258140</v>
      </c>
      <c r="D762">
        <v>209546421</v>
      </c>
      <c r="E762">
        <v>585316</v>
      </c>
      <c r="F762">
        <v>510421814</v>
      </c>
      <c r="G762">
        <v>0</v>
      </c>
      <c r="H762">
        <v>0</v>
      </c>
      <c r="I762">
        <v>913695</v>
      </c>
      <c r="J762">
        <v>685982949</v>
      </c>
    </row>
    <row r="763" spans="1:10" x14ac:dyDescent="0.25">
      <c r="A763">
        <v>761</v>
      </c>
      <c r="B763" t="s">
        <v>29</v>
      </c>
      <c r="C763">
        <v>214918</v>
      </c>
      <c r="D763">
        <v>209761339</v>
      </c>
      <c r="E763">
        <v>545696</v>
      </c>
      <c r="F763">
        <v>510967510</v>
      </c>
      <c r="G763">
        <v>0</v>
      </c>
      <c r="H763">
        <v>0</v>
      </c>
      <c r="I763">
        <v>717691</v>
      </c>
      <c r="J763">
        <v>686700640</v>
      </c>
    </row>
    <row r="764" spans="1:10" x14ac:dyDescent="0.25">
      <c r="A764">
        <v>762</v>
      </c>
      <c r="B764" t="s">
        <v>29</v>
      </c>
      <c r="C764">
        <v>227519</v>
      </c>
      <c r="D764">
        <v>209988858</v>
      </c>
      <c r="E764">
        <v>760913</v>
      </c>
      <c r="F764">
        <v>511728423</v>
      </c>
      <c r="G764">
        <v>0</v>
      </c>
      <c r="H764">
        <v>0</v>
      </c>
      <c r="I764">
        <v>806837</v>
      </c>
      <c r="J764">
        <v>687507477</v>
      </c>
    </row>
    <row r="765" spans="1:10" x14ac:dyDescent="0.25">
      <c r="A765">
        <v>763</v>
      </c>
      <c r="B765" t="s">
        <v>29</v>
      </c>
      <c r="C765">
        <v>202010</v>
      </c>
      <c r="D765">
        <v>210190868</v>
      </c>
      <c r="E765">
        <v>588319</v>
      </c>
      <c r="F765">
        <v>512316742</v>
      </c>
      <c r="G765">
        <v>0</v>
      </c>
      <c r="H765">
        <v>0</v>
      </c>
      <c r="I765">
        <v>637846</v>
      </c>
      <c r="J765">
        <v>688145323</v>
      </c>
    </row>
    <row r="766" spans="1:10" x14ac:dyDescent="0.25">
      <c r="A766">
        <v>764</v>
      </c>
      <c r="B766" t="s">
        <v>29</v>
      </c>
      <c r="C766">
        <v>233525</v>
      </c>
      <c r="D766">
        <v>210424393</v>
      </c>
      <c r="E766">
        <v>661859</v>
      </c>
      <c r="F766">
        <v>512978601</v>
      </c>
      <c r="G766">
        <v>0</v>
      </c>
      <c r="H766">
        <v>0</v>
      </c>
      <c r="I766">
        <v>820343</v>
      </c>
      <c r="J766">
        <v>688965666</v>
      </c>
    </row>
    <row r="767" spans="1:10" x14ac:dyDescent="0.25">
      <c r="A767">
        <v>765</v>
      </c>
      <c r="B767" t="s">
        <v>29</v>
      </c>
      <c r="C767">
        <v>236829</v>
      </c>
      <c r="D767">
        <v>210661222</v>
      </c>
      <c r="E767">
        <v>767215</v>
      </c>
      <c r="F767">
        <v>513745816</v>
      </c>
      <c r="G767">
        <v>0</v>
      </c>
      <c r="H767">
        <v>0</v>
      </c>
      <c r="I767">
        <v>823044</v>
      </c>
      <c r="J767">
        <v>689788710</v>
      </c>
    </row>
    <row r="768" spans="1:10" x14ac:dyDescent="0.25">
      <c r="A768">
        <v>766</v>
      </c>
      <c r="B768" t="s">
        <v>29</v>
      </c>
      <c r="C768">
        <v>235925</v>
      </c>
      <c r="D768">
        <v>210897147</v>
      </c>
      <c r="E768">
        <v>580818</v>
      </c>
      <c r="F768">
        <v>514326634</v>
      </c>
      <c r="G768">
        <v>0</v>
      </c>
      <c r="H768">
        <v>0</v>
      </c>
      <c r="I768">
        <v>773221</v>
      </c>
      <c r="J768">
        <v>690561931</v>
      </c>
    </row>
    <row r="769" spans="1:10" x14ac:dyDescent="0.25">
      <c r="A769">
        <v>767</v>
      </c>
      <c r="B769" t="s">
        <v>29</v>
      </c>
      <c r="C769">
        <v>220321</v>
      </c>
      <c r="D769">
        <v>211117468</v>
      </c>
      <c r="E769">
        <v>587417</v>
      </c>
      <c r="F769">
        <v>514914051</v>
      </c>
      <c r="G769">
        <v>0</v>
      </c>
      <c r="H769">
        <v>0</v>
      </c>
      <c r="I769">
        <v>764514</v>
      </c>
      <c r="J769">
        <v>691326445</v>
      </c>
    </row>
    <row r="770" spans="1:10" x14ac:dyDescent="0.25">
      <c r="A770">
        <v>768</v>
      </c>
      <c r="B770" t="s">
        <v>29</v>
      </c>
      <c r="C770">
        <v>239530</v>
      </c>
      <c r="D770">
        <v>211356998</v>
      </c>
      <c r="E770">
        <v>725492</v>
      </c>
      <c r="F770">
        <v>515639543</v>
      </c>
      <c r="G770">
        <v>0</v>
      </c>
      <c r="H770">
        <v>0</v>
      </c>
      <c r="I770">
        <v>844957</v>
      </c>
      <c r="J770">
        <v>692171402</v>
      </c>
    </row>
    <row r="771" spans="1:10" x14ac:dyDescent="0.25">
      <c r="A771">
        <v>769</v>
      </c>
      <c r="B771" t="s">
        <v>29</v>
      </c>
      <c r="C771">
        <v>239829</v>
      </c>
      <c r="D771">
        <v>211596827</v>
      </c>
      <c r="E771">
        <v>585317</v>
      </c>
      <c r="F771">
        <v>516224860</v>
      </c>
      <c r="G771">
        <v>0</v>
      </c>
      <c r="H771">
        <v>0</v>
      </c>
      <c r="I771">
        <v>853360</v>
      </c>
      <c r="J771">
        <v>693024762</v>
      </c>
    </row>
    <row r="772" spans="1:10" x14ac:dyDescent="0.25">
      <c r="A772">
        <v>770</v>
      </c>
      <c r="B772" t="s">
        <v>29</v>
      </c>
      <c r="C772">
        <v>263843</v>
      </c>
      <c r="D772">
        <v>211860670</v>
      </c>
      <c r="E772">
        <v>600326</v>
      </c>
      <c r="F772">
        <v>516825186</v>
      </c>
      <c r="G772">
        <v>0</v>
      </c>
      <c r="H772">
        <v>0</v>
      </c>
      <c r="I772">
        <v>904688</v>
      </c>
      <c r="J772">
        <v>693929450</v>
      </c>
    </row>
    <row r="773" spans="1:10" x14ac:dyDescent="0.25">
      <c r="A773">
        <v>771</v>
      </c>
      <c r="B773" t="s">
        <v>29</v>
      </c>
      <c r="C773">
        <v>166587</v>
      </c>
      <c r="D773">
        <v>212027257</v>
      </c>
      <c r="E773">
        <v>454747</v>
      </c>
      <c r="F773">
        <v>517279933</v>
      </c>
      <c r="G773">
        <v>0</v>
      </c>
      <c r="H773">
        <v>0</v>
      </c>
      <c r="I773">
        <v>503074</v>
      </c>
      <c r="J773">
        <v>694432524</v>
      </c>
    </row>
    <row r="774" spans="1:10" x14ac:dyDescent="0.25">
      <c r="A774">
        <v>772</v>
      </c>
      <c r="B774" t="s">
        <v>29</v>
      </c>
      <c r="C774">
        <v>214317</v>
      </c>
      <c r="D774">
        <v>212241574</v>
      </c>
      <c r="E774">
        <v>562204</v>
      </c>
      <c r="F774">
        <v>517842137</v>
      </c>
      <c r="G774">
        <v>0</v>
      </c>
      <c r="H774">
        <v>0</v>
      </c>
      <c r="I774">
        <v>743500</v>
      </c>
      <c r="J774">
        <v>695176024</v>
      </c>
    </row>
    <row r="775" spans="1:10" x14ac:dyDescent="0.25">
      <c r="A775">
        <v>773</v>
      </c>
      <c r="B775" t="s">
        <v>29</v>
      </c>
      <c r="C775">
        <v>275550</v>
      </c>
      <c r="D775">
        <v>212517124</v>
      </c>
      <c r="E775">
        <v>730295</v>
      </c>
      <c r="F775">
        <v>518572432</v>
      </c>
      <c r="G775">
        <v>0</v>
      </c>
      <c r="H775">
        <v>0</v>
      </c>
      <c r="I775">
        <v>888779</v>
      </c>
      <c r="J775">
        <v>696064803</v>
      </c>
    </row>
    <row r="776" spans="1:10" x14ac:dyDescent="0.25">
      <c r="A776">
        <v>774</v>
      </c>
      <c r="B776" t="s">
        <v>29</v>
      </c>
      <c r="C776">
        <v>231725</v>
      </c>
      <c r="D776">
        <v>212748849</v>
      </c>
      <c r="E776">
        <v>682569</v>
      </c>
      <c r="F776">
        <v>519255001</v>
      </c>
      <c r="G776">
        <v>0</v>
      </c>
      <c r="H776">
        <v>0</v>
      </c>
      <c r="I776">
        <v>806839</v>
      </c>
      <c r="J776">
        <v>696871642</v>
      </c>
    </row>
    <row r="777" spans="1:10" x14ac:dyDescent="0.25">
      <c r="A777">
        <v>775</v>
      </c>
      <c r="B777" t="s">
        <v>29</v>
      </c>
      <c r="C777">
        <v>229623</v>
      </c>
      <c r="D777">
        <v>212978472</v>
      </c>
      <c r="E777">
        <v>627639</v>
      </c>
      <c r="F777">
        <v>519882640</v>
      </c>
      <c r="G777">
        <v>0</v>
      </c>
      <c r="H777">
        <v>0</v>
      </c>
      <c r="I777">
        <v>791830</v>
      </c>
      <c r="J777">
        <v>697663472</v>
      </c>
    </row>
    <row r="778" spans="1:10" x14ac:dyDescent="0.25">
      <c r="A778">
        <v>776</v>
      </c>
      <c r="B778" t="s">
        <v>29</v>
      </c>
      <c r="C778">
        <v>264444</v>
      </c>
      <c r="D778">
        <v>213242916</v>
      </c>
      <c r="E778">
        <v>533690</v>
      </c>
      <c r="F778">
        <v>520416330</v>
      </c>
      <c r="G778">
        <v>0</v>
      </c>
      <c r="H778">
        <v>0</v>
      </c>
      <c r="I778">
        <v>931102</v>
      </c>
      <c r="J778">
        <v>698594574</v>
      </c>
    </row>
    <row r="779" spans="1:10" x14ac:dyDescent="0.25">
      <c r="A779">
        <v>777</v>
      </c>
      <c r="B779" t="s">
        <v>29</v>
      </c>
      <c r="C779">
        <v>248236</v>
      </c>
      <c r="D779">
        <v>213491152</v>
      </c>
      <c r="E779">
        <v>802335</v>
      </c>
      <c r="F779">
        <v>521218665</v>
      </c>
      <c r="G779">
        <v>0</v>
      </c>
      <c r="H779">
        <v>0</v>
      </c>
      <c r="I779">
        <v>894184</v>
      </c>
      <c r="J779">
        <v>699488758</v>
      </c>
    </row>
    <row r="780" spans="1:10" x14ac:dyDescent="0.25">
      <c r="A780">
        <v>778</v>
      </c>
      <c r="B780" t="s">
        <v>29</v>
      </c>
      <c r="C780">
        <v>229623</v>
      </c>
      <c r="D780">
        <v>213720775</v>
      </c>
      <c r="E780">
        <v>507573</v>
      </c>
      <c r="F780">
        <v>521726238</v>
      </c>
      <c r="G780">
        <v>0</v>
      </c>
      <c r="H780">
        <v>0</v>
      </c>
      <c r="I780">
        <v>846459</v>
      </c>
      <c r="J780">
        <v>700335217</v>
      </c>
    </row>
    <row r="781" spans="1:10" x14ac:dyDescent="0.25">
      <c r="A781">
        <v>779</v>
      </c>
      <c r="B781" t="s">
        <v>29</v>
      </c>
      <c r="C781">
        <v>233827</v>
      </c>
      <c r="D781">
        <v>213954602</v>
      </c>
      <c r="E781">
        <v>555602</v>
      </c>
      <c r="F781">
        <v>522281840</v>
      </c>
      <c r="G781">
        <v>0</v>
      </c>
      <c r="H781">
        <v>0</v>
      </c>
      <c r="I781">
        <v>666961</v>
      </c>
      <c r="J781">
        <v>701002178</v>
      </c>
    </row>
    <row r="782" spans="1:10" x14ac:dyDescent="0.25">
      <c r="A782">
        <v>780</v>
      </c>
      <c r="B782" t="s">
        <v>29</v>
      </c>
      <c r="C782">
        <v>247335</v>
      </c>
      <c r="D782">
        <v>214201937</v>
      </c>
      <c r="E782">
        <v>714988</v>
      </c>
      <c r="F782">
        <v>522996828</v>
      </c>
      <c r="G782">
        <v>0</v>
      </c>
      <c r="H782">
        <v>0</v>
      </c>
      <c r="I782">
        <v>892082</v>
      </c>
      <c r="J782">
        <v>701894260</v>
      </c>
    </row>
    <row r="783" spans="1:10" x14ac:dyDescent="0.25">
      <c r="A783">
        <v>781</v>
      </c>
      <c r="B783" t="s">
        <v>29</v>
      </c>
      <c r="C783">
        <v>274050</v>
      </c>
      <c r="D783">
        <v>214475987</v>
      </c>
      <c r="E783">
        <v>644151</v>
      </c>
      <c r="F783">
        <v>523640979</v>
      </c>
      <c r="G783">
        <v>0</v>
      </c>
      <c r="H783">
        <v>0</v>
      </c>
      <c r="I783">
        <v>919100</v>
      </c>
      <c r="J783">
        <v>702813360</v>
      </c>
    </row>
    <row r="784" spans="1:10" x14ac:dyDescent="0.25">
      <c r="A784">
        <v>782</v>
      </c>
      <c r="B784" t="s">
        <v>29</v>
      </c>
      <c r="C784">
        <v>229024</v>
      </c>
      <c r="D784">
        <v>214705011</v>
      </c>
      <c r="E784">
        <v>536392</v>
      </c>
      <c r="F784">
        <v>524177371</v>
      </c>
      <c r="G784">
        <v>0</v>
      </c>
      <c r="H784">
        <v>0</v>
      </c>
      <c r="I784">
        <v>817642</v>
      </c>
      <c r="J784">
        <v>703631002</v>
      </c>
    </row>
    <row r="785" spans="1:10" x14ac:dyDescent="0.25">
      <c r="A785">
        <v>783</v>
      </c>
      <c r="B785" t="s">
        <v>29</v>
      </c>
      <c r="C785">
        <v>190605</v>
      </c>
      <c r="D785">
        <v>214895616</v>
      </c>
      <c r="E785">
        <v>529789</v>
      </c>
      <c r="F785">
        <v>524707160</v>
      </c>
      <c r="G785">
        <v>0</v>
      </c>
      <c r="H785">
        <v>0</v>
      </c>
      <c r="I785">
        <v>635444</v>
      </c>
      <c r="J785">
        <v>704266446</v>
      </c>
    </row>
    <row r="786" spans="1:10" x14ac:dyDescent="0.25">
      <c r="A786">
        <v>784</v>
      </c>
      <c r="B786" t="s">
        <v>29</v>
      </c>
      <c r="C786">
        <v>254841</v>
      </c>
      <c r="D786">
        <v>215150457</v>
      </c>
      <c r="E786">
        <v>679568</v>
      </c>
      <c r="F786">
        <v>525386728</v>
      </c>
      <c r="G786">
        <v>0</v>
      </c>
      <c r="H786">
        <v>0</v>
      </c>
      <c r="I786">
        <v>892683</v>
      </c>
      <c r="J786">
        <v>705159129</v>
      </c>
    </row>
    <row r="787" spans="1:10" x14ac:dyDescent="0.25">
      <c r="A787">
        <v>785</v>
      </c>
      <c r="B787" t="s">
        <v>29</v>
      </c>
      <c r="C787">
        <v>248837</v>
      </c>
      <c r="D787">
        <v>215399294</v>
      </c>
      <c r="E787">
        <v>609930</v>
      </c>
      <c r="F787">
        <v>525996658</v>
      </c>
      <c r="G787">
        <v>0</v>
      </c>
      <c r="H787">
        <v>0</v>
      </c>
      <c r="I787">
        <v>889083</v>
      </c>
      <c r="J787">
        <v>706048212</v>
      </c>
    </row>
    <row r="788" spans="1:10" x14ac:dyDescent="0.25">
      <c r="A788">
        <v>786</v>
      </c>
      <c r="B788" t="s">
        <v>29</v>
      </c>
      <c r="C788">
        <v>258442</v>
      </c>
      <c r="D788">
        <v>215657736</v>
      </c>
      <c r="E788">
        <v>538793</v>
      </c>
      <c r="F788">
        <v>526535451</v>
      </c>
      <c r="G788">
        <v>0</v>
      </c>
      <c r="H788">
        <v>0</v>
      </c>
      <c r="I788">
        <v>868673</v>
      </c>
      <c r="J788">
        <v>706916885</v>
      </c>
    </row>
    <row r="789" spans="1:10" x14ac:dyDescent="0.25">
      <c r="A789">
        <v>787</v>
      </c>
      <c r="B789" t="s">
        <v>29</v>
      </c>
      <c r="C789">
        <v>215816</v>
      </c>
      <c r="D789">
        <v>215873552</v>
      </c>
      <c r="E789">
        <v>721592</v>
      </c>
      <c r="F789">
        <v>527257043</v>
      </c>
      <c r="G789">
        <v>0</v>
      </c>
      <c r="H789">
        <v>0</v>
      </c>
      <c r="I789">
        <v>747704</v>
      </c>
      <c r="J789">
        <v>707664589</v>
      </c>
    </row>
    <row r="790" spans="1:10" x14ac:dyDescent="0.25">
      <c r="A790">
        <v>788</v>
      </c>
      <c r="B790" t="s">
        <v>29</v>
      </c>
      <c r="C790">
        <v>216115</v>
      </c>
      <c r="D790">
        <v>216089667</v>
      </c>
      <c r="E790">
        <v>593723</v>
      </c>
      <c r="F790">
        <v>527850766</v>
      </c>
      <c r="G790">
        <v>0</v>
      </c>
      <c r="H790">
        <v>0</v>
      </c>
      <c r="I790">
        <v>819745</v>
      </c>
      <c r="J790">
        <v>708484334</v>
      </c>
    </row>
    <row r="791" spans="1:10" x14ac:dyDescent="0.25">
      <c r="A791">
        <v>789</v>
      </c>
      <c r="B791" t="s">
        <v>29</v>
      </c>
      <c r="C791">
        <v>256639</v>
      </c>
      <c r="D791">
        <v>216346306</v>
      </c>
      <c r="E791">
        <v>704480</v>
      </c>
      <c r="F791">
        <v>528555246</v>
      </c>
      <c r="G791">
        <v>0</v>
      </c>
      <c r="H791">
        <v>0</v>
      </c>
      <c r="I791">
        <v>930505</v>
      </c>
      <c r="J791">
        <v>709414839</v>
      </c>
    </row>
    <row r="792" spans="1:10" x14ac:dyDescent="0.25">
      <c r="A792">
        <v>790</v>
      </c>
      <c r="B792" t="s">
        <v>29</v>
      </c>
      <c r="C792">
        <v>248532</v>
      </c>
      <c r="D792">
        <v>216594838</v>
      </c>
      <c r="E792">
        <v>660057</v>
      </c>
      <c r="F792">
        <v>529215303</v>
      </c>
      <c r="G792">
        <v>0</v>
      </c>
      <c r="H792">
        <v>0</v>
      </c>
      <c r="I792">
        <v>851560</v>
      </c>
      <c r="J792">
        <v>710266399</v>
      </c>
    </row>
    <row r="793" spans="1:10" x14ac:dyDescent="0.25">
      <c r="A793">
        <v>791</v>
      </c>
      <c r="B793" t="s">
        <v>29</v>
      </c>
      <c r="C793">
        <v>213417</v>
      </c>
      <c r="D793">
        <v>216808255</v>
      </c>
      <c r="E793">
        <v>566708</v>
      </c>
      <c r="F793">
        <v>529782011</v>
      </c>
      <c r="G793">
        <v>0</v>
      </c>
      <c r="H793">
        <v>0</v>
      </c>
      <c r="I793">
        <v>758212</v>
      </c>
      <c r="J793">
        <v>711024611</v>
      </c>
    </row>
    <row r="794" spans="1:10" x14ac:dyDescent="0.25">
      <c r="A794">
        <v>792</v>
      </c>
      <c r="B794" t="s">
        <v>29</v>
      </c>
      <c r="C794">
        <v>253337</v>
      </c>
      <c r="D794">
        <v>217061592</v>
      </c>
      <c r="E794">
        <v>717386</v>
      </c>
      <c r="F794">
        <v>530499397</v>
      </c>
      <c r="G794">
        <v>0</v>
      </c>
      <c r="H794">
        <v>0</v>
      </c>
      <c r="I794">
        <v>895986</v>
      </c>
      <c r="J794">
        <v>711920597</v>
      </c>
    </row>
    <row r="795" spans="1:10" x14ac:dyDescent="0.25">
      <c r="A795">
        <v>793</v>
      </c>
      <c r="B795" t="s">
        <v>29</v>
      </c>
      <c r="C795">
        <v>222422</v>
      </c>
      <c r="D795">
        <v>217284014</v>
      </c>
      <c r="E795">
        <v>567909</v>
      </c>
      <c r="F795">
        <v>531067306</v>
      </c>
      <c r="G795">
        <v>0</v>
      </c>
      <c r="H795">
        <v>0</v>
      </c>
      <c r="I795">
        <v>826044</v>
      </c>
      <c r="J795">
        <v>712746641</v>
      </c>
    </row>
    <row r="796" spans="1:10" x14ac:dyDescent="0.25">
      <c r="A796">
        <v>794</v>
      </c>
      <c r="B796" t="s">
        <v>29</v>
      </c>
      <c r="C796">
        <v>229925</v>
      </c>
      <c r="D796">
        <v>217513939</v>
      </c>
      <c r="E796">
        <v>535789</v>
      </c>
      <c r="F796">
        <v>531603095</v>
      </c>
      <c r="G796">
        <v>0</v>
      </c>
      <c r="H796">
        <v>0</v>
      </c>
      <c r="I796">
        <v>861765</v>
      </c>
      <c r="J796">
        <v>713608406</v>
      </c>
    </row>
    <row r="797" spans="1:10" x14ac:dyDescent="0.25">
      <c r="A797">
        <v>795</v>
      </c>
      <c r="B797" t="s">
        <v>29</v>
      </c>
      <c r="C797">
        <v>228126</v>
      </c>
      <c r="D797">
        <v>217742065</v>
      </c>
      <c r="E797">
        <v>747105</v>
      </c>
      <c r="F797">
        <v>532350200</v>
      </c>
      <c r="G797">
        <v>0</v>
      </c>
      <c r="H797">
        <v>0</v>
      </c>
      <c r="I797">
        <v>730899</v>
      </c>
      <c r="J797">
        <v>714339305</v>
      </c>
    </row>
    <row r="798" spans="1:10" x14ac:dyDescent="0.25">
      <c r="A798">
        <v>796</v>
      </c>
      <c r="B798" t="s">
        <v>29</v>
      </c>
      <c r="C798">
        <v>213115</v>
      </c>
      <c r="D798">
        <v>217955180</v>
      </c>
      <c r="E798">
        <v>558604</v>
      </c>
      <c r="F798">
        <v>532908804</v>
      </c>
      <c r="G798">
        <v>0</v>
      </c>
      <c r="H798">
        <v>0</v>
      </c>
      <c r="I798">
        <v>682570</v>
      </c>
      <c r="J798">
        <v>715021875</v>
      </c>
    </row>
    <row r="799" spans="1:10" x14ac:dyDescent="0.25">
      <c r="A799">
        <v>797</v>
      </c>
      <c r="B799" t="s">
        <v>29</v>
      </c>
      <c r="C799">
        <v>249434</v>
      </c>
      <c r="D799">
        <v>218204614</v>
      </c>
      <c r="E799">
        <v>562503</v>
      </c>
      <c r="F799">
        <v>533471307</v>
      </c>
      <c r="G799">
        <v>0</v>
      </c>
      <c r="H799">
        <v>0</v>
      </c>
      <c r="I799">
        <v>954818</v>
      </c>
      <c r="J799">
        <v>715976693</v>
      </c>
    </row>
    <row r="800" spans="1:10" x14ac:dyDescent="0.25">
      <c r="A800">
        <v>798</v>
      </c>
      <c r="B800" t="s">
        <v>29</v>
      </c>
      <c r="C800">
        <v>257240</v>
      </c>
      <c r="D800">
        <v>218461854</v>
      </c>
      <c r="E800">
        <v>678068</v>
      </c>
      <c r="F800">
        <v>534149375</v>
      </c>
      <c r="G800">
        <v>0</v>
      </c>
      <c r="H800">
        <v>0</v>
      </c>
      <c r="I800">
        <v>916697</v>
      </c>
      <c r="J800">
        <v>716893390</v>
      </c>
    </row>
    <row r="801" spans="1:10" x14ac:dyDescent="0.25">
      <c r="A801">
        <v>799</v>
      </c>
      <c r="B801" t="s">
        <v>29</v>
      </c>
      <c r="C801">
        <v>258740</v>
      </c>
      <c r="D801">
        <v>218720594</v>
      </c>
      <c r="E801">
        <v>720092</v>
      </c>
      <c r="F801">
        <v>534869467</v>
      </c>
      <c r="G801">
        <v>0</v>
      </c>
      <c r="H801">
        <v>0</v>
      </c>
      <c r="I801">
        <v>950614</v>
      </c>
      <c r="J801">
        <v>717844004</v>
      </c>
    </row>
    <row r="802" spans="1:10" x14ac:dyDescent="0.25">
      <c r="A802">
        <v>800</v>
      </c>
      <c r="B802" t="s">
        <v>29</v>
      </c>
      <c r="C802">
        <v>253338</v>
      </c>
      <c r="D802">
        <v>218973932</v>
      </c>
      <c r="E802">
        <v>840753</v>
      </c>
      <c r="F802">
        <v>535710220</v>
      </c>
      <c r="G802">
        <v>0</v>
      </c>
      <c r="H802">
        <v>0</v>
      </c>
      <c r="I802">
        <v>829050</v>
      </c>
      <c r="J802">
        <v>718673054</v>
      </c>
    </row>
    <row r="803" spans="1:10" x14ac:dyDescent="0.25">
      <c r="A803">
        <v>801</v>
      </c>
      <c r="B803" t="s">
        <v>29</v>
      </c>
      <c r="C803">
        <v>207714</v>
      </c>
      <c r="D803">
        <v>219181646</v>
      </c>
      <c r="E803">
        <v>663059</v>
      </c>
      <c r="F803">
        <v>536373279</v>
      </c>
      <c r="G803">
        <v>0</v>
      </c>
      <c r="H803">
        <v>0</v>
      </c>
      <c r="I803">
        <v>666662</v>
      </c>
      <c r="J803">
        <v>719339716</v>
      </c>
    </row>
    <row r="804" spans="1:10" x14ac:dyDescent="0.25">
      <c r="A804">
        <v>802</v>
      </c>
      <c r="B804" t="s">
        <v>29</v>
      </c>
      <c r="C804">
        <v>331980</v>
      </c>
      <c r="D804">
        <v>219513626</v>
      </c>
      <c r="E804">
        <v>801436</v>
      </c>
      <c r="F804">
        <v>537174715</v>
      </c>
      <c r="G804">
        <v>0</v>
      </c>
      <c r="H804">
        <v>0</v>
      </c>
      <c r="I804">
        <v>887281</v>
      </c>
      <c r="J804">
        <v>720226997</v>
      </c>
    </row>
    <row r="805" spans="1:10" x14ac:dyDescent="0.25">
      <c r="A805">
        <v>803</v>
      </c>
      <c r="B805" t="s">
        <v>29</v>
      </c>
      <c r="C805">
        <v>232027</v>
      </c>
      <c r="D805">
        <v>219745653</v>
      </c>
      <c r="E805">
        <v>584117</v>
      </c>
      <c r="F805">
        <v>537758832</v>
      </c>
      <c r="G805">
        <v>0</v>
      </c>
      <c r="H805">
        <v>0</v>
      </c>
      <c r="I805">
        <v>770820</v>
      </c>
      <c r="J805">
        <v>720997817</v>
      </c>
    </row>
    <row r="806" spans="1:10" x14ac:dyDescent="0.25">
      <c r="A806">
        <v>804</v>
      </c>
      <c r="B806" t="s">
        <v>29</v>
      </c>
      <c r="C806">
        <v>239231</v>
      </c>
      <c r="D806">
        <v>219984884</v>
      </c>
      <c r="E806">
        <v>573314</v>
      </c>
      <c r="F806">
        <v>538332146</v>
      </c>
      <c r="G806">
        <v>0</v>
      </c>
      <c r="H806">
        <v>0</v>
      </c>
      <c r="I806">
        <v>807737</v>
      </c>
      <c r="J806">
        <v>721805554</v>
      </c>
    </row>
    <row r="807" spans="1:10" x14ac:dyDescent="0.25">
      <c r="A807">
        <v>805</v>
      </c>
      <c r="B807" t="s">
        <v>29</v>
      </c>
      <c r="C807">
        <v>216416</v>
      </c>
      <c r="D807">
        <v>220201300</v>
      </c>
      <c r="E807">
        <v>553502</v>
      </c>
      <c r="F807">
        <v>538885648</v>
      </c>
      <c r="G807">
        <v>0</v>
      </c>
      <c r="H807">
        <v>0</v>
      </c>
      <c r="I807">
        <v>747704</v>
      </c>
      <c r="J807">
        <v>722553258</v>
      </c>
    </row>
    <row r="808" spans="1:10" x14ac:dyDescent="0.25">
      <c r="A808">
        <v>806</v>
      </c>
      <c r="B808" t="s">
        <v>29</v>
      </c>
      <c r="C808">
        <v>260542</v>
      </c>
      <c r="D808">
        <v>220461842</v>
      </c>
      <c r="E808">
        <v>610531</v>
      </c>
      <c r="F808">
        <v>539496179</v>
      </c>
      <c r="G808">
        <v>0</v>
      </c>
      <c r="H808">
        <v>0</v>
      </c>
      <c r="I808">
        <v>877976</v>
      </c>
      <c r="J808">
        <v>723431234</v>
      </c>
    </row>
    <row r="809" spans="1:10" x14ac:dyDescent="0.25">
      <c r="A809">
        <v>807</v>
      </c>
      <c r="B809" t="s">
        <v>29</v>
      </c>
      <c r="C809">
        <v>195106</v>
      </c>
      <c r="D809">
        <v>220656948</v>
      </c>
      <c r="E809">
        <v>562203</v>
      </c>
      <c r="F809">
        <v>540058382</v>
      </c>
      <c r="G809">
        <v>0</v>
      </c>
      <c r="H809">
        <v>0</v>
      </c>
      <c r="I809">
        <v>679567</v>
      </c>
      <c r="J809">
        <v>724110801</v>
      </c>
    </row>
    <row r="810" spans="1:10" x14ac:dyDescent="0.25">
      <c r="A810">
        <v>808</v>
      </c>
      <c r="B810" t="s">
        <v>29</v>
      </c>
      <c r="C810">
        <v>214918</v>
      </c>
      <c r="D810">
        <v>220871866</v>
      </c>
      <c r="E810">
        <v>702684</v>
      </c>
      <c r="F810">
        <v>540761066</v>
      </c>
      <c r="G810">
        <v>0</v>
      </c>
      <c r="H810">
        <v>0</v>
      </c>
      <c r="I810">
        <v>706281</v>
      </c>
      <c r="J810">
        <v>724817082</v>
      </c>
    </row>
    <row r="811" spans="1:10" x14ac:dyDescent="0.25">
      <c r="A811">
        <v>809</v>
      </c>
      <c r="B811" t="s">
        <v>29</v>
      </c>
      <c r="C811">
        <v>255138</v>
      </c>
      <c r="D811">
        <v>221127004</v>
      </c>
      <c r="E811">
        <v>769316</v>
      </c>
      <c r="F811">
        <v>541530382</v>
      </c>
      <c r="G811">
        <v>0</v>
      </c>
      <c r="H811">
        <v>0</v>
      </c>
      <c r="I811">
        <v>832352</v>
      </c>
      <c r="J811">
        <v>725649434</v>
      </c>
    </row>
    <row r="812" spans="1:10" x14ac:dyDescent="0.25">
      <c r="A812">
        <v>810</v>
      </c>
      <c r="B812" t="s">
        <v>29</v>
      </c>
      <c r="C812">
        <v>250333</v>
      </c>
      <c r="D812">
        <v>221377337</v>
      </c>
      <c r="E812">
        <v>608730</v>
      </c>
      <c r="F812">
        <v>542139112</v>
      </c>
      <c r="G812">
        <v>0</v>
      </c>
      <c r="H812">
        <v>0</v>
      </c>
      <c r="I812">
        <v>868971</v>
      </c>
      <c r="J812">
        <v>726518405</v>
      </c>
    </row>
    <row r="813" spans="1:10" x14ac:dyDescent="0.25">
      <c r="A813">
        <v>811</v>
      </c>
      <c r="B813" t="s">
        <v>29</v>
      </c>
      <c r="C813">
        <v>226624</v>
      </c>
      <c r="D813">
        <v>221603961</v>
      </c>
      <c r="E813">
        <v>625541</v>
      </c>
      <c r="F813">
        <v>542764653</v>
      </c>
      <c r="G813">
        <v>0</v>
      </c>
      <c r="H813">
        <v>0</v>
      </c>
      <c r="I813">
        <v>821845</v>
      </c>
      <c r="J813">
        <v>727340250</v>
      </c>
    </row>
    <row r="814" spans="1:10" x14ac:dyDescent="0.25">
      <c r="A814">
        <v>812</v>
      </c>
      <c r="B814" t="s">
        <v>29</v>
      </c>
      <c r="C814">
        <v>241028</v>
      </c>
      <c r="D814">
        <v>221844989</v>
      </c>
      <c r="E814">
        <v>621937</v>
      </c>
      <c r="F814">
        <v>543386590</v>
      </c>
      <c r="G814">
        <v>0</v>
      </c>
      <c r="H814">
        <v>0</v>
      </c>
      <c r="I814">
        <v>883080</v>
      </c>
      <c r="J814">
        <v>728223330</v>
      </c>
    </row>
    <row r="815" spans="1:10" x14ac:dyDescent="0.25">
      <c r="A815">
        <v>813</v>
      </c>
      <c r="B815" t="s">
        <v>29</v>
      </c>
      <c r="C815">
        <v>259342</v>
      </c>
      <c r="D815">
        <v>222104331</v>
      </c>
      <c r="E815">
        <v>599423</v>
      </c>
      <c r="F815">
        <v>543986013</v>
      </c>
      <c r="G815">
        <v>0</v>
      </c>
      <c r="H815">
        <v>0</v>
      </c>
      <c r="I815">
        <v>909495</v>
      </c>
      <c r="J815">
        <v>729132825</v>
      </c>
    </row>
    <row r="816" spans="1:10" x14ac:dyDescent="0.25">
      <c r="A816">
        <v>814</v>
      </c>
      <c r="B816" t="s">
        <v>29</v>
      </c>
      <c r="C816">
        <v>202912</v>
      </c>
      <c r="D816">
        <v>222307243</v>
      </c>
      <c r="E816">
        <v>604827</v>
      </c>
      <c r="F816">
        <v>544590840</v>
      </c>
      <c r="G816">
        <v>0</v>
      </c>
      <c r="H816">
        <v>0</v>
      </c>
      <c r="I816">
        <v>614436</v>
      </c>
      <c r="J816">
        <v>729747261</v>
      </c>
    </row>
    <row r="817" spans="1:10" x14ac:dyDescent="0.25">
      <c r="A817">
        <v>815</v>
      </c>
      <c r="B817" t="s">
        <v>29</v>
      </c>
      <c r="C817">
        <v>238930</v>
      </c>
      <c r="D817">
        <v>222546173</v>
      </c>
      <c r="E817">
        <v>513877</v>
      </c>
      <c r="F817">
        <v>545104717</v>
      </c>
      <c r="G817">
        <v>0</v>
      </c>
      <c r="H817">
        <v>0</v>
      </c>
      <c r="I817">
        <v>874974</v>
      </c>
      <c r="J817">
        <v>730622235</v>
      </c>
    </row>
    <row r="818" spans="1:10" x14ac:dyDescent="0.25">
      <c r="A818">
        <v>816</v>
      </c>
      <c r="B818" t="s">
        <v>29</v>
      </c>
      <c r="C818">
        <v>227221</v>
      </c>
      <c r="D818">
        <v>222773394</v>
      </c>
      <c r="E818">
        <v>692774</v>
      </c>
      <c r="F818">
        <v>545797491</v>
      </c>
      <c r="G818">
        <v>0</v>
      </c>
      <c r="H818">
        <v>0</v>
      </c>
      <c r="I818">
        <v>857264</v>
      </c>
      <c r="J818">
        <v>731479499</v>
      </c>
    </row>
    <row r="819" spans="1:10" x14ac:dyDescent="0.25">
      <c r="A819">
        <v>817</v>
      </c>
      <c r="B819" t="s">
        <v>29</v>
      </c>
      <c r="C819">
        <v>231724</v>
      </c>
      <c r="D819">
        <v>223005118</v>
      </c>
      <c r="E819">
        <v>713483</v>
      </c>
      <c r="F819">
        <v>546510974</v>
      </c>
      <c r="G819">
        <v>0</v>
      </c>
      <c r="H819">
        <v>0</v>
      </c>
      <c r="I819">
        <v>766916</v>
      </c>
      <c r="J819">
        <v>732246415</v>
      </c>
    </row>
    <row r="820" spans="1:10" x14ac:dyDescent="0.25">
      <c r="A820">
        <v>818</v>
      </c>
      <c r="B820" t="s">
        <v>29</v>
      </c>
      <c r="C820">
        <v>264144</v>
      </c>
      <c r="D820">
        <v>223269262</v>
      </c>
      <c r="E820">
        <v>564604</v>
      </c>
      <c r="F820">
        <v>547075578</v>
      </c>
      <c r="G820">
        <v>0</v>
      </c>
      <c r="H820">
        <v>0</v>
      </c>
      <c r="I820">
        <v>851263</v>
      </c>
      <c r="J820">
        <v>733097678</v>
      </c>
    </row>
    <row r="821" spans="1:10" x14ac:dyDescent="0.25">
      <c r="A821">
        <v>819</v>
      </c>
      <c r="B821" t="s">
        <v>29</v>
      </c>
      <c r="C821">
        <v>236229</v>
      </c>
      <c r="D821">
        <v>223505491</v>
      </c>
      <c r="E821">
        <v>588920</v>
      </c>
      <c r="F821">
        <v>547664498</v>
      </c>
      <c r="G821">
        <v>0</v>
      </c>
      <c r="H821">
        <v>0</v>
      </c>
      <c r="I821">
        <v>835651</v>
      </c>
      <c r="J821">
        <v>733933329</v>
      </c>
    </row>
    <row r="822" spans="1:10" x14ac:dyDescent="0.25">
      <c r="A822">
        <v>820</v>
      </c>
      <c r="B822" t="s">
        <v>29</v>
      </c>
      <c r="C822">
        <v>234128</v>
      </c>
      <c r="D822">
        <v>223739619</v>
      </c>
      <c r="E822">
        <v>741401</v>
      </c>
      <c r="F822">
        <v>548405899</v>
      </c>
      <c r="G822">
        <v>0</v>
      </c>
      <c r="H822">
        <v>0</v>
      </c>
      <c r="I822">
        <v>763311</v>
      </c>
      <c r="J822">
        <v>734696640</v>
      </c>
    </row>
    <row r="823" spans="1:10" x14ac:dyDescent="0.25">
      <c r="A823">
        <v>821</v>
      </c>
      <c r="B823" t="s">
        <v>29</v>
      </c>
      <c r="C823">
        <v>251837</v>
      </c>
      <c r="D823">
        <v>223991456</v>
      </c>
      <c r="E823">
        <v>702380</v>
      </c>
      <c r="F823">
        <v>549108279</v>
      </c>
      <c r="G823">
        <v>0</v>
      </c>
      <c r="H823">
        <v>0</v>
      </c>
      <c r="I823">
        <v>825447</v>
      </c>
      <c r="J823">
        <v>735522087</v>
      </c>
    </row>
    <row r="824" spans="1:10" x14ac:dyDescent="0.25">
      <c r="A824">
        <v>822</v>
      </c>
      <c r="B824" t="s">
        <v>29</v>
      </c>
      <c r="C824">
        <v>226623</v>
      </c>
      <c r="D824">
        <v>224218079</v>
      </c>
      <c r="E824">
        <v>682869</v>
      </c>
      <c r="F824">
        <v>549791148</v>
      </c>
      <c r="G824">
        <v>0</v>
      </c>
      <c r="H824">
        <v>0</v>
      </c>
      <c r="I824">
        <v>766015</v>
      </c>
      <c r="J824">
        <v>736288102</v>
      </c>
    </row>
    <row r="825" spans="1:10" x14ac:dyDescent="0.25">
      <c r="A825">
        <v>823</v>
      </c>
      <c r="B825" t="s">
        <v>29</v>
      </c>
      <c r="C825">
        <v>274349</v>
      </c>
      <c r="D825">
        <v>224492428</v>
      </c>
      <c r="E825">
        <v>568206</v>
      </c>
      <c r="F825">
        <v>550359354</v>
      </c>
      <c r="G825">
        <v>0</v>
      </c>
      <c r="H825">
        <v>0</v>
      </c>
      <c r="I825">
        <v>959920</v>
      </c>
      <c r="J825">
        <v>737248022</v>
      </c>
    </row>
    <row r="826" spans="1:10" x14ac:dyDescent="0.25">
      <c r="A826">
        <v>824</v>
      </c>
      <c r="B826" t="s">
        <v>29</v>
      </c>
      <c r="C826">
        <v>241031</v>
      </c>
      <c r="D826">
        <v>224733459</v>
      </c>
      <c r="E826">
        <v>599423</v>
      </c>
      <c r="F826">
        <v>550958777</v>
      </c>
      <c r="G826">
        <v>0</v>
      </c>
      <c r="H826">
        <v>0</v>
      </c>
      <c r="I826">
        <v>889381</v>
      </c>
      <c r="J826">
        <v>738137403</v>
      </c>
    </row>
    <row r="827" spans="1:10" x14ac:dyDescent="0.25">
      <c r="A827">
        <v>825</v>
      </c>
      <c r="B827" t="s">
        <v>29</v>
      </c>
      <c r="C827">
        <v>238929</v>
      </c>
      <c r="D827">
        <v>224972388</v>
      </c>
      <c r="E827">
        <v>597923</v>
      </c>
      <c r="F827">
        <v>551556700</v>
      </c>
      <c r="G827">
        <v>0</v>
      </c>
      <c r="H827">
        <v>0</v>
      </c>
      <c r="I827">
        <v>828749</v>
      </c>
      <c r="J827">
        <v>738966152</v>
      </c>
    </row>
    <row r="828" spans="1:10" x14ac:dyDescent="0.25">
      <c r="A828">
        <v>826</v>
      </c>
      <c r="B828" t="s">
        <v>29</v>
      </c>
      <c r="C828">
        <v>227824</v>
      </c>
      <c r="D828">
        <v>225200212</v>
      </c>
      <c r="E828">
        <v>749806</v>
      </c>
      <c r="F828">
        <v>552306506</v>
      </c>
      <c r="G828">
        <v>0</v>
      </c>
      <c r="H828">
        <v>0</v>
      </c>
      <c r="I828">
        <v>738402</v>
      </c>
      <c r="J828">
        <v>739704554</v>
      </c>
    </row>
    <row r="829" spans="1:10" x14ac:dyDescent="0.25">
      <c r="A829">
        <v>827</v>
      </c>
      <c r="B829" t="s">
        <v>29</v>
      </c>
      <c r="C829">
        <v>253338</v>
      </c>
      <c r="D829">
        <v>225453550</v>
      </c>
      <c r="E829">
        <v>572111</v>
      </c>
      <c r="F829">
        <v>552878617</v>
      </c>
      <c r="G829">
        <v>0</v>
      </c>
      <c r="H829">
        <v>0</v>
      </c>
      <c r="I829">
        <v>823645</v>
      </c>
      <c r="J829">
        <v>740528199</v>
      </c>
    </row>
    <row r="830" spans="1:10" x14ac:dyDescent="0.25">
      <c r="A830">
        <v>828</v>
      </c>
      <c r="B830" t="s">
        <v>29</v>
      </c>
      <c r="C830">
        <v>256636</v>
      </c>
      <c r="D830">
        <v>225710186</v>
      </c>
      <c r="E830">
        <v>582015</v>
      </c>
      <c r="F830">
        <v>553460632</v>
      </c>
      <c r="G830">
        <v>0</v>
      </c>
      <c r="H830">
        <v>0</v>
      </c>
      <c r="I830">
        <v>882476</v>
      </c>
      <c r="J830">
        <v>741410675</v>
      </c>
    </row>
    <row r="831" spans="1:10" x14ac:dyDescent="0.25">
      <c r="A831">
        <v>829</v>
      </c>
      <c r="B831" t="s">
        <v>29</v>
      </c>
      <c r="C831">
        <v>235629</v>
      </c>
      <c r="D831">
        <v>225945815</v>
      </c>
      <c r="E831">
        <v>650151</v>
      </c>
      <c r="F831">
        <v>554110783</v>
      </c>
      <c r="G831">
        <v>0</v>
      </c>
      <c r="H831">
        <v>0</v>
      </c>
      <c r="I831">
        <v>859965</v>
      </c>
      <c r="J831">
        <v>742270640</v>
      </c>
    </row>
    <row r="832" spans="1:10" x14ac:dyDescent="0.25">
      <c r="A832">
        <v>830</v>
      </c>
      <c r="B832" t="s">
        <v>29</v>
      </c>
      <c r="C832">
        <v>202311</v>
      </c>
      <c r="D832">
        <v>226148126</v>
      </c>
      <c r="E832">
        <v>615933</v>
      </c>
      <c r="F832">
        <v>554726716</v>
      </c>
      <c r="G832">
        <v>0</v>
      </c>
      <c r="H832">
        <v>0</v>
      </c>
      <c r="I832">
        <v>721892</v>
      </c>
      <c r="J832">
        <v>742992532</v>
      </c>
    </row>
    <row r="833" spans="1:10" x14ac:dyDescent="0.25">
      <c r="A833">
        <v>831</v>
      </c>
      <c r="B833" t="s">
        <v>29</v>
      </c>
      <c r="C833">
        <v>205610</v>
      </c>
      <c r="D833">
        <v>226353736</v>
      </c>
      <c r="E833">
        <v>578714</v>
      </c>
      <c r="F833">
        <v>555305430</v>
      </c>
      <c r="G833">
        <v>0</v>
      </c>
      <c r="H833">
        <v>0</v>
      </c>
      <c r="I833">
        <v>699977</v>
      </c>
      <c r="J833">
        <v>743692509</v>
      </c>
    </row>
    <row r="834" spans="1:10" x14ac:dyDescent="0.25">
      <c r="A834">
        <v>832</v>
      </c>
      <c r="B834" t="s">
        <v>29</v>
      </c>
      <c r="C834">
        <v>240729</v>
      </c>
      <c r="D834">
        <v>226594465</v>
      </c>
      <c r="E834">
        <v>631244</v>
      </c>
      <c r="F834">
        <v>555936674</v>
      </c>
      <c r="G834">
        <v>0</v>
      </c>
      <c r="H834">
        <v>0</v>
      </c>
      <c r="I834">
        <v>959620</v>
      </c>
      <c r="J834">
        <v>744652129</v>
      </c>
    </row>
    <row r="835" spans="1:10" x14ac:dyDescent="0.25">
      <c r="A835">
        <v>833</v>
      </c>
      <c r="B835" t="s">
        <v>29</v>
      </c>
      <c r="C835">
        <v>225122</v>
      </c>
      <c r="D835">
        <v>226819587</v>
      </c>
      <c r="E835">
        <v>635743</v>
      </c>
      <c r="F835">
        <v>556572417</v>
      </c>
      <c r="G835">
        <v>0</v>
      </c>
      <c r="H835">
        <v>0</v>
      </c>
      <c r="I835">
        <v>799633</v>
      </c>
      <c r="J835">
        <v>745451762</v>
      </c>
    </row>
    <row r="836" spans="1:10" x14ac:dyDescent="0.25">
      <c r="A836">
        <v>834</v>
      </c>
      <c r="B836" t="s">
        <v>29</v>
      </c>
      <c r="C836">
        <v>265043</v>
      </c>
      <c r="D836">
        <v>227084630</v>
      </c>
      <c r="E836">
        <v>561303</v>
      </c>
      <c r="F836">
        <v>557133720</v>
      </c>
      <c r="G836">
        <v>0</v>
      </c>
      <c r="H836">
        <v>0</v>
      </c>
      <c r="I836">
        <v>965023</v>
      </c>
      <c r="J836">
        <v>746416785</v>
      </c>
    </row>
    <row r="837" spans="1:10" x14ac:dyDescent="0.25">
      <c r="A837">
        <v>835</v>
      </c>
      <c r="B837" t="s">
        <v>29</v>
      </c>
      <c r="C837">
        <v>282151</v>
      </c>
      <c r="D837">
        <v>227366781</v>
      </c>
      <c r="E837">
        <v>721291</v>
      </c>
      <c r="F837">
        <v>557855011</v>
      </c>
      <c r="G837">
        <v>0</v>
      </c>
      <c r="H837">
        <v>0</v>
      </c>
      <c r="I837">
        <v>915499</v>
      </c>
      <c r="J837">
        <v>747332284</v>
      </c>
    </row>
    <row r="838" spans="1:10" x14ac:dyDescent="0.25">
      <c r="A838">
        <v>836</v>
      </c>
      <c r="B838" t="s">
        <v>29</v>
      </c>
      <c r="C838">
        <v>228125</v>
      </c>
      <c r="D838">
        <v>227594906</v>
      </c>
      <c r="E838">
        <v>767515</v>
      </c>
      <c r="F838">
        <v>558622526</v>
      </c>
      <c r="G838">
        <v>0</v>
      </c>
      <c r="H838">
        <v>0</v>
      </c>
      <c r="I838">
        <v>714688</v>
      </c>
      <c r="J838">
        <v>748046972</v>
      </c>
    </row>
    <row r="839" spans="1:10" x14ac:dyDescent="0.25">
      <c r="A839">
        <v>837</v>
      </c>
      <c r="B839" t="s">
        <v>29</v>
      </c>
      <c r="C839">
        <v>247634</v>
      </c>
      <c r="D839">
        <v>227842540</v>
      </c>
      <c r="E839">
        <v>704180</v>
      </c>
      <c r="F839">
        <v>559326706</v>
      </c>
      <c r="G839">
        <v>0</v>
      </c>
      <c r="H839">
        <v>0</v>
      </c>
      <c r="I839">
        <v>860265</v>
      </c>
      <c r="J839">
        <v>748907237</v>
      </c>
    </row>
    <row r="840" spans="1:10" x14ac:dyDescent="0.25">
      <c r="A840">
        <v>838</v>
      </c>
      <c r="B840" t="s">
        <v>29</v>
      </c>
      <c r="C840">
        <v>269845</v>
      </c>
      <c r="D840">
        <v>228112385</v>
      </c>
      <c r="E840">
        <v>610833</v>
      </c>
      <c r="F840">
        <v>559937539</v>
      </c>
      <c r="G840">
        <v>0</v>
      </c>
      <c r="H840">
        <v>0</v>
      </c>
      <c r="I840">
        <v>926303</v>
      </c>
      <c r="J840">
        <v>749833540</v>
      </c>
    </row>
    <row r="841" spans="1:10" x14ac:dyDescent="0.25">
      <c r="A841">
        <v>839</v>
      </c>
      <c r="B841" t="s">
        <v>29</v>
      </c>
      <c r="C841">
        <v>234726</v>
      </c>
      <c r="D841">
        <v>228347111</v>
      </c>
      <c r="E841">
        <v>664559</v>
      </c>
      <c r="F841">
        <v>560602098</v>
      </c>
      <c r="G841">
        <v>0</v>
      </c>
      <c r="H841">
        <v>0</v>
      </c>
      <c r="I841">
        <v>795130</v>
      </c>
      <c r="J841">
        <v>750628670</v>
      </c>
    </row>
    <row r="842" spans="1:10" x14ac:dyDescent="0.25">
      <c r="A842">
        <v>840</v>
      </c>
      <c r="B842" t="s">
        <v>29</v>
      </c>
      <c r="C842">
        <v>226923</v>
      </c>
      <c r="D842">
        <v>228574034</v>
      </c>
      <c r="E842">
        <v>654954</v>
      </c>
      <c r="F842">
        <v>561257052</v>
      </c>
      <c r="G842">
        <v>0</v>
      </c>
      <c r="H842">
        <v>0</v>
      </c>
      <c r="I842">
        <v>720687</v>
      </c>
      <c r="J842">
        <v>751349357</v>
      </c>
    </row>
    <row r="843" spans="1:10" x14ac:dyDescent="0.25">
      <c r="A843">
        <v>841</v>
      </c>
      <c r="B843" t="s">
        <v>29</v>
      </c>
      <c r="C843">
        <v>270446</v>
      </c>
      <c r="D843">
        <v>228844480</v>
      </c>
      <c r="E843">
        <v>604229</v>
      </c>
      <c r="F843">
        <v>561861281</v>
      </c>
      <c r="G843">
        <v>0</v>
      </c>
      <c r="H843">
        <v>0</v>
      </c>
      <c r="I843">
        <v>873775</v>
      </c>
      <c r="J843">
        <v>752223132</v>
      </c>
    </row>
    <row r="844" spans="1:10" x14ac:dyDescent="0.25">
      <c r="A844">
        <v>842</v>
      </c>
      <c r="B844" t="s">
        <v>29</v>
      </c>
      <c r="C844">
        <v>199304</v>
      </c>
      <c r="D844">
        <v>229043784</v>
      </c>
      <c r="E844">
        <v>594623</v>
      </c>
      <c r="F844">
        <v>562455904</v>
      </c>
      <c r="G844">
        <v>0</v>
      </c>
      <c r="H844">
        <v>0</v>
      </c>
      <c r="I844">
        <v>650151</v>
      </c>
      <c r="J844">
        <v>752873283</v>
      </c>
    </row>
    <row r="845" spans="1:10" x14ac:dyDescent="0.25">
      <c r="A845">
        <v>843</v>
      </c>
      <c r="B845" t="s">
        <v>29</v>
      </c>
      <c r="C845">
        <v>253939</v>
      </c>
      <c r="D845">
        <v>229297723</v>
      </c>
      <c r="E845">
        <v>718289</v>
      </c>
      <c r="F845">
        <v>563174193</v>
      </c>
      <c r="G845">
        <v>0</v>
      </c>
      <c r="H845">
        <v>0</v>
      </c>
      <c r="I845">
        <v>854260</v>
      </c>
      <c r="J845">
        <v>753727543</v>
      </c>
    </row>
    <row r="846" spans="1:10" x14ac:dyDescent="0.25">
      <c r="A846">
        <v>844</v>
      </c>
      <c r="B846" t="s">
        <v>29</v>
      </c>
      <c r="C846">
        <v>265344</v>
      </c>
      <c r="D846">
        <v>229563067</v>
      </c>
      <c r="E846">
        <v>695777</v>
      </c>
      <c r="F846">
        <v>563869970</v>
      </c>
      <c r="G846">
        <v>0</v>
      </c>
      <c r="H846">
        <v>0</v>
      </c>
      <c r="I846">
        <v>939205</v>
      </c>
      <c r="J846">
        <v>754666748</v>
      </c>
    </row>
    <row r="847" spans="1:10" x14ac:dyDescent="0.25">
      <c r="A847">
        <v>845</v>
      </c>
      <c r="B847" t="s">
        <v>29</v>
      </c>
      <c r="C847">
        <v>246433</v>
      </c>
      <c r="D847">
        <v>229809500</v>
      </c>
      <c r="E847">
        <v>704182</v>
      </c>
      <c r="F847">
        <v>564574152</v>
      </c>
      <c r="G847">
        <v>0</v>
      </c>
      <c r="H847">
        <v>0</v>
      </c>
      <c r="I847">
        <v>895685</v>
      </c>
      <c r="J847">
        <v>755562433</v>
      </c>
    </row>
    <row r="848" spans="1:10" x14ac:dyDescent="0.25">
      <c r="A848">
        <v>846</v>
      </c>
      <c r="B848" t="s">
        <v>29</v>
      </c>
      <c r="C848">
        <v>294761</v>
      </c>
      <c r="D848">
        <v>230104261</v>
      </c>
      <c r="E848">
        <v>687974</v>
      </c>
      <c r="F848">
        <v>565262126</v>
      </c>
      <c r="G848">
        <v>0</v>
      </c>
      <c r="H848">
        <v>0</v>
      </c>
      <c r="I848">
        <v>953316</v>
      </c>
      <c r="J848">
        <v>756515749</v>
      </c>
    </row>
    <row r="849" spans="1:10" x14ac:dyDescent="0.25">
      <c r="A849">
        <v>847</v>
      </c>
      <c r="B849" t="s">
        <v>29</v>
      </c>
      <c r="C849">
        <v>241331</v>
      </c>
      <c r="D849">
        <v>230345592</v>
      </c>
      <c r="E849">
        <v>711385</v>
      </c>
      <c r="F849">
        <v>565973511</v>
      </c>
      <c r="G849">
        <v>0</v>
      </c>
      <c r="H849">
        <v>0</v>
      </c>
      <c r="I849">
        <v>820045</v>
      </c>
      <c r="J849">
        <v>757335794</v>
      </c>
    </row>
    <row r="850" spans="1:10" x14ac:dyDescent="0.25">
      <c r="A850">
        <v>848</v>
      </c>
      <c r="B850" t="s">
        <v>29</v>
      </c>
      <c r="C850">
        <v>232627</v>
      </c>
      <c r="D850">
        <v>230578219</v>
      </c>
      <c r="E850">
        <v>680167</v>
      </c>
      <c r="F850">
        <v>566653678</v>
      </c>
      <c r="G850">
        <v>0</v>
      </c>
      <c r="H850">
        <v>0</v>
      </c>
      <c r="I850">
        <v>799330</v>
      </c>
      <c r="J850">
        <v>758135124</v>
      </c>
    </row>
    <row r="851" spans="1:10" x14ac:dyDescent="0.25">
      <c r="A851">
        <v>849</v>
      </c>
      <c r="B851" t="s">
        <v>29</v>
      </c>
      <c r="C851">
        <v>260843</v>
      </c>
      <c r="D851">
        <v>230839062</v>
      </c>
      <c r="E851">
        <v>678666</v>
      </c>
      <c r="F851">
        <v>567332344</v>
      </c>
      <c r="G851">
        <v>0</v>
      </c>
      <c r="H851">
        <v>0</v>
      </c>
      <c r="I851">
        <v>869870</v>
      </c>
      <c r="J851">
        <v>759004994</v>
      </c>
    </row>
    <row r="852" spans="1:10" x14ac:dyDescent="0.25">
      <c r="A852">
        <v>850</v>
      </c>
      <c r="B852" t="s">
        <v>29</v>
      </c>
      <c r="C852">
        <v>252737</v>
      </c>
      <c r="D852">
        <v>231091799</v>
      </c>
      <c r="E852">
        <v>591322</v>
      </c>
      <c r="F852">
        <v>567923666</v>
      </c>
      <c r="G852">
        <v>0</v>
      </c>
      <c r="H852">
        <v>0</v>
      </c>
      <c r="I852">
        <v>915795</v>
      </c>
      <c r="J852">
        <v>759920789</v>
      </c>
    </row>
    <row r="853" spans="1:10" x14ac:dyDescent="0.25">
      <c r="A853">
        <v>851</v>
      </c>
      <c r="B853" t="s">
        <v>29</v>
      </c>
      <c r="C853">
        <v>245235</v>
      </c>
      <c r="D853">
        <v>231337034</v>
      </c>
      <c r="E853">
        <v>685573</v>
      </c>
      <c r="F853">
        <v>568609239</v>
      </c>
      <c r="G853">
        <v>0</v>
      </c>
      <c r="H853">
        <v>0</v>
      </c>
      <c r="I853">
        <v>916396</v>
      </c>
      <c r="J853">
        <v>760837185</v>
      </c>
    </row>
    <row r="854" spans="1:10" x14ac:dyDescent="0.25">
      <c r="A854">
        <v>852</v>
      </c>
      <c r="B854" t="s">
        <v>29</v>
      </c>
      <c r="C854">
        <v>239831</v>
      </c>
      <c r="D854">
        <v>231576865</v>
      </c>
      <c r="E854">
        <v>684369</v>
      </c>
      <c r="F854">
        <v>569293608</v>
      </c>
      <c r="G854">
        <v>0</v>
      </c>
      <c r="H854">
        <v>0</v>
      </c>
      <c r="I854">
        <v>815540</v>
      </c>
      <c r="J854">
        <v>761652725</v>
      </c>
    </row>
    <row r="855" spans="1:10" x14ac:dyDescent="0.25">
      <c r="A855">
        <v>853</v>
      </c>
      <c r="B855" t="s">
        <v>29</v>
      </c>
      <c r="C855">
        <v>249435</v>
      </c>
      <c r="D855">
        <v>231826300</v>
      </c>
      <c r="E855">
        <v>543895</v>
      </c>
      <c r="F855">
        <v>569837503</v>
      </c>
      <c r="G855">
        <v>0</v>
      </c>
      <c r="H855">
        <v>0</v>
      </c>
      <c r="I855">
        <v>881578</v>
      </c>
      <c r="J855">
        <v>762534303</v>
      </c>
    </row>
    <row r="856" spans="1:10" x14ac:dyDescent="0.25">
      <c r="A856">
        <v>854</v>
      </c>
      <c r="B856" t="s">
        <v>29</v>
      </c>
      <c r="C856">
        <v>249435</v>
      </c>
      <c r="D856">
        <v>232075735</v>
      </c>
      <c r="E856">
        <v>620135</v>
      </c>
      <c r="F856">
        <v>570457638</v>
      </c>
      <c r="G856">
        <v>0</v>
      </c>
      <c r="H856">
        <v>0</v>
      </c>
      <c r="I856">
        <v>899284</v>
      </c>
      <c r="J856">
        <v>763433587</v>
      </c>
    </row>
    <row r="857" spans="1:10" x14ac:dyDescent="0.25">
      <c r="A857">
        <v>855</v>
      </c>
      <c r="B857" t="s">
        <v>29</v>
      </c>
      <c r="C857">
        <v>256939</v>
      </c>
      <c r="D857">
        <v>232332674</v>
      </c>
      <c r="E857">
        <v>766315</v>
      </c>
      <c r="F857">
        <v>571223953</v>
      </c>
      <c r="G857">
        <v>0</v>
      </c>
      <c r="H857">
        <v>0</v>
      </c>
      <c r="I857">
        <v>914595</v>
      </c>
      <c r="J857">
        <v>764348182</v>
      </c>
    </row>
    <row r="858" spans="1:10" x14ac:dyDescent="0.25">
      <c r="A858">
        <v>856</v>
      </c>
      <c r="B858" t="s">
        <v>29</v>
      </c>
      <c r="C858">
        <v>242831</v>
      </c>
      <c r="D858">
        <v>232575505</v>
      </c>
      <c r="E858">
        <v>488666</v>
      </c>
      <c r="F858">
        <v>571712619</v>
      </c>
      <c r="G858">
        <v>0</v>
      </c>
      <c r="H858">
        <v>0</v>
      </c>
      <c r="I858">
        <v>875574</v>
      </c>
      <c r="J858">
        <v>765223756</v>
      </c>
    </row>
    <row r="859" spans="1:10" x14ac:dyDescent="0.25">
      <c r="A859">
        <v>857</v>
      </c>
      <c r="B859" t="s">
        <v>29</v>
      </c>
      <c r="C859">
        <v>229325</v>
      </c>
      <c r="D859">
        <v>232804830</v>
      </c>
      <c r="E859">
        <v>645950</v>
      </c>
      <c r="F859">
        <v>572358569</v>
      </c>
      <c r="G859">
        <v>0</v>
      </c>
      <c r="H859">
        <v>0</v>
      </c>
      <c r="I859">
        <v>836553</v>
      </c>
      <c r="J859">
        <v>766060309</v>
      </c>
    </row>
    <row r="860" spans="1:10" x14ac:dyDescent="0.25">
      <c r="A860">
        <v>858</v>
      </c>
      <c r="B860" t="s">
        <v>29</v>
      </c>
      <c r="C860">
        <v>235326</v>
      </c>
      <c r="D860">
        <v>233040156</v>
      </c>
      <c r="E860">
        <v>625838</v>
      </c>
      <c r="F860">
        <v>572984407</v>
      </c>
      <c r="G860">
        <v>0</v>
      </c>
      <c r="H860">
        <v>0</v>
      </c>
      <c r="I860">
        <v>861466</v>
      </c>
      <c r="J860">
        <v>766921775</v>
      </c>
    </row>
    <row r="861" spans="1:10" x14ac:dyDescent="0.25">
      <c r="A861">
        <v>859</v>
      </c>
      <c r="B861" t="s">
        <v>29</v>
      </c>
      <c r="C861">
        <v>232327</v>
      </c>
      <c r="D861">
        <v>233272483</v>
      </c>
      <c r="E861">
        <v>681668</v>
      </c>
      <c r="F861">
        <v>573666075</v>
      </c>
      <c r="G861">
        <v>0</v>
      </c>
      <c r="H861">
        <v>0</v>
      </c>
      <c r="I861">
        <v>795127</v>
      </c>
      <c r="J861">
        <v>767716902</v>
      </c>
    </row>
    <row r="862" spans="1:10" x14ac:dyDescent="0.25">
      <c r="A862">
        <v>860</v>
      </c>
      <c r="B862" t="s">
        <v>29</v>
      </c>
      <c r="C862">
        <v>252436</v>
      </c>
      <c r="D862">
        <v>233524919</v>
      </c>
      <c r="E862">
        <v>497971</v>
      </c>
      <c r="F862">
        <v>574164046</v>
      </c>
      <c r="G862">
        <v>0</v>
      </c>
      <c r="H862">
        <v>0</v>
      </c>
      <c r="I862">
        <v>893282</v>
      </c>
      <c r="J862">
        <v>768610184</v>
      </c>
    </row>
    <row r="863" spans="1:10" x14ac:dyDescent="0.25">
      <c r="A863">
        <v>861</v>
      </c>
      <c r="B863" t="s">
        <v>29</v>
      </c>
      <c r="C863">
        <v>248836</v>
      </c>
      <c r="D863">
        <v>233773755</v>
      </c>
      <c r="E863">
        <v>573009</v>
      </c>
      <c r="F863">
        <v>574737055</v>
      </c>
      <c r="G863">
        <v>0</v>
      </c>
      <c r="H863">
        <v>0</v>
      </c>
      <c r="I863">
        <v>911896</v>
      </c>
      <c r="J863">
        <v>769522080</v>
      </c>
    </row>
    <row r="864" spans="1:10" x14ac:dyDescent="0.25">
      <c r="A864">
        <v>862</v>
      </c>
      <c r="B864" t="s">
        <v>29</v>
      </c>
      <c r="C864">
        <v>247033</v>
      </c>
      <c r="D864">
        <v>234020788</v>
      </c>
      <c r="E864">
        <v>610232</v>
      </c>
      <c r="F864">
        <v>575347287</v>
      </c>
      <c r="G864">
        <v>0</v>
      </c>
      <c r="H864">
        <v>0</v>
      </c>
      <c r="I864">
        <v>953016</v>
      </c>
      <c r="J864">
        <v>770475096</v>
      </c>
    </row>
    <row r="865" spans="1:10" x14ac:dyDescent="0.25">
      <c r="A865">
        <v>863</v>
      </c>
      <c r="B865" t="s">
        <v>29</v>
      </c>
      <c r="C865">
        <v>244931</v>
      </c>
      <c r="D865">
        <v>234265719</v>
      </c>
      <c r="E865">
        <v>668159</v>
      </c>
      <c r="F865">
        <v>576015446</v>
      </c>
      <c r="G865">
        <v>0</v>
      </c>
      <c r="H865">
        <v>0</v>
      </c>
      <c r="I865">
        <v>864766</v>
      </c>
      <c r="J865">
        <v>771339862</v>
      </c>
    </row>
    <row r="866" spans="1:10" x14ac:dyDescent="0.25">
      <c r="A866">
        <v>864</v>
      </c>
      <c r="B866" t="s">
        <v>29</v>
      </c>
      <c r="C866">
        <v>229026</v>
      </c>
      <c r="D866">
        <v>234494745</v>
      </c>
      <c r="E866">
        <v>667562</v>
      </c>
      <c r="F866">
        <v>576683008</v>
      </c>
      <c r="G866">
        <v>0</v>
      </c>
      <c r="H866">
        <v>0</v>
      </c>
      <c r="I866">
        <v>820344</v>
      </c>
      <c r="J866">
        <v>772160206</v>
      </c>
    </row>
    <row r="867" spans="1:10" x14ac:dyDescent="0.25">
      <c r="A867">
        <v>865</v>
      </c>
      <c r="B867" t="s">
        <v>29</v>
      </c>
      <c r="C867">
        <v>240131</v>
      </c>
      <c r="D867">
        <v>234734876</v>
      </c>
      <c r="E867">
        <v>711987</v>
      </c>
      <c r="F867">
        <v>577394995</v>
      </c>
      <c r="G867">
        <v>0</v>
      </c>
      <c r="H867">
        <v>0</v>
      </c>
      <c r="I867">
        <v>918195</v>
      </c>
      <c r="J867">
        <v>773078401</v>
      </c>
    </row>
    <row r="868" spans="1:10" x14ac:dyDescent="0.25">
      <c r="A868">
        <v>866</v>
      </c>
      <c r="B868" t="s">
        <v>29</v>
      </c>
      <c r="C868">
        <v>199008</v>
      </c>
      <c r="D868">
        <v>234933884</v>
      </c>
      <c r="E868">
        <v>658858</v>
      </c>
      <c r="F868">
        <v>578053853</v>
      </c>
      <c r="G868">
        <v>0</v>
      </c>
      <c r="H868">
        <v>0</v>
      </c>
      <c r="I868">
        <v>640845</v>
      </c>
      <c r="J868">
        <v>773719246</v>
      </c>
    </row>
    <row r="869" spans="1:10" x14ac:dyDescent="0.25">
      <c r="A869">
        <v>867</v>
      </c>
      <c r="B869" t="s">
        <v>29</v>
      </c>
      <c r="C869">
        <v>195104</v>
      </c>
      <c r="D869">
        <v>235128988</v>
      </c>
      <c r="E869">
        <v>594324</v>
      </c>
      <c r="F869">
        <v>578648177</v>
      </c>
      <c r="G869">
        <v>0</v>
      </c>
      <c r="H869">
        <v>0</v>
      </c>
      <c r="I869">
        <v>713487</v>
      </c>
      <c r="J869">
        <v>774432733</v>
      </c>
    </row>
    <row r="870" spans="1:10" x14ac:dyDescent="0.25">
      <c r="A870">
        <v>868</v>
      </c>
      <c r="B870" t="s">
        <v>29</v>
      </c>
      <c r="C870">
        <v>248835</v>
      </c>
      <c r="D870">
        <v>235377823</v>
      </c>
      <c r="E870">
        <v>836556</v>
      </c>
      <c r="F870">
        <v>579484733</v>
      </c>
      <c r="G870">
        <v>0</v>
      </c>
      <c r="H870">
        <v>0</v>
      </c>
      <c r="I870">
        <v>874973</v>
      </c>
      <c r="J870">
        <v>775307706</v>
      </c>
    </row>
    <row r="871" spans="1:10" x14ac:dyDescent="0.25">
      <c r="A871">
        <v>869</v>
      </c>
      <c r="B871" t="s">
        <v>29</v>
      </c>
      <c r="C871">
        <v>257539</v>
      </c>
      <c r="D871">
        <v>235635362</v>
      </c>
      <c r="E871">
        <v>680766</v>
      </c>
      <c r="F871">
        <v>580165499</v>
      </c>
      <c r="G871">
        <v>0</v>
      </c>
      <c r="H871">
        <v>0</v>
      </c>
      <c r="I871">
        <v>908292</v>
      </c>
      <c r="J871">
        <v>776215998</v>
      </c>
    </row>
    <row r="872" spans="1:10" x14ac:dyDescent="0.25">
      <c r="A872">
        <v>870</v>
      </c>
      <c r="B872" t="s">
        <v>29</v>
      </c>
      <c r="C872">
        <v>217618</v>
      </c>
      <c r="D872">
        <v>235852980</v>
      </c>
      <c r="E872">
        <v>608429</v>
      </c>
      <c r="F872">
        <v>580773928</v>
      </c>
      <c r="G872">
        <v>0</v>
      </c>
      <c r="H872">
        <v>0</v>
      </c>
      <c r="I872">
        <v>778922</v>
      </c>
      <c r="J872">
        <v>776994920</v>
      </c>
    </row>
    <row r="873" spans="1:10" x14ac:dyDescent="0.25">
      <c r="A873">
        <v>871</v>
      </c>
      <c r="B873" t="s">
        <v>29</v>
      </c>
      <c r="C873">
        <v>233527</v>
      </c>
      <c r="D873">
        <v>236086507</v>
      </c>
      <c r="E873">
        <v>569406</v>
      </c>
      <c r="F873">
        <v>581343334</v>
      </c>
      <c r="G873">
        <v>0</v>
      </c>
      <c r="H873">
        <v>0</v>
      </c>
      <c r="I873">
        <v>828749</v>
      </c>
      <c r="J873">
        <v>777823669</v>
      </c>
    </row>
    <row r="874" spans="1:10" x14ac:dyDescent="0.25">
      <c r="A874">
        <v>872</v>
      </c>
      <c r="B874" t="s">
        <v>29</v>
      </c>
      <c r="C874">
        <v>247636</v>
      </c>
      <c r="D874">
        <v>236334143</v>
      </c>
      <c r="E874">
        <v>680769</v>
      </c>
      <c r="F874">
        <v>582024103</v>
      </c>
      <c r="G874">
        <v>0</v>
      </c>
      <c r="H874">
        <v>0</v>
      </c>
      <c r="I874">
        <v>888183</v>
      </c>
      <c r="J874">
        <v>778711852</v>
      </c>
    </row>
    <row r="875" spans="1:10" x14ac:dyDescent="0.25">
      <c r="A875">
        <v>873</v>
      </c>
      <c r="B875" t="s">
        <v>29</v>
      </c>
      <c r="C875">
        <v>221518</v>
      </c>
      <c r="D875">
        <v>236555661</v>
      </c>
      <c r="E875">
        <v>672662</v>
      </c>
      <c r="F875">
        <v>582696765</v>
      </c>
      <c r="G875">
        <v>0</v>
      </c>
      <c r="H875">
        <v>0</v>
      </c>
      <c r="I875">
        <v>794532</v>
      </c>
      <c r="J875">
        <v>779506384</v>
      </c>
    </row>
    <row r="876" spans="1:10" x14ac:dyDescent="0.25">
      <c r="A876">
        <v>874</v>
      </c>
      <c r="B876" t="s">
        <v>29</v>
      </c>
      <c r="C876">
        <v>228724</v>
      </c>
      <c r="D876">
        <v>236784385</v>
      </c>
      <c r="E876">
        <v>607531</v>
      </c>
      <c r="F876">
        <v>583304296</v>
      </c>
      <c r="G876">
        <v>0</v>
      </c>
      <c r="H876">
        <v>0</v>
      </c>
      <c r="I876">
        <v>834748</v>
      </c>
      <c r="J876">
        <v>780341132</v>
      </c>
    </row>
    <row r="877" spans="1:10" x14ac:dyDescent="0.25">
      <c r="A877">
        <v>875</v>
      </c>
      <c r="B877" t="s">
        <v>29</v>
      </c>
      <c r="C877">
        <v>207111</v>
      </c>
      <c r="D877">
        <v>236991496</v>
      </c>
      <c r="E877">
        <v>620434</v>
      </c>
      <c r="F877">
        <v>583924730</v>
      </c>
      <c r="G877">
        <v>0</v>
      </c>
      <c r="H877">
        <v>0</v>
      </c>
      <c r="I877">
        <v>652549</v>
      </c>
      <c r="J877">
        <v>780993681</v>
      </c>
    </row>
    <row r="878" spans="1:10" x14ac:dyDescent="0.25">
      <c r="A878">
        <v>876</v>
      </c>
      <c r="B878" t="s">
        <v>29</v>
      </c>
      <c r="C878">
        <v>235026</v>
      </c>
      <c r="D878">
        <v>237226522</v>
      </c>
      <c r="E878">
        <v>590420</v>
      </c>
      <c r="F878">
        <v>584515150</v>
      </c>
      <c r="G878">
        <v>0</v>
      </c>
      <c r="H878">
        <v>0</v>
      </c>
      <c r="I878">
        <v>787627</v>
      </c>
      <c r="J878">
        <v>781781308</v>
      </c>
    </row>
    <row r="879" spans="1:10" x14ac:dyDescent="0.25">
      <c r="A879">
        <v>877</v>
      </c>
      <c r="B879" t="s">
        <v>29</v>
      </c>
      <c r="C879">
        <v>235626</v>
      </c>
      <c r="D879">
        <v>237462148</v>
      </c>
      <c r="E879">
        <v>579315</v>
      </c>
      <c r="F879">
        <v>585094465</v>
      </c>
      <c r="G879">
        <v>0</v>
      </c>
      <c r="H879">
        <v>0</v>
      </c>
      <c r="I879">
        <v>842558</v>
      </c>
      <c r="J879">
        <v>782623866</v>
      </c>
    </row>
    <row r="880" spans="1:10" x14ac:dyDescent="0.25">
      <c r="A880">
        <v>878</v>
      </c>
      <c r="B880" t="s">
        <v>29</v>
      </c>
      <c r="C880">
        <v>226024</v>
      </c>
      <c r="D880">
        <v>237688172</v>
      </c>
      <c r="E880">
        <v>656457</v>
      </c>
      <c r="F880">
        <v>585750922</v>
      </c>
      <c r="G880">
        <v>0</v>
      </c>
      <c r="H880">
        <v>0</v>
      </c>
      <c r="I880">
        <v>684968</v>
      </c>
      <c r="J880">
        <v>783308834</v>
      </c>
    </row>
    <row r="881" spans="1:10" x14ac:dyDescent="0.25">
      <c r="A881">
        <v>879</v>
      </c>
      <c r="B881" t="s">
        <v>29</v>
      </c>
      <c r="C881">
        <v>245533</v>
      </c>
      <c r="D881">
        <v>237933705</v>
      </c>
      <c r="E881">
        <v>718891</v>
      </c>
      <c r="F881">
        <v>586469813</v>
      </c>
      <c r="G881">
        <v>0</v>
      </c>
      <c r="H881">
        <v>0</v>
      </c>
      <c r="I881">
        <v>785825</v>
      </c>
      <c r="J881">
        <v>784094659</v>
      </c>
    </row>
    <row r="882" spans="1:10" x14ac:dyDescent="0.25">
      <c r="A882">
        <v>880</v>
      </c>
      <c r="B882" t="s">
        <v>29</v>
      </c>
      <c r="C882">
        <v>256338</v>
      </c>
      <c r="D882">
        <v>238190043</v>
      </c>
      <c r="E882">
        <v>670862</v>
      </c>
      <c r="F882">
        <v>587140675</v>
      </c>
      <c r="G882">
        <v>0</v>
      </c>
      <c r="H882">
        <v>0</v>
      </c>
      <c r="I882">
        <v>908893</v>
      </c>
      <c r="J882">
        <v>785003552</v>
      </c>
    </row>
    <row r="883" spans="1:10" x14ac:dyDescent="0.25">
      <c r="A883">
        <v>881</v>
      </c>
      <c r="B883" t="s">
        <v>29</v>
      </c>
      <c r="C883">
        <v>238929</v>
      </c>
      <c r="D883">
        <v>238428972</v>
      </c>
      <c r="E883">
        <v>578113</v>
      </c>
      <c r="F883">
        <v>587718788</v>
      </c>
      <c r="G883">
        <v>0</v>
      </c>
      <c r="H883">
        <v>0</v>
      </c>
      <c r="I883">
        <v>777422</v>
      </c>
      <c r="J883">
        <v>785780974</v>
      </c>
    </row>
    <row r="884" spans="1:10" x14ac:dyDescent="0.25">
      <c r="A884">
        <v>882</v>
      </c>
      <c r="B884" t="s">
        <v>29</v>
      </c>
      <c r="C884">
        <v>241633</v>
      </c>
      <c r="D884">
        <v>238670605</v>
      </c>
      <c r="E884">
        <v>641448</v>
      </c>
      <c r="F884">
        <v>588360236</v>
      </c>
      <c r="G884">
        <v>0</v>
      </c>
      <c r="H884">
        <v>0</v>
      </c>
      <c r="I884">
        <v>846458</v>
      </c>
      <c r="J884">
        <v>786627432</v>
      </c>
    </row>
    <row r="885" spans="1:10" x14ac:dyDescent="0.25">
      <c r="A885">
        <v>883</v>
      </c>
      <c r="B885" t="s">
        <v>29</v>
      </c>
      <c r="C885">
        <v>266246</v>
      </c>
      <c r="D885">
        <v>238936851</v>
      </c>
      <c r="E885">
        <v>787626</v>
      </c>
      <c r="F885">
        <v>589147862</v>
      </c>
      <c r="G885">
        <v>0</v>
      </c>
      <c r="H885">
        <v>0</v>
      </c>
      <c r="I885">
        <v>879475</v>
      </c>
      <c r="J885">
        <v>787506907</v>
      </c>
    </row>
    <row r="886" spans="1:10" x14ac:dyDescent="0.25">
      <c r="A886">
        <v>884</v>
      </c>
      <c r="B886" t="s">
        <v>29</v>
      </c>
      <c r="C886">
        <v>259341</v>
      </c>
      <c r="D886">
        <v>239196192</v>
      </c>
      <c r="E886">
        <v>585314</v>
      </c>
      <c r="F886">
        <v>589733176</v>
      </c>
      <c r="G886">
        <v>0</v>
      </c>
      <c r="H886">
        <v>0</v>
      </c>
      <c r="I886">
        <v>907692</v>
      </c>
      <c r="J886">
        <v>788414599</v>
      </c>
    </row>
    <row r="887" spans="1:10" x14ac:dyDescent="0.25">
      <c r="A887">
        <v>885</v>
      </c>
      <c r="B887" t="s">
        <v>29</v>
      </c>
      <c r="C887">
        <v>212214</v>
      </c>
      <c r="D887">
        <v>239408406</v>
      </c>
      <c r="E887">
        <v>627939</v>
      </c>
      <c r="F887">
        <v>590361115</v>
      </c>
      <c r="G887">
        <v>0</v>
      </c>
      <c r="H887">
        <v>0</v>
      </c>
      <c r="I887">
        <v>738098</v>
      </c>
      <c r="J887">
        <v>789152697</v>
      </c>
    </row>
    <row r="888" spans="1:10" x14ac:dyDescent="0.25">
      <c r="A888">
        <v>886</v>
      </c>
      <c r="B888" t="s">
        <v>29</v>
      </c>
      <c r="C888">
        <v>251836</v>
      </c>
      <c r="D888">
        <v>239660242</v>
      </c>
      <c r="E888">
        <v>688572</v>
      </c>
      <c r="F888">
        <v>591049687</v>
      </c>
      <c r="G888">
        <v>0</v>
      </c>
      <c r="H888">
        <v>0</v>
      </c>
      <c r="I888">
        <v>899290</v>
      </c>
      <c r="J888">
        <v>790051987</v>
      </c>
    </row>
    <row r="889" spans="1:10" x14ac:dyDescent="0.25">
      <c r="A889">
        <v>887</v>
      </c>
      <c r="B889" t="s">
        <v>29</v>
      </c>
      <c r="C889">
        <v>242531</v>
      </c>
      <c r="D889">
        <v>239902773</v>
      </c>
      <c r="E889">
        <v>547797</v>
      </c>
      <c r="F889">
        <v>591597484</v>
      </c>
      <c r="G889">
        <v>0</v>
      </c>
      <c r="H889">
        <v>0</v>
      </c>
      <c r="I889">
        <v>802932</v>
      </c>
      <c r="J889">
        <v>790854919</v>
      </c>
    </row>
    <row r="890" spans="1:10" x14ac:dyDescent="0.25">
      <c r="A890">
        <v>888</v>
      </c>
      <c r="B890" t="s">
        <v>29</v>
      </c>
      <c r="C890">
        <v>181598</v>
      </c>
      <c r="D890">
        <v>240084371</v>
      </c>
      <c r="E890">
        <v>499770</v>
      </c>
      <c r="F890">
        <v>592097254</v>
      </c>
      <c r="G890">
        <v>0</v>
      </c>
      <c r="H890">
        <v>0</v>
      </c>
      <c r="I890">
        <v>618033</v>
      </c>
      <c r="J890">
        <v>791472952</v>
      </c>
    </row>
    <row r="891" spans="1:10" x14ac:dyDescent="0.25">
      <c r="A891">
        <v>889</v>
      </c>
      <c r="B891" t="s">
        <v>29</v>
      </c>
      <c r="C891">
        <v>256937</v>
      </c>
      <c r="D891">
        <v>240341308</v>
      </c>
      <c r="E891">
        <v>527687</v>
      </c>
      <c r="F891">
        <v>592624941</v>
      </c>
      <c r="G891">
        <v>0</v>
      </c>
      <c r="H891">
        <v>0</v>
      </c>
      <c r="I891">
        <v>972226</v>
      </c>
      <c r="J891">
        <v>792445178</v>
      </c>
    </row>
    <row r="892" spans="1:10" x14ac:dyDescent="0.25">
      <c r="A892">
        <v>890</v>
      </c>
      <c r="B892" t="s">
        <v>29</v>
      </c>
      <c r="C892">
        <v>263841</v>
      </c>
      <c r="D892">
        <v>240605149</v>
      </c>
      <c r="E892">
        <v>819440</v>
      </c>
      <c r="F892">
        <v>593444381</v>
      </c>
      <c r="G892">
        <v>0</v>
      </c>
      <c r="H892">
        <v>0</v>
      </c>
      <c r="I892">
        <v>843753</v>
      </c>
      <c r="J892">
        <v>793288931</v>
      </c>
    </row>
    <row r="893" spans="1:10" x14ac:dyDescent="0.25">
      <c r="A893">
        <v>891</v>
      </c>
      <c r="B893" t="s">
        <v>29</v>
      </c>
      <c r="C893">
        <v>192705</v>
      </c>
      <c r="D893">
        <v>240797854</v>
      </c>
      <c r="E893">
        <v>629440</v>
      </c>
      <c r="F893">
        <v>594073821</v>
      </c>
      <c r="G893">
        <v>0</v>
      </c>
      <c r="H893">
        <v>0</v>
      </c>
      <c r="I893">
        <v>634844</v>
      </c>
      <c r="J893">
        <v>793923775</v>
      </c>
    </row>
    <row r="894" spans="1:10" x14ac:dyDescent="0.25">
      <c r="A894">
        <v>892</v>
      </c>
      <c r="B894" t="s">
        <v>29</v>
      </c>
      <c r="C894">
        <v>237128</v>
      </c>
      <c r="D894">
        <v>241034982</v>
      </c>
      <c r="E894">
        <v>735399</v>
      </c>
      <c r="F894">
        <v>594809220</v>
      </c>
      <c r="G894">
        <v>0</v>
      </c>
      <c r="H894">
        <v>0</v>
      </c>
      <c r="I894">
        <v>859365</v>
      </c>
      <c r="J894">
        <v>794783140</v>
      </c>
    </row>
    <row r="895" spans="1:10" x14ac:dyDescent="0.25">
      <c r="A895">
        <v>893</v>
      </c>
      <c r="B895" t="s">
        <v>29</v>
      </c>
      <c r="C895">
        <v>236226</v>
      </c>
      <c r="D895">
        <v>241271208</v>
      </c>
      <c r="E895">
        <v>535492</v>
      </c>
      <c r="F895">
        <v>595344712</v>
      </c>
      <c r="G895">
        <v>0</v>
      </c>
      <c r="H895">
        <v>0</v>
      </c>
      <c r="I895">
        <v>855161</v>
      </c>
      <c r="J895">
        <v>795638301</v>
      </c>
    </row>
    <row r="896" spans="1:10" x14ac:dyDescent="0.25">
      <c r="A896">
        <v>894</v>
      </c>
      <c r="B896" t="s">
        <v>29</v>
      </c>
      <c r="C896">
        <v>221520</v>
      </c>
      <c r="D896">
        <v>241492728</v>
      </c>
      <c r="E896">
        <v>600025</v>
      </c>
      <c r="F896">
        <v>595944737</v>
      </c>
      <c r="G896">
        <v>0</v>
      </c>
      <c r="H896">
        <v>0</v>
      </c>
      <c r="I896">
        <v>774421</v>
      </c>
      <c r="J896">
        <v>796412722</v>
      </c>
    </row>
    <row r="897" spans="1:10" x14ac:dyDescent="0.25">
      <c r="A897">
        <v>895</v>
      </c>
      <c r="B897" t="s">
        <v>29</v>
      </c>
      <c r="C897">
        <v>253337</v>
      </c>
      <c r="D897">
        <v>241746065</v>
      </c>
      <c r="E897">
        <v>739298</v>
      </c>
      <c r="F897">
        <v>596684035</v>
      </c>
      <c r="G897">
        <v>0</v>
      </c>
      <c r="H897">
        <v>0</v>
      </c>
      <c r="I897">
        <v>895683</v>
      </c>
      <c r="J897">
        <v>797308405</v>
      </c>
    </row>
    <row r="898" spans="1:10" x14ac:dyDescent="0.25">
      <c r="A898">
        <v>896</v>
      </c>
      <c r="B898" t="s">
        <v>29</v>
      </c>
      <c r="C898">
        <v>232023</v>
      </c>
      <c r="D898">
        <v>241978088</v>
      </c>
      <c r="E898">
        <v>708083</v>
      </c>
      <c r="F898">
        <v>597392118</v>
      </c>
      <c r="G898">
        <v>0</v>
      </c>
      <c r="H898">
        <v>0</v>
      </c>
      <c r="I898">
        <v>875574</v>
      </c>
      <c r="J898">
        <v>798183979</v>
      </c>
    </row>
    <row r="899" spans="1:10" x14ac:dyDescent="0.25">
      <c r="A899">
        <v>897</v>
      </c>
      <c r="B899" t="s">
        <v>29</v>
      </c>
      <c r="C899">
        <v>260542</v>
      </c>
      <c r="D899">
        <v>242238630</v>
      </c>
      <c r="E899">
        <v>639347</v>
      </c>
      <c r="F899">
        <v>598031465</v>
      </c>
      <c r="G899">
        <v>0</v>
      </c>
      <c r="H899">
        <v>0</v>
      </c>
      <c r="I899">
        <v>901390</v>
      </c>
      <c r="J899">
        <v>799085369</v>
      </c>
    </row>
    <row r="900" spans="1:10" x14ac:dyDescent="0.25">
      <c r="A900">
        <v>898</v>
      </c>
      <c r="B900" t="s">
        <v>29</v>
      </c>
      <c r="C900">
        <v>232626</v>
      </c>
      <c r="D900">
        <v>242471256</v>
      </c>
      <c r="E900">
        <v>668764</v>
      </c>
      <c r="F900">
        <v>598700229</v>
      </c>
      <c r="G900">
        <v>0</v>
      </c>
      <c r="H900">
        <v>0</v>
      </c>
      <c r="I900">
        <v>820044</v>
      </c>
      <c r="J900">
        <v>799905413</v>
      </c>
    </row>
    <row r="901" spans="1:10" x14ac:dyDescent="0.25">
      <c r="A901">
        <v>899</v>
      </c>
      <c r="B901" t="s">
        <v>29</v>
      </c>
      <c r="C901">
        <v>231724</v>
      </c>
      <c r="D901">
        <v>242702980</v>
      </c>
      <c r="E901">
        <v>582015</v>
      </c>
      <c r="F901">
        <v>599282244</v>
      </c>
      <c r="G901">
        <v>0</v>
      </c>
      <c r="H901">
        <v>0</v>
      </c>
      <c r="I901">
        <v>812541</v>
      </c>
      <c r="J901">
        <v>800717954</v>
      </c>
    </row>
    <row r="902" spans="1:10" x14ac:dyDescent="0.25">
      <c r="A902">
        <v>900</v>
      </c>
      <c r="B902" t="s">
        <v>29</v>
      </c>
      <c r="C902">
        <v>227224</v>
      </c>
      <c r="D902">
        <v>242930204</v>
      </c>
      <c r="E902">
        <v>659154</v>
      </c>
      <c r="F902">
        <v>599941398</v>
      </c>
      <c r="G902">
        <v>0</v>
      </c>
      <c r="H902">
        <v>0</v>
      </c>
      <c r="I902">
        <v>822745</v>
      </c>
      <c r="J902">
        <v>801540699</v>
      </c>
    </row>
    <row r="903" spans="1:10" x14ac:dyDescent="0.25">
      <c r="A903">
        <v>901</v>
      </c>
      <c r="B903" t="s">
        <v>29</v>
      </c>
      <c r="C903">
        <v>225123</v>
      </c>
      <c r="D903">
        <v>243155327</v>
      </c>
      <c r="E903">
        <v>527985</v>
      </c>
      <c r="F903">
        <v>600469383</v>
      </c>
      <c r="G903">
        <v>0</v>
      </c>
      <c r="H903">
        <v>0</v>
      </c>
      <c r="I903">
        <v>805937</v>
      </c>
      <c r="J903">
        <v>802346636</v>
      </c>
    </row>
    <row r="904" spans="1:10" x14ac:dyDescent="0.25">
      <c r="A904">
        <v>902</v>
      </c>
      <c r="B904" t="s">
        <v>29</v>
      </c>
      <c r="C904">
        <v>306767</v>
      </c>
      <c r="D904">
        <v>243462094</v>
      </c>
      <c r="E904">
        <v>803534</v>
      </c>
      <c r="F904">
        <v>601272917</v>
      </c>
      <c r="G904">
        <v>0</v>
      </c>
      <c r="H904">
        <v>0</v>
      </c>
      <c r="I904">
        <v>873173</v>
      </c>
      <c r="J904">
        <v>803219809</v>
      </c>
    </row>
    <row r="905" spans="1:10" x14ac:dyDescent="0.25">
      <c r="A905">
        <v>903</v>
      </c>
      <c r="B905" t="s">
        <v>29</v>
      </c>
      <c r="C905">
        <v>251834</v>
      </c>
      <c r="D905">
        <v>243713928</v>
      </c>
      <c r="E905">
        <v>620739</v>
      </c>
      <c r="F905">
        <v>601893656</v>
      </c>
      <c r="G905">
        <v>0</v>
      </c>
      <c r="H905">
        <v>0</v>
      </c>
      <c r="I905">
        <v>901389</v>
      </c>
      <c r="J905">
        <v>804121198</v>
      </c>
    </row>
    <row r="906" spans="1:10" x14ac:dyDescent="0.25">
      <c r="A906">
        <v>904</v>
      </c>
      <c r="B906" t="s">
        <v>29</v>
      </c>
      <c r="C906">
        <v>235928</v>
      </c>
      <c r="D906">
        <v>243949856</v>
      </c>
      <c r="E906">
        <v>684971</v>
      </c>
      <c r="F906">
        <v>602578627</v>
      </c>
      <c r="G906">
        <v>0</v>
      </c>
      <c r="H906">
        <v>0</v>
      </c>
      <c r="I906">
        <v>935006</v>
      </c>
      <c r="J906">
        <v>805056204</v>
      </c>
    </row>
    <row r="907" spans="1:10" x14ac:dyDescent="0.25">
      <c r="A907">
        <v>905</v>
      </c>
      <c r="B907" t="s">
        <v>29</v>
      </c>
      <c r="C907">
        <v>222418</v>
      </c>
      <c r="D907">
        <v>244172274</v>
      </c>
      <c r="E907">
        <v>591318</v>
      </c>
      <c r="F907">
        <v>603169945</v>
      </c>
      <c r="G907">
        <v>0</v>
      </c>
      <c r="H907">
        <v>0</v>
      </c>
      <c r="I907">
        <v>791829</v>
      </c>
      <c r="J907">
        <v>805848033</v>
      </c>
    </row>
    <row r="908" spans="1:10" x14ac:dyDescent="0.25">
      <c r="A908">
        <v>906</v>
      </c>
      <c r="B908" t="s">
        <v>29</v>
      </c>
      <c r="C908">
        <v>221520</v>
      </c>
      <c r="D908">
        <v>244393794</v>
      </c>
      <c r="E908">
        <v>726694</v>
      </c>
      <c r="F908">
        <v>603896639</v>
      </c>
      <c r="G908">
        <v>0</v>
      </c>
      <c r="H908">
        <v>0</v>
      </c>
      <c r="I908">
        <v>717389</v>
      </c>
      <c r="J908">
        <v>806565422</v>
      </c>
    </row>
    <row r="909" spans="1:10" x14ac:dyDescent="0.25">
      <c r="A909">
        <v>907</v>
      </c>
      <c r="B909" t="s">
        <v>29</v>
      </c>
      <c r="C909">
        <v>177997</v>
      </c>
      <c r="D909">
        <v>244571791</v>
      </c>
      <c r="E909">
        <v>517478</v>
      </c>
      <c r="F909">
        <v>604414117</v>
      </c>
      <c r="G909">
        <v>0</v>
      </c>
      <c r="H909">
        <v>0</v>
      </c>
      <c r="I909">
        <v>554698</v>
      </c>
      <c r="J909">
        <v>807120120</v>
      </c>
    </row>
    <row r="910" spans="1:10" x14ac:dyDescent="0.25">
      <c r="A910">
        <v>908</v>
      </c>
      <c r="B910" t="s">
        <v>29</v>
      </c>
      <c r="C910">
        <v>224526</v>
      </c>
      <c r="D910">
        <v>244796317</v>
      </c>
      <c r="E910">
        <v>720092</v>
      </c>
      <c r="F910">
        <v>605134209</v>
      </c>
      <c r="G910">
        <v>0</v>
      </c>
      <c r="H910">
        <v>0</v>
      </c>
      <c r="I910">
        <v>762710</v>
      </c>
      <c r="J910">
        <v>807882830</v>
      </c>
    </row>
    <row r="911" spans="1:10" x14ac:dyDescent="0.25">
      <c r="A911">
        <v>909</v>
      </c>
      <c r="B911" t="s">
        <v>29</v>
      </c>
      <c r="C911">
        <v>223623</v>
      </c>
      <c r="D911">
        <v>245019940</v>
      </c>
      <c r="E911">
        <v>687374</v>
      </c>
      <c r="F911">
        <v>605821583</v>
      </c>
      <c r="G911">
        <v>0</v>
      </c>
      <c r="H911">
        <v>0</v>
      </c>
      <c r="I911">
        <v>701479</v>
      </c>
      <c r="J911">
        <v>808584309</v>
      </c>
    </row>
    <row r="912" spans="1:10" x14ac:dyDescent="0.25">
      <c r="A912">
        <v>910</v>
      </c>
      <c r="B912" t="s">
        <v>29</v>
      </c>
      <c r="C912">
        <v>203811</v>
      </c>
      <c r="D912">
        <v>245223751</v>
      </c>
      <c r="E912">
        <v>578115</v>
      </c>
      <c r="F912">
        <v>606399698</v>
      </c>
      <c r="G912">
        <v>0</v>
      </c>
      <c r="H912">
        <v>0</v>
      </c>
      <c r="I912">
        <v>687069</v>
      </c>
      <c r="J912">
        <v>809271378</v>
      </c>
    </row>
    <row r="913" spans="1:10" x14ac:dyDescent="0.25">
      <c r="A913">
        <v>911</v>
      </c>
      <c r="B913" t="s">
        <v>29</v>
      </c>
      <c r="C913">
        <v>263845</v>
      </c>
      <c r="D913">
        <v>245487596</v>
      </c>
      <c r="E913">
        <v>496770</v>
      </c>
      <c r="F913">
        <v>606896468</v>
      </c>
      <c r="G913">
        <v>0</v>
      </c>
      <c r="H913">
        <v>0</v>
      </c>
      <c r="I913">
        <v>971625</v>
      </c>
      <c r="J913">
        <v>810243003</v>
      </c>
    </row>
    <row r="914" spans="1:10" x14ac:dyDescent="0.25">
      <c r="A914">
        <v>912</v>
      </c>
      <c r="B914" t="s">
        <v>29</v>
      </c>
      <c r="C914">
        <v>222721</v>
      </c>
      <c r="D914">
        <v>245710317</v>
      </c>
      <c r="E914">
        <v>531284</v>
      </c>
      <c r="F914">
        <v>607427752</v>
      </c>
      <c r="G914">
        <v>0</v>
      </c>
      <c r="H914">
        <v>0</v>
      </c>
      <c r="I914">
        <v>787627</v>
      </c>
      <c r="J914">
        <v>811030630</v>
      </c>
    </row>
    <row r="915" spans="1:10" x14ac:dyDescent="0.25">
      <c r="A915">
        <v>913</v>
      </c>
      <c r="B915" t="s">
        <v>29</v>
      </c>
      <c r="C915">
        <v>261742</v>
      </c>
      <c r="D915">
        <v>245972059</v>
      </c>
      <c r="E915">
        <v>611130</v>
      </c>
      <c r="F915">
        <v>608038882</v>
      </c>
      <c r="G915">
        <v>0</v>
      </c>
      <c r="H915">
        <v>0</v>
      </c>
      <c r="I915">
        <v>973726</v>
      </c>
      <c r="J915">
        <v>812004356</v>
      </c>
    </row>
    <row r="916" spans="1:10" x14ac:dyDescent="0.25">
      <c r="A916">
        <v>914</v>
      </c>
      <c r="B916" t="s">
        <v>29</v>
      </c>
      <c r="C916">
        <v>259641</v>
      </c>
      <c r="D916">
        <v>246231700</v>
      </c>
      <c r="E916">
        <v>579915</v>
      </c>
      <c r="F916">
        <v>608618797</v>
      </c>
      <c r="G916">
        <v>0</v>
      </c>
      <c r="H916">
        <v>0</v>
      </c>
      <c r="I916">
        <v>936807</v>
      </c>
      <c r="J916">
        <v>812941163</v>
      </c>
    </row>
    <row r="917" spans="1:10" x14ac:dyDescent="0.25">
      <c r="A917">
        <v>915</v>
      </c>
      <c r="B917" t="s">
        <v>29</v>
      </c>
      <c r="C917">
        <v>215515</v>
      </c>
      <c r="D917">
        <v>246447215</v>
      </c>
      <c r="E917">
        <v>582617</v>
      </c>
      <c r="F917">
        <v>609201414</v>
      </c>
      <c r="G917">
        <v>0</v>
      </c>
      <c r="H917">
        <v>0</v>
      </c>
      <c r="I917">
        <v>698178</v>
      </c>
      <c r="J917">
        <v>813639341</v>
      </c>
    </row>
    <row r="918" spans="1:10" x14ac:dyDescent="0.25">
      <c r="A918">
        <v>916</v>
      </c>
      <c r="B918" t="s">
        <v>29</v>
      </c>
      <c r="C918">
        <v>250036</v>
      </c>
      <c r="D918">
        <v>246697251</v>
      </c>
      <c r="E918">
        <v>519580</v>
      </c>
      <c r="F918">
        <v>609720994</v>
      </c>
      <c r="G918">
        <v>0</v>
      </c>
      <c r="H918">
        <v>0</v>
      </c>
      <c r="I918">
        <v>805637</v>
      </c>
      <c r="J918">
        <v>814444978</v>
      </c>
    </row>
    <row r="919" spans="1:10" x14ac:dyDescent="0.25">
      <c r="A919">
        <v>917</v>
      </c>
      <c r="B919" t="s">
        <v>29</v>
      </c>
      <c r="C919">
        <v>197209</v>
      </c>
      <c r="D919">
        <v>246894460</v>
      </c>
      <c r="E919">
        <v>562205</v>
      </c>
      <c r="F919">
        <v>610283199</v>
      </c>
      <c r="G919">
        <v>0</v>
      </c>
      <c r="H919">
        <v>0</v>
      </c>
      <c r="I919">
        <v>633044</v>
      </c>
      <c r="J919">
        <v>815078022</v>
      </c>
    </row>
    <row r="920" spans="1:10" x14ac:dyDescent="0.25">
      <c r="A920">
        <v>918</v>
      </c>
      <c r="B920" t="s">
        <v>29</v>
      </c>
      <c r="C920">
        <v>228124</v>
      </c>
      <c r="D920">
        <v>247122584</v>
      </c>
      <c r="E920">
        <v>565507</v>
      </c>
      <c r="F920">
        <v>610848706</v>
      </c>
      <c r="G920">
        <v>0</v>
      </c>
      <c r="H920">
        <v>0</v>
      </c>
      <c r="I920">
        <v>790328</v>
      </c>
      <c r="J920">
        <v>815868350</v>
      </c>
    </row>
    <row r="921" spans="1:10" x14ac:dyDescent="0.25">
      <c r="A921">
        <v>919</v>
      </c>
      <c r="B921" t="s">
        <v>29</v>
      </c>
      <c r="C921">
        <v>255739</v>
      </c>
      <c r="D921">
        <v>247378323</v>
      </c>
      <c r="E921">
        <v>753408</v>
      </c>
      <c r="F921">
        <v>611602114</v>
      </c>
      <c r="G921">
        <v>0</v>
      </c>
      <c r="H921">
        <v>0</v>
      </c>
      <c r="I921">
        <v>944307</v>
      </c>
      <c r="J921">
        <v>816812657</v>
      </c>
    </row>
    <row r="922" spans="1:10" x14ac:dyDescent="0.25">
      <c r="A922">
        <v>920</v>
      </c>
      <c r="B922" t="s">
        <v>29</v>
      </c>
      <c r="C922">
        <v>226323</v>
      </c>
      <c r="D922">
        <v>247604646</v>
      </c>
      <c r="E922">
        <v>592822</v>
      </c>
      <c r="F922">
        <v>612194936</v>
      </c>
      <c r="G922">
        <v>0</v>
      </c>
      <c r="H922">
        <v>0</v>
      </c>
      <c r="I922">
        <v>733294</v>
      </c>
      <c r="J922">
        <v>817545951</v>
      </c>
    </row>
    <row r="923" spans="1:10" x14ac:dyDescent="0.25">
      <c r="A923">
        <v>921</v>
      </c>
      <c r="B923" t="s">
        <v>29</v>
      </c>
      <c r="C923">
        <v>251538</v>
      </c>
      <c r="D923">
        <v>247856184</v>
      </c>
      <c r="E923">
        <v>621038</v>
      </c>
      <c r="F923">
        <v>612815974</v>
      </c>
      <c r="G923">
        <v>0</v>
      </c>
      <c r="H923">
        <v>0</v>
      </c>
      <c r="I923">
        <v>874374</v>
      </c>
      <c r="J923">
        <v>818420325</v>
      </c>
    </row>
    <row r="924" spans="1:10" x14ac:dyDescent="0.25">
      <c r="A924">
        <v>922</v>
      </c>
      <c r="B924" t="s">
        <v>29</v>
      </c>
      <c r="C924">
        <v>249735</v>
      </c>
      <c r="D924">
        <v>248105919</v>
      </c>
      <c r="E924">
        <v>716487</v>
      </c>
      <c r="F924">
        <v>613532461</v>
      </c>
      <c r="G924">
        <v>0</v>
      </c>
      <c r="H924">
        <v>0</v>
      </c>
      <c r="I924">
        <v>744401</v>
      </c>
      <c r="J924">
        <v>819164726</v>
      </c>
    </row>
    <row r="925" spans="1:10" x14ac:dyDescent="0.25">
      <c r="A925">
        <v>923</v>
      </c>
      <c r="B925" t="s">
        <v>29</v>
      </c>
      <c r="C925">
        <v>260842</v>
      </c>
      <c r="D925">
        <v>248366761</v>
      </c>
      <c r="E925">
        <v>680169</v>
      </c>
      <c r="F925">
        <v>614212630</v>
      </c>
      <c r="G925">
        <v>0</v>
      </c>
      <c r="H925">
        <v>0</v>
      </c>
      <c r="I925">
        <v>883379</v>
      </c>
      <c r="J925">
        <v>820048105</v>
      </c>
    </row>
    <row r="926" spans="1:10" x14ac:dyDescent="0.25">
      <c r="A926">
        <v>924</v>
      </c>
      <c r="B926" t="s">
        <v>29</v>
      </c>
      <c r="C926">
        <v>253638</v>
      </c>
      <c r="D926">
        <v>248620399</v>
      </c>
      <c r="E926">
        <v>638746</v>
      </c>
      <c r="F926">
        <v>614851376</v>
      </c>
      <c r="G926">
        <v>0</v>
      </c>
      <c r="H926">
        <v>0</v>
      </c>
      <c r="I926">
        <v>850663</v>
      </c>
      <c r="J926">
        <v>820898768</v>
      </c>
    </row>
    <row r="927" spans="1:10" x14ac:dyDescent="0.25">
      <c r="A927">
        <v>925</v>
      </c>
      <c r="B927" t="s">
        <v>29</v>
      </c>
      <c r="C927">
        <v>214016</v>
      </c>
      <c r="D927">
        <v>248834415</v>
      </c>
      <c r="E927">
        <v>524384</v>
      </c>
      <c r="F927">
        <v>615375760</v>
      </c>
      <c r="G927">
        <v>0</v>
      </c>
      <c r="H927">
        <v>0</v>
      </c>
      <c r="I927">
        <v>702381</v>
      </c>
      <c r="J927">
        <v>821601149</v>
      </c>
    </row>
    <row r="928" spans="1:10" x14ac:dyDescent="0.25">
      <c r="A928">
        <v>926</v>
      </c>
      <c r="B928" t="s">
        <v>29</v>
      </c>
      <c r="C928">
        <v>233825</v>
      </c>
      <c r="D928">
        <v>249068240</v>
      </c>
      <c r="E928">
        <v>720089</v>
      </c>
      <c r="F928">
        <v>616095849</v>
      </c>
      <c r="G928">
        <v>0</v>
      </c>
      <c r="H928">
        <v>0</v>
      </c>
      <c r="I928">
        <v>775621</v>
      </c>
      <c r="J928">
        <v>822376770</v>
      </c>
    </row>
    <row r="929" spans="1:10" x14ac:dyDescent="0.25">
      <c r="A929">
        <v>927</v>
      </c>
      <c r="B929" t="s">
        <v>29</v>
      </c>
      <c r="C929">
        <v>244334</v>
      </c>
      <c r="D929">
        <v>249312574</v>
      </c>
      <c r="E929">
        <v>820946</v>
      </c>
      <c r="F929">
        <v>616916795</v>
      </c>
      <c r="G929">
        <v>0</v>
      </c>
      <c r="H929">
        <v>0</v>
      </c>
      <c r="I929">
        <v>855762</v>
      </c>
      <c r="J929">
        <v>823232532</v>
      </c>
    </row>
    <row r="930" spans="1:10" x14ac:dyDescent="0.25">
      <c r="A930">
        <v>928</v>
      </c>
      <c r="B930" t="s">
        <v>29</v>
      </c>
      <c r="C930">
        <v>278550</v>
      </c>
      <c r="D930">
        <v>249591124</v>
      </c>
      <c r="E930">
        <v>598223</v>
      </c>
      <c r="F930">
        <v>617515018</v>
      </c>
      <c r="G930">
        <v>0</v>
      </c>
      <c r="H930">
        <v>0</v>
      </c>
      <c r="I930">
        <v>889381</v>
      </c>
      <c r="J930">
        <v>824121913</v>
      </c>
    </row>
    <row r="931" spans="1:10" x14ac:dyDescent="0.25">
      <c r="A931">
        <v>929</v>
      </c>
      <c r="B931" t="s">
        <v>29</v>
      </c>
      <c r="C931">
        <v>252736</v>
      </c>
      <c r="D931">
        <v>249843860</v>
      </c>
      <c r="E931">
        <v>767219</v>
      </c>
      <c r="F931">
        <v>618282237</v>
      </c>
      <c r="G931">
        <v>0</v>
      </c>
      <c r="H931">
        <v>0</v>
      </c>
      <c r="I931">
        <v>853964</v>
      </c>
      <c r="J931">
        <v>824975877</v>
      </c>
    </row>
    <row r="932" spans="1:10" x14ac:dyDescent="0.25">
      <c r="A932">
        <v>930</v>
      </c>
      <c r="B932" t="s">
        <v>29</v>
      </c>
      <c r="C932">
        <v>349991</v>
      </c>
      <c r="D932">
        <v>250193851</v>
      </c>
      <c r="E932">
        <v>599123</v>
      </c>
      <c r="F932">
        <v>618881360</v>
      </c>
      <c r="G932">
        <v>0</v>
      </c>
      <c r="H932">
        <v>0</v>
      </c>
      <c r="I932">
        <v>862068</v>
      </c>
      <c r="J932">
        <v>825837945</v>
      </c>
    </row>
    <row r="933" spans="1:10" x14ac:dyDescent="0.25">
      <c r="A933">
        <v>931</v>
      </c>
      <c r="B933" t="s">
        <v>29</v>
      </c>
      <c r="C933">
        <v>260240</v>
      </c>
      <c r="D933">
        <v>250454091</v>
      </c>
      <c r="E933">
        <v>702979</v>
      </c>
      <c r="F933">
        <v>619584339</v>
      </c>
      <c r="G933">
        <v>0</v>
      </c>
      <c r="H933">
        <v>0</v>
      </c>
      <c r="I933">
        <v>895384</v>
      </c>
      <c r="J933">
        <v>826733329</v>
      </c>
    </row>
    <row r="934" spans="1:10" x14ac:dyDescent="0.25">
      <c r="A934">
        <v>932</v>
      </c>
      <c r="B934" t="s">
        <v>29</v>
      </c>
      <c r="C934">
        <v>268944</v>
      </c>
      <c r="D934">
        <v>250723035</v>
      </c>
      <c r="E934">
        <v>758812</v>
      </c>
      <c r="F934">
        <v>620343151</v>
      </c>
      <c r="G934">
        <v>0</v>
      </c>
      <c r="H934">
        <v>0</v>
      </c>
      <c r="I934">
        <v>930205</v>
      </c>
      <c r="J934">
        <v>827663534</v>
      </c>
    </row>
    <row r="935" spans="1:10" x14ac:dyDescent="0.25">
      <c r="A935">
        <v>933</v>
      </c>
      <c r="B935" t="s">
        <v>29</v>
      </c>
      <c r="C935">
        <v>258740</v>
      </c>
      <c r="D935">
        <v>250981775</v>
      </c>
      <c r="E935">
        <v>746504</v>
      </c>
      <c r="F935">
        <v>621089655</v>
      </c>
      <c r="G935">
        <v>0</v>
      </c>
      <c r="H935">
        <v>0</v>
      </c>
      <c r="I935">
        <v>856666</v>
      </c>
      <c r="J935">
        <v>828520200</v>
      </c>
    </row>
    <row r="936" spans="1:10" x14ac:dyDescent="0.25">
      <c r="A936">
        <v>934</v>
      </c>
      <c r="B936" t="s">
        <v>29</v>
      </c>
      <c r="C936">
        <v>244033</v>
      </c>
      <c r="D936">
        <v>251225808</v>
      </c>
      <c r="E936">
        <v>651956</v>
      </c>
      <c r="F936">
        <v>621741611</v>
      </c>
      <c r="G936">
        <v>0</v>
      </c>
      <c r="H936">
        <v>0</v>
      </c>
      <c r="I936">
        <v>768116</v>
      </c>
      <c r="J936">
        <v>829288316</v>
      </c>
    </row>
    <row r="937" spans="1:10" x14ac:dyDescent="0.25">
      <c r="A937">
        <v>935</v>
      </c>
      <c r="B937" t="s">
        <v>29</v>
      </c>
      <c r="C937">
        <v>238329</v>
      </c>
      <c r="D937">
        <v>251464137</v>
      </c>
      <c r="E937">
        <v>667860</v>
      </c>
      <c r="F937">
        <v>622409471</v>
      </c>
      <c r="G937">
        <v>0</v>
      </c>
      <c r="H937">
        <v>0</v>
      </c>
      <c r="I937">
        <v>847062</v>
      </c>
      <c r="J937">
        <v>830135378</v>
      </c>
    </row>
    <row r="938" spans="1:10" x14ac:dyDescent="0.25">
      <c r="A938">
        <v>936</v>
      </c>
      <c r="B938" t="s">
        <v>29</v>
      </c>
      <c r="C938">
        <v>225125</v>
      </c>
      <c r="D938">
        <v>251689262</v>
      </c>
      <c r="E938">
        <v>729992</v>
      </c>
      <c r="F938">
        <v>623139463</v>
      </c>
      <c r="G938">
        <v>0</v>
      </c>
      <c r="H938">
        <v>0</v>
      </c>
      <c r="I938">
        <v>717089</v>
      </c>
      <c r="J938">
        <v>830852467</v>
      </c>
    </row>
    <row r="939" spans="1:10" x14ac:dyDescent="0.25">
      <c r="A939">
        <v>937</v>
      </c>
      <c r="B939" t="s">
        <v>29</v>
      </c>
      <c r="C939">
        <v>231426</v>
      </c>
      <c r="D939">
        <v>251920688</v>
      </c>
      <c r="E939">
        <v>552901</v>
      </c>
      <c r="F939">
        <v>623692364</v>
      </c>
      <c r="G939">
        <v>0</v>
      </c>
      <c r="H939">
        <v>0</v>
      </c>
      <c r="I939">
        <v>815842</v>
      </c>
      <c r="J939">
        <v>831668309</v>
      </c>
    </row>
    <row r="940" spans="1:10" x14ac:dyDescent="0.25">
      <c r="A940">
        <v>938</v>
      </c>
      <c r="B940" t="s">
        <v>29</v>
      </c>
      <c r="C940">
        <v>255740</v>
      </c>
      <c r="D940">
        <v>252176428</v>
      </c>
      <c r="E940">
        <v>644148</v>
      </c>
      <c r="F940">
        <v>624336512</v>
      </c>
      <c r="G940">
        <v>0</v>
      </c>
      <c r="H940">
        <v>0</v>
      </c>
      <c r="I940">
        <v>884879</v>
      </c>
      <c r="J940">
        <v>832553188</v>
      </c>
    </row>
    <row r="941" spans="1:10" x14ac:dyDescent="0.25">
      <c r="A941">
        <v>939</v>
      </c>
      <c r="B941" t="s">
        <v>29</v>
      </c>
      <c r="C941">
        <v>206814</v>
      </c>
      <c r="D941">
        <v>252383242</v>
      </c>
      <c r="E941">
        <v>591321</v>
      </c>
      <c r="F941">
        <v>624927833</v>
      </c>
      <c r="G941">
        <v>0</v>
      </c>
      <c r="H941">
        <v>0</v>
      </c>
      <c r="I941">
        <v>690074</v>
      </c>
      <c r="J941">
        <v>833243262</v>
      </c>
    </row>
    <row r="942" spans="1:10" x14ac:dyDescent="0.25">
      <c r="A942">
        <v>940</v>
      </c>
      <c r="B942" t="s">
        <v>29</v>
      </c>
      <c r="C942">
        <v>200209</v>
      </c>
      <c r="D942">
        <v>252583451</v>
      </c>
      <c r="E942">
        <v>603325</v>
      </c>
      <c r="F942">
        <v>625531158</v>
      </c>
      <c r="G942">
        <v>0</v>
      </c>
      <c r="H942">
        <v>0</v>
      </c>
      <c r="I942">
        <v>843460</v>
      </c>
      <c r="J942">
        <v>834086722</v>
      </c>
    </row>
    <row r="943" spans="1:10" x14ac:dyDescent="0.25">
      <c r="A943">
        <v>941</v>
      </c>
      <c r="B943" t="s">
        <v>29</v>
      </c>
      <c r="C943">
        <v>231123</v>
      </c>
      <c r="D943">
        <v>252814574</v>
      </c>
      <c r="E943">
        <v>614433</v>
      </c>
      <c r="F943">
        <v>626145591</v>
      </c>
      <c r="G943">
        <v>0</v>
      </c>
      <c r="H943">
        <v>0</v>
      </c>
      <c r="I943">
        <v>682270</v>
      </c>
      <c r="J943">
        <v>834768992</v>
      </c>
    </row>
    <row r="944" spans="1:10" x14ac:dyDescent="0.25">
      <c r="A944">
        <v>942</v>
      </c>
      <c r="B944" t="s">
        <v>29</v>
      </c>
      <c r="C944">
        <v>267142</v>
      </c>
      <c r="D944">
        <v>253081716</v>
      </c>
      <c r="E944">
        <v>699378</v>
      </c>
      <c r="F944">
        <v>626844969</v>
      </c>
      <c r="G944">
        <v>0</v>
      </c>
      <c r="H944">
        <v>0</v>
      </c>
      <c r="I944">
        <v>899587</v>
      </c>
      <c r="J944">
        <v>835668579</v>
      </c>
    </row>
    <row r="945" spans="1:10" x14ac:dyDescent="0.25">
      <c r="A945">
        <v>943</v>
      </c>
      <c r="B945" t="s">
        <v>29</v>
      </c>
      <c r="C945">
        <v>219720</v>
      </c>
      <c r="D945">
        <v>253301436</v>
      </c>
      <c r="E945">
        <v>664861</v>
      </c>
      <c r="F945">
        <v>627509830</v>
      </c>
      <c r="G945">
        <v>0</v>
      </c>
      <c r="H945">
        <v>0</v>
      </c>
      <c r="I945">
        <v>764518</v>
      </c>
      <c r="J945">
        <v>836433097</v>
      </c>
    </row>
    <row r="946" spans="1:10" x14ac:dyDescent="0.25">
      <c r="A946">
        <v>944</v>
      </c>
      <c r="B946" t="s">
        <v>29</v>
      </c>
      <c r="C946">
        <v>261442</v>
      </c>
      <c r="D946">
        <v>253562878</v>
      </c>
      <c r="E946">
        <v>610230</v>
      </c>
      <c r="F946">
        <v>628120060</v>
      </c>
      <c r="G946">
        <v>0</v>
      </c>
      <c r="H946">
        <v>0</v>
      </c>
      <c r="I946">
        <v>923900</v>
      </c>
      <c r="J946">
        <v>837356997</v>
      </c>
    </row>
    <row r="947" spans="1:10" x14ac:dyDescent="0.25">
      <c r="A947">
        <v>945</v>
      </c>
      <c r="B947" t="s">
        <v>29</v>
      </c>
      <c r="C947">
        <v>217318</v>
      </c>
      <c r="D947">
        <v>253780196</v>
      </c>
      <c r="E947">
        <v>685570</v>
      </c>
      <c r="F947">
        <v>628805630</v>
      </c>
      <c r="G947">
        <v>0</v>
      </c>
      <c r="H947">
        <v>0</v>
      </c>
      <c r="I947">
        <v>781621</v>
      </c>
      <c r="J947">
        <v>838138618</v>
      </c>
    </row>
    <row r="948" spans="1:10" x14ac:dyDescent="0.25">
      <c r="A948">
        <v>946</v>
      </c>
      <c r="B948" t="s">
        <v>29</v>
      </c>
      <c r="C948">
        <v>350889</v>
      </c>
      <c r="D948">
        <v>254131085</v>
      </c>
      <c r="E948">
        <v>542693</v>
      </c>
      <c r="F948">
        <v>629348323</v>
      </c>
      <c r="G948">
        <v>0</v>
      </c>
      <c r="H948">
        <v>0</v>
      </c>
      <c r="I948">
        <v>911291</v>
      </c>
      <c r="J948">
        <v>839049909</v>
      </c>
    </row>
    <row r="949" spans="1:10" x14ac:dyDescent="0.25">
      <c r="A949">
        <v>947</v>
      </c>
      <c r="B949" t="s">
        <v>29</v>
      </c>
      <c r="C949">
        <v>216418</v>
      </c>
      <c r="D949">
        <v>254347503</v>
      </c>
      <c r="E949">
        <v>587419</v>
      </c>
      <c r="F949">
        <v>629935742</v>
      </c>
      <c r="G949">
        <v>0</v>
      </c>
      <c r="H949">
        <v>0</v>
      </c>
      <c r="I949">
        <v>660657</v>
      </c>
      <c r="J949">
        <v>839710566</v>
      </c>
    </row>
    <row r="950" spans="1:10" x14ac:dyDescent="0.25">
      <c r="A950">
        <v>948</v>
      </c>
      <c r="B950" t="s">
        <v>29</v>
      </c>
      <c r="C950">
        <v>226021</v>
      </c>
      <c r="D950">
        <v>254573524</v>
      </c>
      <c r="E950">
        <v>505475</v>
      </c>
      <c r="F950">
        <v>630441217</v>
      </c>
      <c r="G950">
        <v>0</v>
      </c>
      <c r="H950">
        <v>0</v>
      </c>
      <c r="I950">
        <v>802632</v>
      </c>
      <c r="J950">
        <v>840513198</v>
      </c>
    </row>
    <row r="951" spans="1:10" x14ac:dyDescent="0.25">
      <c r="A951">
        <v>949</v>
      </c>
      <c r="B951" t="s">
        <v>29</v>
      </c>
      <c r="C951">
        <v>239529</v>
      </c>
      <c r="D951">
        <v>254813053</v>
      </c>
      <c r="E951">
        <v>684071</v>
      </c>
      <c r="F951">
        <v>631125288</v>
      </c>
      <c r="G951">
        <v>0</v>
      </c>
      <c r="H951">
        <v>0</v>
      </c>
      <c r="I951">
        <v>842556</v>
      </c>
      <c r="J951">
        <v>841355754</v>
      </c>
    </row>
    <row r="952" spans="1:10" x14ac:dyDescent="0.25">
      <c r="A952">
        <v>950</v>
      </c>
      <c r="B952" t="s">
        <v>29</v>
      </c>
      <c r="C952">
        <v>230825</v>
      </c>
      <c r="D952">
        <v>255043878</v>
      </c>
      <c r="E952">
        <v>701480</v>
      </c>
      <c r="F952">
        <v>631826768</v>
      </c>
      <c r="G952">
        <v>0</v>
      </c>
      <c r="H952">
        <v>0</v>
      </c>
      <c r="I952">
        <v>839256</v>
      </c>
      <c r="J952">
        <v>842195010</v>
      </c>
    </row>
    <row r="953" spans="1:10" x14ac:dyDescent="0.25">
      <c r="A953">
        <v>951</v>
      </c>
      <c r="B953" t="s">
        <v>29</v>
      </c>
      <c r="C953">
        <v>230527</v>
      </c>
      <c r="D953">
        <v>255274405</v>
      </c>
      <c r="E953">
        <v>576010</v>
      </c>
      <c r="F953">
        <v>632402778</v>
      </c>
      <c r="G953">
        <v>0</v>
      </c>
      <c r="H953">
        <v>0</v>
      </c>
      <c r="I953">
        <v>841055</v>
      </c>
      <c r="J953">
        <v>843036065</v>
      </c>
    </row>
    <row r="954" spans="1:10" x14ac:dyDescent="0.25">
      <c r="A954">
        <v>952</v>
      </c>
      <c r="B954" t="s">
        <v>29</v>
      </c>
      <c r="C954">
        <v>216419</v>
      </c>
      <c r="D954">
        <v>255490824</v>
      </c>
      <c r="E954">
        <v>600926</v>
      </c>
      <c r="F954">
        <v>633003704</v>
      </c>
      <c r="G954">
        <v>0</v>
      </c>
      <c r="H954">
        <v>0</v>
      </c>
      <c r="I954">
        <v>750105</v>
      </c>
      <c r="J954">
        <v>843786170</v>
      </c>
    </row>
    <row r="955" spans="1:10" x14ac:dyDescent="0.25">
      <c r="A955">
        <v>953</v>
      </c>
      <c r="B955" t="s">
        <v>29</v>
      </c>
      <c r="C955">
        <v>250336</v>
      </c>
      <c r="D955">
        <v>255741160</v>
      </c>
      <c r="E955">
        <v>706582</v>
      </c>
      <c r="F955">
        <v>633710286</v>
      </c>
      <c r="G955">
        <v>0</v>
      </c>
      <c r="H955">
        <v>0</v>
      </c>
      <c r="I955">
        <v>915193</v>
      </c>
      <c r="J955">
        <v>844701363</v>
      </c>
    </row>
    <row r="956" spans="1:10" x14ac:dyDescent="0.25">
      <c r="A956">
        <v>954</v>
      </c>
      <c r="B956" t="s">
        <v>29</v>
      </c>
      <c r="C956">
        <v>200208</v>
      </c>
      <c r="D956">
        <v>255941368</v>
      </c>
      <c r="E956">
        <v>523781</v>
      </c>
      <c r="F956">
        <v>634234067</v>
      </c>
      <c r="G956">
        <v>0</v>
      </c>
      <c r="H956">
        <v>0</v>
      </c>
      <c r="I956">
        <v>640548</v>
      </c>
      <c r="J956">
        <v>845341911</v>
      </c>
    </row>
    <row r="957" spans="1:10" x14ac:dyDescent="0.25">
      <c r="A957">
        <v>955</v>
      </c>
      <c r="B957" t="s">
        <v>29</v>
      </c>
      <c r="C957">
        <v>264440</v>
      </c>
      <c r="D957">
        <v>256205808</v>
      </c>
      <c r="E957">
        <v>844657</v>
      </c>
      <c r="F957">
        <v>635078724</v>
      </c>
      <c r="G957">
        <v>0</v>
      </c>
      <c r="H957">
        <v>0</v>
      </c>
      <c r="I957">
        <v>822745</v>
      </c>
      <c r="J957">
        <v>846164656</v>
      </c>
    </row>
    <row r="958" spans="1:10" x14ac:dyDescent="0.25">
      <c r="A958">
        <v>956</v>
      </c>
      <c r="B958" t="s">
        <v>29</v>
      </c>
      <c r="C958">
        <v>247033</v>
      </c>
      <c r="D958">
        <v>256452841</v>
      </c>
      <c r="E958">
        <v>596426</v>
      </c>
      <c r="F958">
        <v>635675150</v>
      </c>
      <c r="G958">
        <v>0</v>
      </c>
      <c r="H958">
        <v>0</v>
      </c>
      <c r="I958">
        <v>853362</v>
      </c>
      <c r="J958">
        <v>847018018</v>
      </c>
    </row>
    <row r="959" spans="1:10" x14ac:dyDescent="0.25">
      <c r="A959">
        <v>957</v>
      </c>
      <c r="B959" t="s">
        <v>29</v>
      </c>
      <c r="C959">
        <v>236528</v>
      </c>
      <c r="D959">
        <v>256689369</v>
      </c>
      <c r="E959">
        <v>609328</v>
      </c>
      <c r="F959">
        <v>636284478</v>
      </c>
      <c r="G959">
        <v>0</v>
      </c>
      <c r="H959">
        <v>0</v>
      </c>
      <c r="I959">
        <v>931108</v>
      </c>
      <c r="J959">
        <v>847949126</v>
      </c>
    </row>
    <row r="960" spans="1:10" x14ac:dyDescent="0.25">
      <c r="A960">
        <v>958</v>
      </c>
      <c r="B960" t="s">
        <v>29</v>
      </c>
      <c r="C960">
        <v>232624</v>
      </c>
      <c r="D960">
        <v>256921993</v>
      </c>
      <c r="E960">
        <v>603027</v>
      </c>
      <c r="F960">
        <v>636887505</v>
      </c>
      <c r="G960">
        <v>0</v>
      </c>
      <c r="H960">
        <v>0</v>
      </c>
      <c r="I960">
        <v>831747</v>
      </c>
      <c r="J960">
        <v>848780873</v>
      </c>
    </row>
    <row r="961" spans="1:10" x14ac:dyDescent="0.25">
      <c r="A961">
        <v>959</v>
      </c>
      <c r="B961" t="s">
        <v>29</v>
      </c>
      <c r="C961">
        <v>256340</v>
      </c>
      <c r="D961">
        <v>257178333</v>
      </c>
      <c r="E961">
        <v>612034</v>
      </c>
      <c r="F961">
        <v>637499539</v>
      </c>
      <c r="G961">
        <v>0</v>
      </c>
      <c r="H961">
        <v>0</v>
      </c>
      <c r="I961">
        <v>952113</v>
      </c>
      <c r="J961">
        <v>849732986</v>
      </c>
    </row>
    <row r="962" spans="1:10" x14ac:dyDescent="0.25">
      <c r="A962">
        <v>960</v>
      </c>
      <c r="B962" t="s">
        <v>29</v>
      </c>
      <c r="C962">
        <v>245234</v>
      </c>
      <c r="D962">
        <v>257423567</v>
      </c>
      <c r="E962">
        <v>488064</v>
      </c>
      <c r="F962">
        <v>637987603</v>
      </c>
      <c r="G962">
        <v>0</v>
      </c>
      <c r="H962">
        <v>0</v>
      </c>
      <c r="I962">
        <v>841357</v>
      </c>
      <c r="J962">
        <v>850574343</v>
      </c>
    </row>
    <row r="963" spans="1:10" x14ac:dyDescent="0.25">
      <c r="A963">
        <v>961</v>
      </c>
      <c r="B963" t="s">
        <v>29</v>
      </c>
      <c r="C963">
        <v>243134</v>
      </c>
      <c r="D963">
        <v>257666701</v>
      </c>
      <c r="E963">
        <v>687671</v>
      </c>
      <c r="F963">
        <v>638675274</v>
      </c>
      <c r="G963">
        <v>0</v>
      </c>
      <c r="H963">
        <v>0</v>
      </c>
      <c r="I963">
        <v>848262</v>
      </c>
      <c r="J963">
        <v>851422605</v>
      </c>
    </row>
    <row r="964" spans="1:10" x14ac:dyDescent="0.25">
      <c r="A964">
        <v>962</v>
      </c>
      <c r="B964" t="s">
        <v>29</v>
      </c>
      <c r="C964">
        <v>251235</v>
      </c>
      <c r="D964">
        <v>257917936</v>
      </c>
      <c r="E964">
        <v>618332</v>
      </c>
      <c r="F964">
        <v>639293606</v>
      </c>
      <c r="G964">
        <v>0</v>
      </c>
      <c r="H964">
        <v>0</v>
      </c>
      <c r="I964">
        <v>860266</v>
      </c>
      <c r="J964">
        <v>852282871</v>
      </c>
    </row>
    <row r="965" spans="1:10" x14ac:dyDescent="0.25">
      <c r="A965">
        <v>963</v>
      </c>
      <c r="B965" t="s">
        <v>29</v>
      </c>
      <c r="C965">
        <v>209212</v>
      </c>
      <c r="D965">
        <v>258127148</v>
      </c>
      <c r="E965">
        <v>489263</v>
      </c>
      <c r="F965">
        <v>639782869</v>
      </c>
      <c r="G965">
        <v>0</v>
      </c>
      <c r="H965">
        <v>0</v>
      </c>
      <c r="I965">
        <v>673265</v>
      </c>
      <c r="J965">
        <v>852956136</v>
      </c>
    </row>
    <row r="966" spans="1:10" x14ac:dyDescent="0.25">
      <c r="A966">
        <v>964</v>
      </c>
      <c r="B966" t="s">
        <v>29</v>
      </c>
      <c r="C966">
        <v>225721</v>
      </c>
      <c r="D966">
        <v>258352869</v>
      </c>
      <c r="E966">
        <v>595822</v>
      </c>
      <c r="F966">
        <v>640378691</v>
      </c>
      <c r="G966">
        <v>0</v>
      </c>
      <c r="H966">
        <v>0</v>
      </c>
      <c r="I966">
        <v>872269</v>
      </c>
      <c r="J966">
        <v>853828405</v>
      </c>
    </row>
    <row r="967" spans="1:10" x14ac:dyDescent="0.25">
      <c r="A967">
        <v>965</v>
      </c>
      <c r="B967" t="s">
        <v>29</v>
      </c>
      <c r="C967">
        <v>239830</v>
      </c>
      <c r="D967">
        <v>258592699</v>
      </c>
      <c r="E967">
        <v>479359</v>
      </c>
      <c r="F967">
        <v>640858050</v>
      </c>
      <c r="G967">
        <v>0</v>
      </c>
      <c r="H967">
        <v>0</v>
      </c>
      <c r="I967">
        <v>805336</v>
      </c>
      <c r="J967">
        <v>854633741</v>
      </c>
    </row>
    <row r="968" spans="1:10" x14ac:dyDescent="0.25">
      <c r="A968">
        <v>966</v>
      </c>
      <c r="B968" t="s">
        <v>29</v>
      </c>
      <c r="C968">
        <v>231125</v>
      </c>
      <c r="D968">
        <v>258823824</v>
      </c>
      <c r="E968">
        <v>680169</v>
      </c>
      <c r="F968">
        <v>641538219</v>
      </c>
      <c r="G968">
        <v>0</v>
      </c>
      <c r="H968">
        <v>0</v>
      </c>
      <c r="I968">
        <v>819442</v>
      </c>
      <c r="J968">
        <v>855453183</v>
      </c>
    </row>
    <row r="969" spans="1:10" x14ac:dyDescent="0.25">
      <c r="A969">
        <v>967</v>
      </c>
      <c r="B969" t="s">
        <v>29</v>
      </c>
      <c r="C969">
        <v>187600</v>
      </c>
      <c r="D969">
        <v>259011424</v>
      </c>
      <c r="E969">
        <v>611131</v>
      </c>
      <c r="F969">
        <v>642149350</v>
      </c>
      <c r="G969">
        <v>0</v>
      </c>
      <c r="H969">
        <v>0</v>
      </c>
      <c r="I969">
        <v>601526</v>
      </c>
      <c r="J969">
        <v>856054709</v>
      </c>
    </row>
    <row r="970" spans="1:10" x14ac:dyDescent="0.25">
      <c r="A970">
        <v>968</v>
      </c>
      <c r="B970" t="s">
        <v>29</v>
      </c>
      <c r="C970">
        <v>245234</v>
      </c>
      <c r="D970">
        <v>259256658</v>
      </c>
      <c r="E970">
        <v>634542</v>
      </c>
      <c r="F970">
        <v>642783892</v>
      </c>
      <c r="G970">
        <v>0</v>
      </c>
      <c r="H970">
        <v>0</v>
      </c>
      <c r="I970">
        <v>856962</v>
      </c>
      <c r="J970">
        <v>856911671</v>
      </c>
    </row>
    <row r="971" spans="1:10" x14ac:dyDescent="0.25">
      <c r="A971">
        <v>969</v>
      </c>
      <c r="B971" t="s">
        <v>29</v>
      </c>
      <c r="C971">
        <v>253339</v>
      </c>
      <c r="D971">
        <v>259509997</v>
      </c>
      <c r="E971">
        <v>714688</v>
      </c>
      <c r="F971">
        <v>643498580</v>
      </c>
      <c r="G971">
        <v>0</v>
      </c>
      <c r="H971">
        <v>0</v>
      </c>
      <c r="I971">
        <v>931405</v>
      </c>
      <c r="J971">
        <v>857843076</v>
      </c>
    </row>
    <row r="972" spans="1:10" x14ac:dyDescent="0.25">
      <c r="A972">
        <v>970</v>
      </c>
      <c r="B972" t="s">
        <v>29</v>
      </c>
      <c r="C972">
        <v>226323</v>
      </c>
      <c r="D972">
        <v>259736320</v>
      </c>
      <c r="E972">
        <v>631541</v>
      </c>
      <c r="F972">
        <v>644130121</v>
      </c>
      <c r="G972">
        <v>0</v>
      </c>
      <c r="H972">
        <v>0</v>
      </c>
      <c r="I972">
        <v>793328</v>
      </c>
      <c r="J972">
        <v>858636404</v>
      </c>
    </row>
    <row r="973" spans="1:10" x14ac:dyDescent="0.25">
      <c r="A973">
        <v>971</v>
      </c>
      <c r="B973" t="s">
        <v>29</v>
      </c>
      <c r="C973">
        <v>241030</v>
      </c>
      <c r="D973">
        <v>259977350</v>
      </c>
      <c r="E973">
        <v>637247</v>
      </c>
      <c r="F973">
        <v>644767368</v>
      </c>
      <c r="G973">
        <v>0</v>
      </c>
      <c r="H973">
        <v>0</v>
      </c>
      <c r="I973">
        <v>861766</v>
      </c>
      <c r="J973">
        <v>859498170</v>
      </c>
    </row>
    <row r="974" spans="1:10" x14ac:dyDescent="0.25">
      <c r="A974">
        <v>972</v>
      </c>
      <c r="B974" t="s">
        <v>29</v>
      </c>
      <c r="C974">
        <v>242531</v>
      </c>
      <c r="D974">
        <v>260219881</v>
      </c>
      <c r="E974">
        <v>636045</v>
      </c>
      <c r="F974">
        <v>645403413</v>
      </c>
      <c r="G974">
        <v>0</v>
      </c>
      <c r="H974">
        <v>0</v>
      </c>
      <c r="I974">
        <v>906490</v>
      </c>
      <c r="J974">
        <v>860404660</v>
      </c>
    </row>
    <row r="975" spans="1:10" x14ac:dyDescent="0.25">
      <c r="A975">
        <v>973</v>
      </c>
      <c r="B975" t="s">
        <v>29</v>
      </c>
      <c r="C975">
        <v>276450</v>
      </c>
      <c r="D975">
        <v>260496331</v>
      </c>
      <c r="E975">
        <v>684071</v>
      </c>
      <c r="F975">
        <v>646087484</v>
      </c>
      <c r="G975">
        <v>0</v>
      </c>
      <c r="H975">
        <v>0</v>
      </c>
      <c r="I975">
        <v>895085</v>
      </c>
      <c r="J975">
        <v>861299745</v>
      </c>
    </row>
    <row r="976" spans="1:10" x14ac:dyDescent="0.25">
      <c r="A976">
        <v>974</v>
      </c>
      <c r="B976" t="s">
        <v>29</v>
      </c>
      <c r="C976">
        <v>267447</v>
      </c>
      <c r="D976">
        <v>260763778</v>
      </c>
      <c r="E976">
        <v>687672</v>
      </c>
      <c r="F976">
        <v>646775156</v>
      </c>
      <c r="G976">
        <v>0</v>
      </c>
      <c r="H976">
        <v>0</v>
      </c>
      <c r="I976">
        <v>936509</v>
      </c>
      <c r="J976">
        <v>862236254</v>
      </c>
    </row>
    <row r="977" spans="1:10" x14ac:dyDescent="0.25">
      <c r="A977">
        <v>975</v>
      </c>
      <c r="B977" t="s">
        <v>29</v>
      </c>
      <c r="C977">
        <v>235928</v>
      </c>
      <c r="D977">
        <v>260999706</v>
      </c>
      <c r="E977">
        <v>758209</v>
      </c>
      <c r="F977">
        <v>647533365</v>
      </c>
      <c r="G977">
        <v>0</v>
      </c>
      <c r="H977">
        <v>0</v>
      </c>
      <c r="I977">
        <v>743502</v>
      </c>
      <c r="J977">
        <v>862979756</v>
      </c>
    </row>
    <row r="978" spans="1:10" x14ac:dyDescent="0.25">
      <c r="A978">
        <v>976</v>
      </c>
      <c r="B978" t="s">
        <v>29</v>
      </c>
      <c r="C978">
        <v>265042</v>
      </c>
      <c r="D978">
        <v>261264748</v>
      </c>
      <c r="E978">
        <v>720384</v>
      </c>
      <c r="F978">
        <v>648253749</v>
      </c>
      <c r="G978">
        <v>0</v>
      </c>
      <c r="H978">
        <v>0</v>
      </c>
      <c r="I978">
        <v>905290</v>
      </c>
      <c r="J978">
        <v>863885046</v>
      </c>
    </row>
    <row r="979" spans="1:10" x14ac:dyDescent="0.25">
      <c r="A979">
        <v>977</v>
      </c>
      <c r="B979" t="s">
        <v>29</v>
      </c>
      <c r="C979">
        <v>278851</v>
      </c>
      <c r="D979">
        <v>261543599</v>
      </c>
      <c r="E979">
        <v>707183</v>
      </c>
      <c r="F979">
        <v>648960932</v>
      </c>
      <c r="G979">
        <v>0</v>
      </c>
      <c r="H979">
        <v>0</v>
      </c>
      <c r="I979">
        <v>934706</v>
      </c>
      <c r="J979">
        <v>864819752</v>
      </c>
    </row>
    <row r="980" spans="1:10" x14ac:dyDescent="0.25">
      <c r="A980">
        <v>978</v>
      </c>
      <c r="B980" t="s">
        <v>29</v>
      </c>
      <c r="C980">
        <v>251236</v>
      </c>
      <c r="D980">
        <v>261794835</v>
      </c>
      <c r="E980">
        <v>575113</v>
      </c>
      <c r="F980">
        <v>649536045</v>
      </c>
      <c r="G980">
        <v>0</v>
      </c>
      <c r="H980">
        <v>0</v>
      </c>
      <c r="I980">
        <v>916096</v>
      </c>
      <c r="J980">
        <v>865735848</v>
      </c>
    </row>
    <row r="981" spans="1:10" x14ac:dyDescent="0.25">
      <c r="A981">
        <v>979</v>
      </c>
      <c r="B981" t="s">
        <v>29</v>
      </c>
      <c r="C981">
        <v>283952</v>
      </c>
      <c r="D981">
        <v>262078787</v>
      </c>
      <c r="E981">
        <v>748005</v>
      </c>
      <c r="F981">
        <v>650284050</v>
      </c>
      <c r="G981">
        <v>0</v>
      </c>
      <c r="H981">
        <v>0</v>
      </c>
      <c r="I981">
        <v>925701</v>
      </c>
      <c r="J981">
        <v>866661549</v>
      </c>
    </row>
    <row r="982" spans="1:10" x14ac:dyDescent="0.25">
      <c r="A982">
        <v>980</v>
      </c>
      <c r="B982" t="s">
        <v>29</v>
      </c>
      <c r="C982">
        <v>207413</v>
      </c>
      <c r="D982">
        <v>262286200</v>
      </c>
      <c r="E982">
        <v>631842</v>
      </c>
      <c r="F982">
        <v>650915892</v>
      </c>
      <c r="G982">
        <v>0</v>
      </c>
      <c r="H982">
        <v>0</v>
      </c>
      <c r="I982">
        <v>633943</v>
      </c>
      <c r="J982">
        <v>867295492</v>
      </c>
    </row>
    <row r="983" spans="1:10" x14ac:dyDescent="0.25">
      <c r="A983">
        <v>981</v>
      </c>
      <c r="B983" t="s">
        <v>29</v>
      </c>
      <c r="C983">
        <v>274048</v>
      </c>
      <c r="D983">
        <v>262560248</v>
      </c>
      <c r="E983">
        <v>616532</v>
      </c>
      <c r="F983">
        <v>651532424</v>
      </c>
      <c r="G983">
        <v>0</v>
      </c>
      <c r="H983">
        <v>0</v>
      </c>
      <c r="I983">
        <v>943709</v>
      </c>
      <c r="J983">
        <v>868239201</v>
      </c>
    </row>
    <row r="984" spans="1:10" x14ac:dyDescent="0.25">
      <c r="A984">
        <v>982</v>
      </c>
      <c r="B984" t="s">
        <v>29</v>
      </c>
      <c r="C984">
        <v>235027</v>
      </c>
      <c r="D984">
        <v>262795275</v>
      </c>
      <c r="E984">
        <v>591622</v>
      </c>
      <c r="F984">
        <v>652124046</v>
      </c>
      <c r="G984">
        <v>0</v>
      </c>
      <c r="H984">
        <v>0</v>
      </c>
      <c r="I984">
        <v>868371</v>
      </c>
      <c r="J984">
        <v>869107572</v>
      </c>
    </row>
    <row r="985" spans="1:10" x14ac:dyDescent="0.25">
      <c r="A985">
        <v>983</v>
      </c>
      <c r="B985" t="s">
        <v>29</v>
      </c>
      <c r="C985">
        <v>232026</v>
      </c>
      <c r="D985">
        <v>263027301</v>
      </c>
      <c r="E985">
        <v>703284</v>
      </c>
      <c r="F985">
        <v>652827330</v>
      </c>
      <c r="G985">
        <v>0</v>
      </c>
      <c r="H985">
        <v>0</v>
      </c>
      <c r="I985">
        <v>794829</v>
      </c>
      <c r="J985">
        <v>869902401</v>
      </c>
    </row>
    <row r="986" spans="1:10" x14ac:dyDescent="0.25">
      <c r="A986">
        <v>984</v>
      </c>
      <c r="B986" t="s">
        <v>29</v>
      </c>
      <c r="C986">
        <v>210414</v>
      </c>
      <c r="D986">
        <v>263237715</v>
      </c>
      <c r="E986">
        <v>662159</v>
      </c>
      <c r="F986">
        <v>653489489</v>
      </c>
      <c r="G986">
        <v>0</v>
      </c>
      <c r="H986">
        <v>0</v>
      </c>
      <c r="I986">
        <v>788828</v>
      </c>
      <c r="J986">
        <v>870691229</v>
      </c>
    </row>
    <row r="987" spans="1:10" x14ac:dyDescent="0.25">
      <c r="A987">
        <v>985</v>
      </c>
      <c r="B987" t="s">
        <v>29</v>
      </c>
      <c r="C987">
        <v>255440</v>
      </c>
      <c r="D987">
        <v>263493155</v>
      </c>
      <c r="E987">
        <v>553502</v>
      </c>
      <c r="F987">
        <v>654042991</v>
      </c>
      <c r="G987">
        <v>0</v>
      </c>
      <c r="H987">
        <v>0</v>
      </c>
      <c r="I987">
        <v>918497</v>
      </c>
      <c r="J987">
        <v>871609726</v>
      </c>
    </row>
    <row r="988" spans="1:10" x14ac:dyDescent="0.25">
      <c r="A988">
        <v>986</v>
      </c>
      <c r="B988" t="s">
        <v>29</v>
      </c>
      <c r="C988">
        <v>207113</v>
      </c>
      <c r="D988">
        <v>263700268</v>
      </c>
      <c r="E988">
        <v>560703</v>
      </c>
      <c r="F988">
        <v>654603694</v>
      </c>
      <c r="G988">
        <v>0</v>
      </c>
      <c r="H988">
        <v>0</v>
      </c>
      <c r="I988">
        <v>681668</v>
      </c>
      <c r="J988">
        <v>872291394</v>
      </c>
    </row>
    <row r="989" spans="1:10" x14ac:dyDescent="0.25">
      <c r="A989">
        <v>987</v>
      </c>
      <c r="B989" t="s">
        <v>29</v>
      </c>
      <c r="C989">
        <v>273150</v>
      </c>
      <c r="D989">
        <v>263973418</v>
      </c>
      <c r="E989">
        <v>572409</v>
      </c>
      <c r="F989">
        <v>655176103</v>
      </c>
      <c r="G989">
        <v>0</v>
      </c>
      <c r="H989">
        <v>0</v>
      </c>
      <c r="I989">
        <v>843457</v>
      </c>
      <c r="J989">
        <v>873134851</v>
      </c>
    </row>
    <row r="990" spans="1:10" x14ac:dyDescent="0.25">
      <c r="A990">
        <v>988</v>
      </c>
      <c r="B990" t="s">
        <v>29</v>
      </c>
      <c r="C990">
        <v>234125</v>
      </c>
      <c r="D990">
        <v>264207543</v>
      </c>
      <c r="E990">
        <v>633043</v>
      </c>
      <c r="F990">
        <v>655809146</v>
      </c>
      <c r="G990">
        <v>0</v>
      </c>
      <c r="H990">
        <v>0</v>
      </c>
      <c r="I990">
        <v>815842</v>
      </c>
      <c r="J990">
        <v>873950693</v>
      </c>
    </row>
    <row r="991" spans="1:10" x14ac:dyDescent="0.25">
      <c r="A991">
        <v>989</v>
      </c>
      <c r="B991" t="s">
        <v>29</v>
      </c>
      <c r="C991">
        <v>226021</v>
      </c>
      <c r="D991">
        <v>264433564</v>
      </c>
      <c r="E991">
        <v>556802</v>
      </c>
      <c r="F991">
        <v>656365948</v>
      </c>
      <c r="G991">
        <v>0</v>
      </c>
      <c r="H991">
        <v>0</v>
      </c>
      <c r="I991">
        <v>814642</v>
      </c>
      <c r="J991">
        <v>874765335</v>
      </c>
    </row>
    <row r="992" spans="1:10" x14ac:dyDescent="0.25">
      <c r="A992">
        <v>990</v>
      </c>
      <c r="B992" t="s">
        <v>29</v>
      </c>
      <c r="C992">
        <v>246430</v>
      </c>
      <c r="D992">
        <v>264679994</v>
      </c>
      <c r="E992">
        <v>738400</v>
      </c>
      <c r="F992">
        <v>657104348</v>
      </c>
      <c r="G992">
        <v>0</v>
      </c>
      <c r="H992">
        <v>0</v>
      </c>
      <c r="I992">
        <v>789428</v>
      </c>
      <c r="J992">
        <v>875554763</v>
      </c>
    </row>
    <row r="993" spans="1:10" x14ac:dyDescent="0.25">
      <c r="A993">
        <v>991</v>
      </c>
      <c r="B993" t="s">
        <v>29</v>
      </c>
      <c r="C993">
        <v>269848</v>
      </c>
      <c r="D993">
        <v>264949842</v>
      </c>
      <c r="E993">
        <v>726693</v>
      </c>
      <c r="F993">
        <v>657831041</v>
      </c>
      <c r="G993">
        <v>0</v>
      </c>
      <c r="H993">
        <v>0</v>
      </c>
      <c r="I993">
        <v>913995</v>
      </c>
      <c r="J993">
        <v>876468758</v>
      </c>
    </row>
    <row r="994" spans="1:10" x14ac:dyDescent="0.25">
      <c r="A994">
        <v>992</v>
      </c>
      <c r="B994" t="s">
        <v>29</v>
      </c>
      <c r="C994">
        <v>236527</v>
      </c>
      <c r="D994">
        <v>265186369</v>
      </c>
      <c r="E994">
        <v>529486</v>
      </c>
      <c r="F994">
        <v>658360527</v>
      </c>
      <c r="G994">
        <v>0</v>
      </c>
      <c r="H994">
        <v>0</v>
      </c>
      <c r="I994">
        <v>855763</v>
      </c>
      <c r="J994">
        <v>877324521</v>
      </c>
    </row>
    <row r="995" spans="1:10" x14ac:dyDescent="0.25">
      <c r="A995">
        <v>993</v>
      </c>
      <c r="B995" t="s">
        <v>29</v>
      </c>
      <c r="C995">
        <v>213714</v>
      </c>
      <c r="D995">
        <v>265400083</v>
      </c>
      <c r="E995">
        <v>615035</v>
      </c>
      <c r="F995">
        <v>658975562</v>
      </c>
      <c r="G995">
        <v>0</v>
      </c>
      <c r="H995">
        <v>0</v>
      </c>
      <c r="I995">
        <v>734797</v>
      </c>
      <c r="J995">
        <v>878059318</v>
      </c>
    </row>
    <row r="996" spans="1:10" x14ac:dyDescent="0.25">
      <c r="A996">
        <v>994</v>
      </c>
      <c r="B996" t="s">
        <v>29</v>
      </c>
      <c r="C996">
        <v>222422</v>
      </c>
      <c r="D996">
        <v>265622505</v>
      </c>
      <c r="E996">
        <v>489864</v>
      </c>
      <c r="F996">
        <v>659465426</v>
      </c>
      <c r="G996">
        <v>0</v>
      </c>
      <c r="H996">
        <v>0</v>
      </c>
      <c r="I996">
        <v>729095</v>
      </c>
      <c r="J996">
        <v>878788413</v>
      </c>
    </row>
    <row r="997" spans="1:10" x14ac:dyDescent="0.25">
      <c r="A997">
        <v>995</v>
      </c>
      <c r="B997" t="s">
        <v>29</v>
      </c>
      <c r="C997">
        <v>219119</v>
      </c>
      <c r="D997">
        <v>265841624</v>
      </c>
      <c r="E997">
        <v>508773</v>
      </c>
      <c r="F997">
        <v>659974199</v>
      </c>
      <c r="G997">
        <v>0</v>
      </c>
      <c r="H997">
        <v>0</v>
      </c>
      <c r="I997">
        <v>743804</v>
      </c>
      <c r="J997">
        <v>879532217</v>
      </c>
    </row>
    <row r="998" spans="1:10" x14ac:dyDescent="0.25">
      <c r="A998">
        <v>996</v>
      </c>
      <c r="B998" t="s">
        <v>29</v>
      </c>
      <c r="C998">
        <v>227526</v>
      </c>
      <c r="D998">
        <v>266069150</v>
      </c>
      <c r="E998">
        <v>635144</v>
      </c>
      <c r="F998">
        <v>660609343</v>
      </c>
      <c r="G998">
        <v>0</v>
      </c>
      <c r="H998">
        <v>0</v>
      </c>
      <c r="I998">
        <v>700579</v>
      </c>
      <c r="J998">
        <v>880232796</v>
      </c>
    </row>
    <row r="999" spans="1:10" x14ac:dyDescent="0.25">
      <c r="A999">
        <v>997</v>
      </c>
      <c r="B999" t="s">
        <v>29</v>
      </c>
      <c r="C999">
        <v>293559</v>
      </c>
      <c r="D999">
        <v>266362709</v>
      </c>
      <c r="E999">
        <v>555600</v>
      </c>
      <c r="F999">
        <v>661164943</v>
      </c>
      <c r="G999">
        <v>0</v>
      </c>
      <c r="H999">
        <v>0</v>
      </c>
      <c r="I999">
        <v>872874</v>
      </c>
      <c r="J999">
        <v>881105670</v>
      </c>
    </row>
    <row r="1000" spans="1:10" x14ac:dyDescent="0.25">
      <c r="A1000">
        <v>998</v>
      </c>
      <c r="B1000" t="s">
        <v>29</v>
      </c>
      <c r="C1000">
        <v>245234</v>
      </c>
      <c r="D1000">
        <v>266607943</v>
      </c>
      <c r="E1000">
        <v>754609</v>
      </c>
      <c r="F1000">
        <v>661919552</v>
      </c>
      <c r="G1000">
        <v>0</v>
      </c>
      <c r="H1000">
        <v>0</v>
      </c>
      <c r="I1000">
        <v>840758</v>
      </c>
      <c r="J1000">
        <v>881946428</v>
      </c>
    </row>
    <row r="1001" spans="1:10" x14ac:dyDescent="0.25">
      <c r="A1001">
        <v>999</v>
      </c>
      <c r="B1001" t="s">
        <v>29</v>
      </c>
      <c r="C1001">
        <v>238027</v>
      </c>
      <c r="D1001">
        <v>266845970</v>
      </c>
      <c r="E1001">
        <v>567009</v>
      </c>
      <c r="F1001">
        <v>662486561</v>
      </c>
      <c r="G1001">
        <v>0</v>
      </c>
      <c r="H1001">
        <v>0</v>
      </c>
      <c r="I1001">
        <v>869870</v>
      </c>
      <c r="J1001">
        <v>882816298</v>
      </c>
    </row>
    <row r="1002" spans="1:10" x14ac:dyDescent="0.25">
      <c r="A1002">
        <v>1000</v>
      </c>
      <c r="B1002" t="s">
        <v>29</v>
      </c>
      <c r="C1002">
        <v>271644</v>
      </c>
      <c r="D1002">
        <v>267117614</v>
      </c>
      <c r="E1002">
        <v>737500</v>
      </c>
      <c r="F1002">
        <v>663224061</v>
      </c>
      <c r="G1002">
        <v>0</v>
      </c>
      <c r="H1002">
        <v>0</v>
      </c>
      <c r="I1002">
        <v>897787</v>
      </c>
      <c r="J1002">
        <v>883714085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717688</v>
      </c>
      <c r="C2">
        <v>359295</v>
      </c>
      <c r="D2">
        <v>0</v>
      </c>
      <c r="E2">
        <v>27615</v>
      </c>
      <c r="F2">
        <v>39</v>
      </c>
      <c r="G2">
        <v>18</v>
      </c>
      <c r="H2">
        <v>0</v>
      </c>
      <c r="I2">
        <v>12</v>
      </c>
      <c r="J2">
        <v>2757</v>
      </c>
      <c r="K2">
        <v>981</v>
      </c>
      <c r="L2">
        <v>294</v>
      </c>
    </row>
    <row r="3" spans="1:12" x14ac:dyDescent="0.25">
      <c r="A3" t="s">
        <v>19</v>
      </c>
      <c r="B3">
        <v>5303571</v>
      </c>
      <c r="C3">
        <v>674165</v>
      </c>
      <c r="D3">
        <v>0</v>
      </c>
      <c r="E3">
        <v>45024</v>
      </c>
      <c r="F3">
        <v>188</v>
      </c>
      <c r="G3">
        <v>33</v>
      </c>
      <c r="H3">
        <v>0</v>
      </c>
      <c r="I3">
        <v>22</v>
      </c>
      <c r="J3">
        <v>19762</v>
      </c>
      <c r="K3">
        <v>2694</v>
      </c>
      <c r="L3">
        <v>573</v>
      </c>
    </row>
    <row r="4" spans="1:12" x14ac:dyDescent="0.25">
      <c r="A4" t="s">
        <v>30</v>
      </c>
      <c r="B4">
        <v>16272108</v>
      </c>
      <c r="C4">
        <v>1126510</v>
      </c>
      <c r="D4">
        <v>0</v>
      </c>
      <c r="E4">
        <v>55531</v>
      </c>
      <c r="F4">
        <v>533</v>
      </c>
      <c r="G4">
        <v>51</v>
      </c>
      <c r="H4">
        <v>0</v>
      </c>
      <c r="I4">
        <v>32</v>
      </c>
      <c r="J4">
        <v>62858</v>
      </c>
      <c r="K4">
        <v>4241</v>
      </c>
      <c r="L4">
        <v>930</v>
      </c>
    </row>
    <row r="5" spans="1:12" x14ac:dyDescent="0.25">
      <c r="A5" t="s">
        <v>31</v>
      </c>
      <c r="B5">
        <v>40974880</v>
      </c>
      <c r="C5">
        <v>1765255</v>
      </c>
      <c r="D5">
        <v>0</v>
      </c>
      <c r="E5">
        <v>88248</v>
      </c>
      <c r="F5">
        <v>1179</v>
      </c>
      <c r="G5">
        <v>64</v>
      </c>
      <c r="H5">
        <v>0</v>
      </c>
      <c r="I5">
        <v>42</v>
      </c>
      <c r="J5">
        <v>150040</v>
      </c>
      <c r="K5">
        <v>6864</v>
      </c>
      <c r="L5">
        <v>1308</v>
      </c>
    </row>
    <row r="6" spans="1:12" x14ac:dyDescent="0.25">
      <c r="A6" t="s">
        <v>32</v>
      </c>
      <c r="B6">
        <v>62136034</v>
      </c>
      <c r="C6">
        <v>2346670</v>
      </c>
      <c r="D6">
        <v>0</v>
      </c>
      <c r="E6">
        <v>79543</v>
      </c>
      <c r="F6">
        <v>1743</v>
      </c>
      <c r="G6">
        <v>80</v>
      </c>
      <c r="H6">
        <v>0</v>
      </c>
      <c r="I6">
        <v>52</v>
      </c>
      <c r="J6">
        <v>233419</v>
      </c>
      <c r="K6">
        <v>8837</v>
      </c>
      <c r="L6">
        <v>1555</v>
      </c>
    </row>
    <row r="7" spans="1:12" x14ac:dyDescent="0.25">
      <c r="A7" t="s">
        <v>33</v>
      </c>
      <c r="B7">
        <v>111345871</v>
      </c>
      <c r="C7">
        <v>2552582</v>
      </c>
      <c r="D7">
        <v>0</v>
      </c>
      <c r="E7">
        <v>91250</v>
      </c>
      <c r="F7">
        <v>2917</v>
      </c>
      <c r="G7">
        <v>93</v>
      </c>
      <c r="H7">
        <v>0</v>
      </c>
      <c r="I7">
        <v>62</v>
      </c>
      <c r="J7">
        <v>406094</v>
      </c>
      <c r="K7">
        <v>10463</v>
      </c>
      <c r="L7">
        <v>1833</v>
      </c>
    </row>
    <row r="8" spans="1:12" x14ac:dyDescent="0.25">
      <c r="A8" t="s">
        <v>34</v>
      </c>
      <c r="B8">
        <v>153775639</v>
      </c>
      <c r="C8">
        <v>3163713</v>
      </c>
      <c r="D8">
        <v>0</v>
      </c>
      <c r="E8">
        <v>106258</v>
      </c>
      <c r="F8">
        <v>3846</v>
      </c>
      <c r="G8">
        <v>110</v>
      </c>
      <c r="H8">
        <v>0</v>
      </c>
      <c r="I8">
        <v>72</v>
      </c>
      <c r="J8">
        <v>551561</v>
      </c>
      <c r="K8">
        <v>12621</v>
      </c>
      <c r="L8">
        <v>2141</v>
      </c>
    </row>
    <row r="9" spans="1:12" x14ac:dyDescent="0.25">
      <c r="A9" t="s">
        <v>35</v>
      </c>
      <c r="B9">
        <v>268338051</v>
      </c>
      <c r="C9">
        <v>3502596</v>
      </c>
      <c r="D9">
        <v>0</v>
      </c>
      <c r="E9">
        <v>120965</v>
      </c>
      <c r="F9">
        <v>5443</v>
      </c>
      <c r="G9">
        <v>126</v>
      </c>
      <c r="H9">
        <v>0</v>
      </c>
      <c r="I9">
        <v>82</v>
      </c>
      <c r="J9">
        <v>882258</v>
      </c>
      <c r="K9">
        <v>13684</v>
      </c>
      <c r="L9">
        <v>2472</v>
      </c>
    </row>
    <row r="10" spans="1:12" x14ac:dyDescent="0.25">
      <c r="A10" t="s">
        <v>36</v>
      </c>
      <c r="B10">
        <v>355120427</v>
      </c>
      <c r="C10">
        <v>4142542</v>
      </c>
      <c r="D10">
        <v>0</v>
      </c>
      <c r="E10">
        <v>132372</v>
      </c>
      <c r="F10">
        <v>7411</v>
      </c>
      <c r="G10">
        <v>145</v>
      </c>
      <c r="H10">
        <v>0</v>
      </c>
      <c r="I10">
        <v>92</v>
      </c>
      <c r="J10">
        <v>1208261</v>
      </c>
      <c r="K10">
        <v>16000</v>
      </c>
      <c r="L10">
        <v>2796</v>
      </c>
    </row>
    <row r="11" spans="1:12" x14ac:dyDescent="0.25">
      <c r="A11" t="s">
        <v>28</v>
      </c>
      <c r="B11">
        <v>414644147</v>
      </c>
      <c r="C11">
        <v>4287521</v>
      </c>
      <c r="D11">
        <v>0</v>
      </c>
      <c r="E11">
        <v>138675</v>
      </c>
      <c r="F11">
        <v>8291</v>
      </c>
      <c r="G11">
        <v>154</v>
      </c>
      <c r="H11">
        <v>0</v>
      </c>
      <c r="I11">
        <v>98</v>
      </c>
      <c r="J11">
        <v>1373839</v>
      </c>
      <c r="K11">
        <v>16561</v>
      </c>
      <c r="L11">
        <v>2937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45" workbookViewId="0">
      <selection activeCell="A645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408808988</v>
      </c>
      <c r="D2">
        <v>0</v>
      </c>
      <c r="E2">
        <v>4293224</v>
      </c>
      <c r="F2">
        <v>0</v>
      </c>
      <c r="G2">
        <v>0</v>
      </c>
      <c r="H2">
        <v>0</v>
      </c>
      <c r="I2">
        <v>138675</v>
      </c>
      <c r="J2">
        <v>0</v>
      </c>
    </row>
    <row r="3" spans="1:10" x14ac:dyDescent="0.25">
      <c r="A3">
        <v>1</v>
      </c>
      <c r="B3" t="s">
        <v>29</v>
      </c>
      <c r="C3">
        <v>332582</v>
      </c>
      <c r="D3">
        <v>332582</v>
      </c>
      <c r="E3">
        <v>693975</v>
      </c>
      <c r="F3">
        <v>693975</v>
      </c>
      <c r="G3">
        <v>0</v>
      </c>
      <c r="H3">
        <v>0</v>
      </c>
      <c r="I3">
        <v>956919</v>
      </c>
      <c r="J3">
        <v>956919</v>
      </c>
    </row>
    <row r="4" spans="1:10" x14ac:dyDescent="0.25">
      <c r="A4">
        <v>2</v>
      </c>
      <c r="B4" t="s">
        <v>29</v>
      </c>
      <c r="C4">
        <v>256940</v>
      </c>
      <c r="D4">
        <v>589522</v>
      </c>
      <c r="E4">
        <v>708681</v>
      </c>
      <c r="F4">
        <v>1402656</v>
      </c>
      <c r="G4">
        <v>0</v>
      </c>
      <c r="H4">
        <v>0</v>
      </c>
      <c r="I4">
        <v>856663</v>
      </c>
      <c r="J4">
        <v>1813582</v>
      </c>
    </row>
    <row r="5" spans="1:10" x14ac:dyDescent="0.25">
      <c r="A5">
        <v>3</v>
      </c>
      <c r="B5" t="s">
        <v>29</v>
      </c>
      <c r="C5">
        <v>242231</v>
      </c>
      <c r="D5">
        <v>831753</v>
      </c>
      <c r="E5">
        <v>796931</v>
      </c>
      <c r="F5">
        <v>2199587</v>
      </c>
      <c r="G5">
        <v>0</v>
      </c>
      <c r="H5">
        <v>0</v>
      </c>
      <c r="I5">
        <v>821243</v>
      </c>
      <c r="J5">
        <v>2634825</v>
      </c>
    </row>
    <row r="6" spans="1:10" x14ac:dyDescent="0.25">
      <c r="A6">
        <v>4</v>
      </c>
      <c r="B6" t="s">
        <v>29</v>
      </c>
      <c r="C6">
        <v>226924</v>
      </c>
      <c r="D6">
        <v>1058677</v>
      </c>
      <c r="E6">
        <v>729695</v>
      </c>
      <c r="F6">
        <v>2929282</v>
      </c>
      <c r="G6">
        <v>0</v>
      </c>
      <c r="H6">
        <v>0</v>
      </c>
      <c r="I6">
        <v>796330</v>
      </c>
      <c r="J6">
        <v>3431155</v>
      </c>
    </row>
    <row r="7" spans="1:10" x14ac:dyDescent="0.25">
      <c r="A7">
        <v>5</v>
      </c>
      <c r="B7" t="s">
        <v>29</v>
      </c>
      <c r="C7">
        <v>226919</v>
      </c>
      <c r="D7">
        <v>1285596</v>
      </c>
      <c r="E7">
        <v>676568</v>
      </c>
      <c r="F7">
        <v>3605850</v>
      </c>
      <c r="G7">
        <v>0</v>
      </c>
      <c r="H7">
        <v>0</v>
      </c>
      <c r="I7">
        <v>794229</v>
      </c>
      <c r="J7">
        <v>4225384</v>
      </c>
    </row>
    <row r="8" spans="1:10" x14ac:dyDescent="0.25">
      <c r="A8">
        <v>6</v>
      </c>
      <c r="B8" t="s">
        <v>29</v>
      </c>
      <c r="C8">
        <v>205911</v>
      </c>
      <c r="D8">
        <v>1491507</v>
      </c>
      <c r="E8">
        <v>675966</v>
      </c>
      <c r="F8">
        <v>4281816</v>
      </c>
      <c r="G8">
        <v>0</v>
      </c>
      <c r="H8">
        <v>0</v>
      </c>
      <c r="I8">
        <v>766916</v>
      </c>
      <c r="J8">
        <v>4992300</v>
      </c>
    </row>
    <row r="9" spans="1:10" x14ac:dyDescent="0.25">
      <c r="A9">
        <v>7</v>
      </c>
      <c r="B9" t="s">
        <v>29</v>
      </c>
      <c r="C9">
        <v>234127</v>
      </c>
      <c r="D9">
        <v>1725634</v>
      </c>
      <c r="E9">
        <v>704481</v>
      </c>
      <c r="F9">
        <v>4986297</v>
      </c>
      <c r="G9">
        <v>0</v>
      </c>
      <c r="H9">
        <v>0</v>
      </c>
      <c r="I9">
        <v>879172</v>
      </c>
      <c r="J9">
        <v>5871472</v>
      </c>
    </row>
    <row r="10" spans="1:10" x14ac:dyDescent="0.25">
      <c r="A10">
        <v>8</v>
      </c>
      <c r="B10" t="s">
        <v>29</v>
      </c>
      <c r="C10">
        <v>224222</v>
      </c>
      <c r="D10">
        <v>1949856</v>
      </c>
      <c r="E10">
        <v>635746</v>
      </c>
      <c r="F10">
        <v>5622043</v>
      </c>
      <c r="G10">
        <v>0</v>
      </c>
      <c r="H10">
        <v>0</v>
      </c>
      <c r="I10">
        <v>903487</v>
      </c>
      <c r="J10">
        <v>6774959</v>
      </c>
    </row>
    <row r="11" spans="1:10" x14ac:dyDescent="0.25">
      <c r="A11">
        <v>9</v>
      </c>
      <c r="B11" t="s">
        <v>29</v>
      </c>
      <c r="C11">
        <v>233827</v>
      </c>
      <c r="D11">
        <v>2183683</v>
      </c>
      <c r="E11">
        <v>599126</v>
      </c>
      <c r="F11">
        <v>6221169</v>
      </c>
      <c r="G11">
        <v>0</v>
      </c>
      <c r="H11">
        <v>0</v>
      </c>
      <c r="I11">
        <v>950614</v>
      </c>
      <c r="J11">
        <v>7725573</v>
      </c>
    </row>
    <row r="12" spans="1:10" x14ac:dyDescent="0.25">
      <c r="A12">
        <v>10</v>
      </c>
      <c r="B12" t="s">
        <v>29</v>
      </c>
      <c r="C12">
        <v>235925</v>
      </c>
      <c r="D12">
        <v>2419608</v>
      </c>
      <c r="E12">
        <v>664861</v>
      </c>
      <c r="F12">
        <v>6886030</v>
      </c>
      <c r="G12">
        <v>0</v>
      </c>
      <c r="H12">
        <v>0</v>
      </c>
      <c r="I12">
        <v>929599</v>
      </c>
      <c r="J12">
        <v>8655172</v>
      </c>
    </row>
    <row r="13" spans="1:10" x14ac:dyDescent="0.25">
      <c r="A13">
        <v>11</v>
      </c>
      <c r="B13" t="s">
        <v>29</v>
      </c>
      <c r="C13">
        <v>217617</v>
      </c>
      <c r="D13">
        <v>2637225</v>
      </c>
      <c r="E13">
        <v>697278</v>
      </c>
      <c r="F13">
        <v>7583308</v>
      </c>
      <c r="G13">
        <v>0</v>
      </c>
      <c r="H13">
        <v>0</v>
      </c>
      <c r="I13">
        <v>786125</v>
      </c>
      <c r="J13">
        <v>9441297</v>
      </c>
    </row>
    <row r="14" spans="1:10" x14ac:dyDescent="0.25">
      <c r="A14">
        <v>12</v>
      </c>
      <c r="B14" t="s">
        <v>29</v>
      </c>
      <c r="C14">
        <v>271945</v>
      </c>
      <c r="D14">
        <v>2909170</v>
      </c>
      <c r="E14">
        <v>615932</v>
      </c>
      <c r="F14">
        <v>8199240</v>
      </c>
      <c r="G14">
        <v>0</v>
      </c>
      <c r="H14">
        <v>0</v>
      </c>
      <c r="I14">
        <v>923901</v>
      </c>
      <c r="J14">
        <v>10365198</v>
      </c>
    </row>
    <row r="15" spans="1:10" x14ac:dyDescent="0.25">
      <c r="A15">
        <v>13</v>
      </c>
      <c r="B15" t="s">
        <v>29</v>
      </c>
      <c r="C15">
        <v>223021</v>
      </c>
      <c r="D15">
        <v>3132191</v>
      </c>
      <c r="E15">
        <v>685272</v>
      </c>
      <c r="F15">
        <v>8884512</v>
      </c>
      <c r="G15">
        <v>0</v>
      </c>
      <c r="H15">
        <v>0</v>
      </c>
      <c r="I15">
        <v>797233</v>
      </c>
      <c r="J15">
        <v>11162431</v>
      </c>
    </row>
    <row r="16" spans="1:10" x14ac:dyDescent="0.25">
      <c r="A16">
        <v>14</v>
      </c>
      <c r="B16" t="s">
        <v>29</v>
      </c>
      <c r="C16">
        <v>210712</v>
      </c>
      <c r="D16">
        <v>3342903</v>
      </c>
      <c r="E16">
        <v>679867</v>
      </c>
      <c r="F16">
        <v>9564379</v>
      </c>
      <c r="G16">
        <v>0</v>
      </c>
      <c r="H16">
        <v>0</v>
      </c>
      <c r="I16">
        <v>723391</v>
      </c>
      <c r="J16">
        <v>11885822</v>
      </c>
    </row>
    <row r="17" spans="1:10" x14ac:dyDescent="0.25">
      <c r="A17">
        <v>15</v>
      </c>
      <c r="B17" t="s">
        <v>29</v>
      </c>
      <c r="C17">
        <v>272247</v>
      </c>
      <c r="D17">
        <v>3615150</v>
      </c>
      <c r="E17">
        <v>758211</v>
      </c>
      <c r="F17">
        <v>10322590</v>
      </c>
      <c r="G17">
        <v>0</v>
      </c>
      <c r="H17">
        <v>0</v>
      </c>
      <c r="I17">
        <v>853362</v>
      </c>
      <c r="J17">
        <v>12739184</v>
      </c>
    </row>
    <row r="18" spans="1:10" x14ac:dyDescent="0.25">
      <c r="A18">
        <v>16</v>
      </c>
      <c r="B18" t="s">
        <v>29</v>
      </c>
      <c r="C18">
        <v>239532</v>
      </c>
      <c r="D18">
        <v>3854682</v>
      </c>
      <c r="E18">
        <v>841654</v>
      </c>
      <c r="F18">
        <v>11164244</v>
      </c>
      <c r="G18">
        <v>0</v>
      </c>
      <c r="H18">
        <v>0</v>
      </c>
      <c r="I18">
        <v>847959</v>
      </c>
      <c r="J18">
        <v>13587143</v>
      </c>
    </row>
    <row r="19" spans="1:10" x14ac:dyDescent="0.25">
      <c r="A19">
        <v>17</v>
      </c>
      <c r="B19" t="s">
        <v>29</v>
      </c>
      <c r="C19">
        <v>238329</v>
      </c>
      <c r="D19">
        <v>4093011</v>
      </c>
      <c r="E19">
        <v>641749</v>
      </c>
      <c r="F19">
        <v>11805993</v>
      </c>
      <c r="G19">
        <v>0</v>
      </c>
      <c r="H19">
        <v>0</v>
      </c>
      <c r="I19">
        <v>892685</v>
      </c>
      <c r="J19">
        <v>14479828</v>
      </c>
    </row>
    <row r="20" spans="1:10" x14ac:dyDescent="0.25">
      <c r="A20">
        <v>18</v>
      </c>
      <c r="B20" t="s">
        <v>29</v>
      </c>
      <c r="C20">
        <v>226922</v>
      </c>
      <c r="D20">
        <v>4319933</v>
      </c>
      <c r="E20">
        <v>759710</v>
      </c>
      <c r="F20">
        <v>12565703</v>
      </c>
      <c r="G20">
        <v>0</v>
      </c>
      <c r="H20">
        <v>0</v>
      </c>
      <c r="I20">
        <v>825747</v>
      </c>
      <c r="J20">
        <v>15305575</v>
      </c>
    </row>
    <row r="21" spans="1:10" x14ac:dyDescent="0.25">
      <c r="A21">
        <v>19</v>
      </c>
      <c r="B21" t="s">
        <v>29</v>
      </c>
      <c r="C21">
        <v>303763</v>
      </c>
      <c r="D21">
        <v>4623696</v>
      </c>
      <c r="E21">
        <v>653753</v>
      </c>
      <c r="F21">
        <v>13219456</v>
      </c>
      <c r="G21">
        <v>0</v>
      </c>
      <c r="H21">
        <v>0</v>
      </c>
      <c r="I21">
        <v>823346</v>
      </c>
      <c r="J21">
        <v>16128921</v>
      </c>
    </row>
    <row r="22" spans="1:10" x14ac:dyDescent="0.25">
      <c r="A22">
        <v>20</v>
      </c>
      <c r="B22" t="s">
        <v>29</v>
      </c>
      <c r="C22">
        <v>230224</v>
      </c>
      <c r="D22">
        <v>4853920</v>
      </c>
      <c r="E22">
        <v>649851</v>
      </c>
      <c r="F22">
        <v>13869307</v>
      </c>
      <c r="G22">
        <v>0</v>
      </c>
      <c r="H22">
        <v>0</v>
      </c>
      <c r="I22">
        <v>888477</v>
      </c>
      <c r="J22">
        <v>17017398</v>
      </c>
    </row>
    <row r="23" spans="1:10" x14ac:dyDescent="0.25">
      <c r="A23">
        <v>21</v>
      </c>
      <c r="B23" t="s">
        <v>29</v>
      </c>
      <c r="C23">
        <v>247334</v>
      </c>
      <c r="D23">
        <v>5101254</v>
      </c>
      <c r="E23">
        <v>675670</v>
      </c>
      <c r="F23">
        <v>14544977</v>
      </c>
      <c r="G23">
        <v>0</v>
      </c>
      <c r="H23">
        <v>0</v>
      </c>
      <c r="I23">
        <v>926001</v>
      </c>
      <c r="J23">
        <v>17943399</v>
      </c>
    </row>
    <row r="24" spans="1:10" x14ac:dyDescent="0.25">
      <c r="A24">
        <v>22</v>
      </c>
      <c r="B24" t="s">
        <v>29</v>
      </c>
      <c r="C24">
        <v>224222</v>
      </c>
      <c r="D24">
        <v>5325476</v>
      </c>
      <c r="E24">
        <v>623740</v>
      </c>
      <c r="F24">
        <v>15168717</v>
      </c>
      <c r="G24">
        <v>0</v>
      </c>
      <c r="H24">
        <v>0</v>
      </c>
      <c r="I24">
        <v>855765</v>
      </c>
      <c r="J24">
        <v>18799164</v>
      </c>
    </row>
    <row r="25" spans="1:10" x14ac:dyDescent="0.25">
      <c r="A25">
        <v>23</v>
      </c>
      <c r="B25" t="s">
        <v>29</v>
      </c>
      <c r="C25">
        <v>226325</v>
      </c>
      <c r="D25">
        <v>5551801</v>
      </c>
      <c r="E25">
        <v>854863</v>
      </c>
      <c r="F25">
        <v>16023580</v>
      </c>
      <c r="G25">
        <v>0</v>
      </c>
      <c r="H25">
        <v>0</v>
      </c>
      <c r="I25">
        <v>783122</v>
      </c>
      <c r="J25">
        <v>19582286</v>
      </c>
    </row>
    <row r="26" spans="1:10" x14ac:dyDescent="0.25">
      <c r="A26">
        <v>24</v>
      </c>
      <c r="B26" t="s">
        <v>29</v>
      </c>
      <c r="C26">
        <v>200810</v>
      </c>
      <c r="D26">
        <v>5752611</v>
      </c>
      <c r="E26">
        <v>619837</v>
      </c>
      <c r="F26">
        <v>16643417</v>
      </c>
      <c r="G26">
        <v>0</v>
      </c>
      <c r="H26">
        <v>0</v>
      </c>
      <c r="I26">
        <v>722491</v>
      </c>
      <c r="J26">
        <v>20304777</v>
      </c>
    </row>
    <row r="27" spans="1:10" x14ac:dyDescent="0.25">
      <c r="A27">
        <v>25</v>
      </c>
      <c r="B27" t="s">
        <v>29</v>
      </c>
      <c r="C27">
        <v>220322</v>
      </c>
      <c r="D27">
        <v>5972933</v>
      </c>
      <c r="E27">
        <v>749506</v>
      </c>
      <c r="F27">
        <v>17392923</v>
      </c>
      <c r="G27">
        <v>0</v>
      </c>
      <c r="H27">
        <v>0</v>
      </c>
      <c r="I27">
        <v>840455</v>
      </c>
      <c r="J27">
        <v>21145232</v>
      </c>
    </row>
    <row r="28" spans="1:10" x14ac:dyDescent="0.25">
      <c r="A28">
        <v>26</v>
      </c>
      <c r="B28" t="s">
        <v>29</v>
      </c>
      <c r="C28">
        <v>219116</v>
      </c>
      <c r="D28">
        <v>6192049</v>
      </c>
      <c r="E28">
        <v>756410</v>
      </c>
      <c r="F28">
        <v>18149333</v>
      </c>
      <c r="G28">
        <v>0</v>
      </c>
      <c r="H28">
        <v>0</v>
      </c>
      <c r="I28">
        <v>792725</v>
      </c>
      <c r="J28">
        <v>21937957</v>
      </c>
    </row>
    <row r="29" spans="1:10" x14ac:dyDescent="0.25">
      <c r="A29">
        <v>27</v>
      </c>
      <c r="B29" t="s">
        <v>29</v>
      </c>
      <c r="C29">
        <v>239828</v>
      </c>
      <c r="D29">
        <v>6431877</v>
      </c>
      <c r="E29">
        <v>792730</v>
      </c>
      <c r="F29">
        <v>18942063</v>
      </c>
      <c r="G29">
        <v>0</v>
      </c>
      <c r="H29">
        <v>0</v>
      </c>
      <c r="I29">
        <v>888784</v>
      </c>
      <c r="J29">
        <v>22826741</v>
      </c>
    </row>
    <row r="30" spans="1:10" x14ac:dyDescent="0.25">
      <c r="A30">
        <v>28</v>
      </c>
      <c r="B30" t="s">
        <v>29</v>
      </c>
      <c r="C30">
        <v>233226</v>
      </c>
      <c r="D30">
        <v>6665103</v>
      </c>
      <c r="E30">
        <v>819441</v>
      </c>
      <c r="F30">
        <v>19761504</v>
      </c>
      <c r="G30">
        <v>0</v>
      </c>
      <c r="H30">
        <v>0</v>
      </c>
      <c r="I30">
        <v>843453</v>
      </c>
      <c r="J30">
        <v>23670194</v>
      </c>
    </row>
    <row r="31" spans="1:10" x14ac:dyDescent="0.25">
      <c r="A31">
        <v>29</v>
      </c>
      <c r="B31" t="s">
        <v>29</v>
      </c>
      <c r="C31">
        <v>231727</v>
      </c>
      <c r="D31">
        <v>6896830</v>
      </c>
      <c r="E31">
        <v>654956</v>
      </c>
      <c r="F31">
        <v>20416460</v>
      </c>
      <c r="G31">
        <v>0</v>
      </c>
      <c r="H31">
        <v>0</v>
      </c>
      <c r="I31">
        <v>840755</v>
      </c>
      <c r="J31">
        <v>24510949</v>
      </c>
    </row>
    <row r="32" spans="1:10" x14ac:dyDescent="0.25">
      <c r="A32">
        <v>30</v>
      </c>
      <c r="B32" t="s">
        <v>29</v>
      </c>
      <c r="C32">
        <v>201708</v>
      </c>
      <c r="D32">
        <v>7098538</v>
      </c>
      <c r="E32">
        <v>778620</v>
      </c>
      <c r="F32">
        <v>21195080</v>
      </c>
      <c r="G32">
        <v>0</v>
      </c>
      <c r="H32">
        <v>0</v>
      </c>
      <c r="I32">
        <v>698180</v>
      </c>
      <c r="J32">
        <v>25209129</v>
      </c>
    </row>
    <row r="33" spans="1:10" x14ac:dyDescent="0.25">
      <c r="A33">
        <v>31</v>
      </c>
      <c r="B33" t="s">
        <v>29</v>
      </c>
      <c r="C33">
        <v>255739</v>
      </c>
      <c r="D33">
        <v>7354277</v>
      </c>
      <c r="E33">
        <v>958719</v>
      </c>
      <c r="F33">
        <v>22153799</v>
      </c>
      <c r="G33">
        <v>0</v>
      </c>
      <c r="H33">
        <v>0</v>
      </c>
      <c r="I33">
        <v>914893</v>
      </c>
      <c r="J33">
        <v>26124022</v>
      </c>
    </row>
    <row r="34" spans="1:10" x14ac:dyDescent="0.25">
      <c r="A34">
        <v>32</v>
      </c>
      <c r="B34" t="s">
        <v>29</v>
      </c>
      <c r="C34">
        <v>257538</v>
      </c>
      <c r="D34">
        <v>7611815</v>
      </c>
      <c r="E34">
        <v>743201</v>
      </c>
      <c r="F34">
        <v>22897000</v>
      </c>
      <c r="G34">
        <v>0</v>
      </c>
      <c r="H34">
        <v>0</v>
      </c>
      <c r="I34">
        <v>926001</v>
      </c>
      <c r="J34">
        <v>27050023</v>
      </c>
    </row>
    <row r="35" spans="1:10" x14ac:dyDescent="0.25">
      <c r="A35">
        <v>33</v>
      </c>
      <c r="B35" t="s">
        <v>29</v>
      </c>
      <c r="C35">
        <v>244333</v>
      </c>
      <c r="D35">
        <v>7856148</v>
      </c>
      <c r="E35">
        <v>767217</v>
      </c>
      <c r="F35">
        <v>23664217</v>
      </c>
      <c r="G35">
        <v>0</v>
      </c>
      <c r="H35">
        <v>0</v>
      </c>
      <c r="I35">
        <v>908890</v>
      </c>
      <c r="J35">
        <v>27958913</v>
      </c>
    </row>
    <row r="36" spans="1:10" x14ac:dyDescent="0.25">
      <c r="A36">
        <v>34</v>
      </c>
      <c r="B36" t="s">
        <v>29</v>
      </c>
      <c r="C36">
        <v>241632</v>
      </c>
      <c r="D36">
        <v>8097780</v>
      </c>
      <c r="E36">
        <v>726392</v>
      </c>
      <c r="F36">
        <v>24390609</v>
      </c>
      <c r="G36">
        <v>0</v>
      </c>
      <c r="H36">
        <v>0</v>
      </c>
      <c r="I36">
        <v>895984</v>
      </c>
      <c r="J36">
        <v>28854897</v>
      </c>
    </row>
    <row r="37" spans="1:10" x14ac:dyDescent="0.25">
      <c r="A37">
        <v>35</v>
      </c>
      <c r="B37" t="s">
        <v>29</v>
      </c>
      <c r="C37">
        <v>208014</v>
      </c>
      <c r="D37">
        <v>8305794</v>
      </c>
      <c r="E37">
        <v>632145</v>
      </c>
      <c r="F37">
        <v>25022754</v>
      </c>
      <c r="G37">
        <v>0</v>
      </c>
      <c r="H37">
        <v>0</v>
      </c>
      <c r="I37">
        <v>820044</v>
      </c>
      <c r="J37">
        <v>29674941</v>
      </c>
    </row>
    <row r="38" spans="1:10" x14ac:dyDescent="0.25">
      <c r="A38">
        <v>36</v>
      </c>
      <c r="B38" t="s">
        <v>29</v>
      </c>
      <c r="C38">
        <v>221520</v>
      </c>
      <c r="D38">
        <v>8527314</v>
      </c>
      <c r="E38">
        <v>741401</v>
      </c>
      <c r="F38">
        <v>25764155</v>
      </c>
      <c r="G38">
        <v>0</v>
      </c>
      <c r="H38">
        <v>0</v>
      </c>
      <c r="I38">
        <v>799331</v>
      </c>
      <c r="J38">
        <v>30474272</v>
      </c>
    </row>
    <row r="39" spans="1:10" x14ac:dyDescent="0.25">
      <c r="A39">
        <v>37</v>
      </c>
      <c r="B39" t="s">
        <v>29</v>
      </c>
      <c r="C39">
        <v>236525</v>
      </c>
      <c r="D39">
        <v>8763839</v>
      </c>
      <c r="E39">
        <v>892384</v>
      </c>
      <c r="F39">
        <v>26656539</v>
      </c>
      <c r="G39">
        <v>0</v>
      </c>
      <c r="H39">
        <v>0</v>
      </c>
      <c r="I39">
        <v>802636</v>
      </c>
      <c r="J39">
        <v>31276908</v>
      </c>
    </row>
    <row r="40" spans="1:10" x14ac:dyDescent="0.25">
      <c r="A40">
        <v>38</v>
      </c>
      <c r="B40" t="s">
        <v>29</v>
      </c>
      <c r="C40">
        <v>232624</v>
      </c>
      <c r="D40">
        <v>8996463</v>
      </c>
      <c r="E40">
        <v>816440</v>
      </c>
      <c r="F40">
        <v>27472979</v>
      </c>
      <c r="G40">
        <v>0</v>
      </c>
      <c r="H40">
        <v>0</v>
      </c>
      <c r="I40">
        <v>836853</v>
      </c>
      <c r="J40">
        <v>32113761</v>
      </c>
    </row>
    <row r="41" spans="1:10" x14ac:dyDescent="0.25">
      <c r="A41">
        <v>39</v>
      </c>
      <c r="B41" t="s">
        <v>29</v>
      </c>
      <c r="C41">
        <v>235926</v>
      </c>
      <c r="D41">
        <v>9232389</v>
      </c>
      <c r="E41">
        <v>941007</v>
      </c>
      <c r="F41">
        <v>28413986</v>
      </c>
      <c r="G41">
        <v>0</v>
      </c>
      <c r="H41">
        <v>0</v>
      </c>
      <c r="I41">
        <v>958419</v>
      </c>
      <c r="J41">
        <v>33072180</v>
      </c>
    </row>
    <row r="42" spans="1:10" x14ac:dyDescent="0.25">
      <c r="A42">
        <v>40</v>
      </c>
      <c r="B42" t="s">
        <v>29</v>
      </c>
      <c r="C42">
        <v>311567</v>
      </c>
      <c r="D42">
        <v>9543956</v>
      </c>
      <c r="E42">
        <v>869571</v>
      </c>
      <c r="F42">
        <v>29283557</v>
      </c>
      <c r="G42">
        <v>0</v>
      </c>
      <c r="H42">
        <v>0</v>
      </c>
      <c r="I42">
        <v>807138</v>
      </c>
      <c r="J42">
        <v>33879318</v>
      </c>
    </row>
    <row r="43" spans="1:10" x14ac:dyDescent="0.25">
      <c r="A43">
        <v>41</v>
      </c>
      <c r="B43" t="s">
        <v>29</v>
      </c>
      <c r="C43">
        <v>263842</v>
      </c>
      <c r="D43">
        <v>9807798</v>
      </c>
      <c r="E43">
        <v>804434</v>
      </c>
      <c r="F43">
        <v>30087991</v>
      </c>
      <c r="G43">
        <v>0</v>
      </c>
      <c r="H43">
        <v>0</v>
      </c>
      <c r="I43">
        <v>944912</v>
      </c>
      <c r="J43">
        <v>34824230</v>
      </c>
    </row>
    <row r="44" spans="1:10" x14ac:dyDescent="0.25">
      <c r="A44">
        <v>42</v>
      </c>
      <c r="B44" t="s">
        <v>29</v>
      </c>
      <c r="C44">
        <v>234425</v>
      </c>
      <c r="D44">
        <v>10042223</v>
      </c>
      <c r="E44">
        <v>797232</v>
      </c>
      <c r="F44">
        <v>30885223</v>
      </c>
      <c r="G44">
        <v>0</v>
      </c>
      <c r="H44">
        <v>0</v>
      </c>
      <c r="I44">
        <v>838651</v>
      </c>
      <c r="J44">
        <v>35662881</v>
      </c>
    </row>
    <row r="45" spans="1:10" x14ac:dyDescent="0.25">
      <c r="A45">
        <v>43</v>
      </c>
      <c r="B45" t="s">
        <v>29</v>
      </c>
      <c r="C45">
        <v>239229</v>
      </c>
      <c r="D45">
        <v>10281452</v>
      </c>
      <c r="E45">
        <v>715286</v>
      </c>
      <c r="F45">
        <v>31600509</v>
      </c>
      <c r="G45">
        <v>0</v>
      </c>
      <c r="H45">
        <v>0</v>
      </c>
      <c r="I45">
        <v>913095</v>
      </c>
      <c r="J45">
        <v>36575976</v>
      </c>
    </row>
    <row r="46" spans="1:10" x14ac:dyDescent="0.25">
      <c r="A46">
        <v>44</v>
      </c>
      <c r="B46" t="s">
        <v>29</v>
      </c>
      <c r="C46">
        <v>238328</v>
      </c>
      <c r="D46">
        <v>10519780</v>
      </c>
      <c r="E46">
        <v>710785</v>
      </c>
      <c r="F46">
        <v>32311294</v>
      </c>
      <c r="G46">
        <v>0</v>
      </c>
      <c r="H46">
        <v>0</v>
      </c>
      <c r="I46">
        <v>870473</v>
      </c>
      <c r="J46">
        <v>37446449</v>
      </c>
    </row>
    <row r="47" spans="1:10" x14ac:dyDescent="0.25">
      <c r="A47">
        <v>45</v>
      </c>
      <c r="B47" t="s">
        <v>29</v>
      </c>
      <c r="C47">
        <v>247634</v>
      </c>
      <c r="D47">
        <v>10767414</v>
      </c>
      <c r="E47">
        <v>819442</v>
      </c>
      <c r="F47">
        <v>33130736</v>
      </c>
      <c r="G47">
        <v>0</v>
      </c>
      <c r="H47">
        <v>0</v>
      </c>
      <c r="I47">
        <v>866566</v>
      </c>
      <c r="J47">
        <v>38313015</v>
      </c>
    </row>
    <row r="48" spans="1:10" x14ac:dyDescent="0.25">
      <c r="A48">
        <v>46</v>
      </c>
      <c r="B48" t="s">
        <v>29</v>
      </c>
      <c r="C48">
        <v>220019</v>
      </c>
      <c r="D48">
        <v>10987433</v>
      </c>
      <c r="E48">
        <v>760013</v>
      </c>
      <c r="F48">
        <v>33890749</v>
      </c>
      <c r="G48">
        <v>0</v>
      </c>
      <c r="H48">
        <v>0</v>
      </c>
      <c r="I48">
        <v>794231</v>
      </c>
      <c r="J48">
        <v>39107246</v>
      </c>
    </row>
    <row r="49" spans="1:10" x14ac:dyDescent="0.25">
      <c r="A49">
        <v>47</v>
      </c>
      <c r="B49" t="s">
        <v>29</v>
      </c>
      <c r="C49">
        <v>235928</v>
      </c>
      <c r="D49">
        <v>11223361</v>
      </c>
      <c r="E49">
        <v>639643</v>
      </c>
      <c r="F49">
        <v>34530392</v>
      </c>
      <c r="G49">
        <v>0</v>
      </c>
      <c r="H49">
        <v>0</v>
      </c>
      <c r="I49">
        <v>611132</v>
      </c>
      <c r="J49">
        <v>39718378</v>
      </c>
    </row>
    <row r="50" spans="1:10" x14ac:dyDescent="0.25">
      <c r="A50">
        <v>48</v>
      </c>
      <c r="B50" t="s">
        <v>29</v>
      </c>
      <c r="C50">
        <v>275549</v>
      </c>
      <c r="D50">
        <v>11498910</v>
      </c>
      <c r="E50">
        <v>772617</v>
      </c>
      <c r="F50">
        <v>35303009</v>
      </c>
      <c r="G50">
        <v>0</v>
      </c>
      <c r="H50">
        <v>0</v>
      </c>
      <c r="I50">
        <v>911592</v>
      </c>
      <c r="J50">
        <v>40629970</v>
      </c>
    </row>
    <row r="51" spans="1:10" x14ac:dyDescent="0.25">
      <c r="A51">
        <v>49</v>
      </c>
      <c r="B51" t="s">
        <v>29</v>
      </c>
      <c r="C51">
        <v>232925</v>
      </c>
      <c r="D51">
        <v>11731835</v>
      </c>
      <c r="E51">
        <v>692475</v>
      </c>
      <c r="F51">
        <v>35995484</v>
      </c>
      <c r="G51">
        <v>0</v>
      </c>
      <c r="H51">
        <v>0</v>
      </c>
      <c r="I51">
        <v>908292</v>
      </c>
      <c r="J51">
        <v>41538262</v>
      </c>
    </row>
    <row r="52" spans="1:10" x14ac:dyDescent="0.25">
      <c r="A52">
        <v>50</v>
      </c>
      <c r="B52" t="s">
        <v>29</v>
      </c>
      <c r="C52">
        <v>231726</v>
      </c>
      <c r="D52">
        <v>11963561</v>
      </c>
      <c r="E52">
        <v>835053</v>
      </c>
      <c r="F52">
        <v>36830537</v>
      </c>
      <c r="G52">
        <v>0</v>
      </c>
      <c r="H52">
        <v>0</v>
      </c>
      <c r="I52">
        <v>777419</v>
      </c>
      <c r="J52">
        <v>42315681</v>
      </c>
    </row>
    <row r="53" spans="1:10" x14ac:dyDescent="0.25">
      <c r="A53">
        <v>51</v>
      </c>
      <c r="B53" t="s">
        <v>29</v>
      </c>
      <c r="C53">
        <v>220919</v>
      </c>
      <c r="D53">
        <v>12184480</v>
      </c>
      <c r="E53">
        <v>745005</v>
      </c>
      <c r="F53">
        <v>37575542</v>
      </c>
      <c r="G53">
        <v>0</v>
      </c>
      <c r="H53">
        <v>0</v>
      </c>
      <c r="I53">
        <v>757313</v>
      </c>
      <c r="J53">
        <v>43072994</v>
      </c>
    </row>
    <row r="54" spans="1:10" x14ac:dyDescent="0.25">
      <c r="A54">
        <v>52</v>
      </c>
      <c r="B54" t="s">
        <v>29</v>
      </c>
      <c r="C54">
        <v>205612</v>
      </c>
      <c r="D54">
        <v>12390092</v>
      </c>
      <c r="E54">
        <v>671464</v>
      </c>
      <c r="F54">
        <v>38247006</v>
      </c>
      <c r="G54">
        <v>0</v>
      </c>
      <c r="H54">
        <v>0</v>
      </c>
      <c r="I54">
        <v>705682</v>
      </c>
      <c r="J54">
        <v>43778676</v>
      </c>
    </row>
    <row r="55" spans="1:10" x14ac:dyDescent="0.25">
      <c r="A55">
        <v>53</v>
      </c>
      <c r="B55" t="s">
        <v>29</v>
      </c>
      <c r="C55">
        <v>261743</v>
      </c>
      <c r="D55">
        <v>12651835</v>
      </c>
      <c r="E55">
        <v>815842</v>
      </c>
      <c r="F55">
        <v>39062848</v>
      </c>
      <c r="G55">
        <v>0</v>
      </c>
      <c r="H55">
        <v>0</v>
      </c>
      <c r="I55">
        <v>897185</v>
      </c>
      <c r="J55">
        <v>44675861</v>
      </c>
    </row>
    <row r="56" spans="1:10" x14ac:dyDescent="0.25">
      <c r="A56">
        <v>54</v>
      </c>
      <c r="B56" t="s">
        <v>29</v>
      </c>
      <c r="C56">
        <v>233527</v>
      </c>
      <c r="D56">
        <v>12885362</v>
      </c>
      <c r="E56">
        <v>694576</v>
      </c>
      <c r="F56">
        <v>39757424</v>
      </c>
      <c r="G56">
        <v>0</v>
      </c>
      <c r="H56">
        <v>0</v>
      </c>
      <c r="I56">
        <v>842558</v>
      </c>
      <c r="J56">
        <v>45518419</v>
      </c>
    </row>
    <row r="57" spans="1:10" x14ac:dyDescent="0.25">
      <c r="A57">
        <v>55</v>
      </c>
      <c r="B57" t="s">
        <v>29</v>
      </c>
      <c r="C57">
        <v>237729</v>
      </c>
      <c r="D57">
        <v>13123091</v>
      </c>
      <c r="E57">
        <v>768717</v>
      </c>
      <c r="F57">
        <v>40526141</v>
      </c>
      <c r="G57">
        <v>0</v>
      </c>
      <c r="H57">
        <v>0</v>
      </c>
      <c r="I57">
        <v>867467</v>
      </c>
      <c r="J57">
        <v>46385886</v>
      </c>
    </row>
    <row r="58" spans="1:10" x14ac:dyDescent="0.25">
      <c r="A58">
        <v>56</v>
      </c>
      <c r="B58" t="s">
        <v>29</v>
      </c>
      <c r="C58">
        <v>213714</v>
      </c>
      <c r="D58">
        <v>13336805</v>
      </c>
      <c r="E58">
        <v>775019</v>
      </c>
      <c r="F58">
        <v>41301160</v>
      </c>
      <c r="G58">
        <v>0</v>
      </c>
      <c r="H58">
        <v>0</v>
      </c>
      <c r="I58">
        <v>795128</v>
      </c>
      <c r="J58">
        <v>47181014</v>
      </c>
    </row>
    <row r="59" spans="1:10" x14ac:dyDescent="0.25">
      <c r="A59">
        <v>57</v>
      </c>
      <c r="B59" t="s">
        <v>29</v>
      </c>
      <c r="C59">
        <v>231425</v>
      </c>
      <c r="D59">
        <v>13568230</v>
      </c>
      <c r="E59">
        <v>698474</v>
      </c>
      <c r="F59">
        <v>41999634</v>
      </c>
      <c r="G59">
        <v>0</v>
      </c>
      <c r="H59">
        <v>0</v>
      </c>
      <c r="I59">
        <v>786127</v>
      </c>
      <c r="J59">
        <v>47967141</v>
      </c>
    </row>
    <row r="60" spans="1:10" x14ac:dyDescent="0.25">
      <c r="A60">
        <v>58</v>
      </c>
      <c r="B60" t="s">
        <v>29</v>
      </c>
      <c r="C60">
        <v>211315</v>
      </c>
      <c r="D60">
        <v>13779545</v>
      </c>
      <c r="E60">
        <v>728192</v>
      </c>
      <c r="F60">
        <v>42727826</v>
      </c>
      <c r="G60">
        <v>0</v>
      </c>
      <c r="H60">
        <v>0</v>
      </c>
      <c r="I60">
        <v>817643</v>
      </c>
      <c r="J60">
        <v>48784784</v>
      </c>
    </row>
    <row r="61" spans="1:10" x14ac:dyDescent="0.25">
      <c r="A61">
        <v>59</v>
      </c>
      <c r="B61" t="s">
        <v>29</v>
      </c>
      <c r="C61">
        <v>218219</v>
      </c>
      <c r="D61">
        <v>13997764</v>
      </c>
      <c r="E61">
        <v>600026</v>
      </c>
      <c r="F61">
        <v>43327852</v>
      </c>
      <c r="G61">
        <v>0</v>
      </c>
      <c r="H61">
        <v>0</v>
      </c>
      <c r="I61">
        <v>919401</v>
      </c>
      <c r="J61">
        <v>49704185</v>
      </c>
    </row>
    <row r="62" spans="1:10" x14ac:dyDescent="0.25">
      <c r="A62">
        <v>60</v>
      </c>
      <c r="B62" t="s">
        <v>29</v>
      </c>
      <c r="C62">
        <v>222421</v>
      </c>
      <c r="D62">
        <v>14220185</v>
      </c>
      <c r="E62">
        <v>600925</v>
      </c>
      <c r="F62">
        <v>43928777</v>
      </c>
      <c r="G62">
        <v>0</v>
      </c>
      <c r="H62">
        <v>0</v>
      </c>
      <c r="I62">
        <v>784623</v>
      </c>
      <c r="J62">
        <v>50488808</v>
      </c>
    </row>
    <row r="63" spans="1:10" x14ac:dyDescent="0.25">
      <c r="A63">
        <v>61</v>
      </c>
      <c r="B63" t="s">
        <v>29</v>
      </c>
      <c r="C63">
        <v>237127</v>
      </c>
      <c r="D63">
        <v>14457312</v>
      </c>
      <c r="E63">
        <v>750405</v>
      </c>
      <c r="F63">
        <v>44679182</v>
      </c>
      <c r="G63">
        <v>0</v>
      </c>
      <c r="H63">
        <v>0</v>
      </c>
      <c r="I63">
        <v>906792</v>
      </c>
      <c r="J63">
        <v>51395600</v>
      </c>
    </row>
    <row r="64" spans="1:10" x14ac:dyDescent="0.25">
      <c r="A64">
        <v>62</v>
      </c>
      <c r="B64" t="s">
        <v>29</v>
      </c>
      <c r="C64">
        <v>241032</v>
      </c>
      <c r="D64">
        <v>14698344</v>
      </c>
      <c r="E64">
        <v>709585</v>
      </c>
      <c r="F64">
        <v>45388767</v>
      </c>
      <c r="G64">
        <v>0</v>
      </c>
      <c r="H64">
        <v>0</v>
      </c>
      <c r="I64">
        <v>876773</v>
      </c>
      <c r="J64">
        <v>52272373</v>
      </c>
    </row>
    <row r="65" spans="1:10" x14ac:dyDescent="0.25">
      <c r="A65">
        <v>63</v>
      </c>
      <c r="B65" t="s">
        <v>29</v>
      </c>
      <c r="C65">
        <v>202010</v>
      </c>
      <c r="D65">
        <v>14900354</v>
      </c>
      <c r="E65">
        <v>642949</v>
      </c>
      <c r="F65">
        <v>46031716</v>
      </c>
      <c r="G65">
        <v>0</v>
      </c>
      <c r="H65">
        <v>0</v>
      </c>
      <c r="I65">
        <v>701180</v>
      </c>
      <c r="J65">
        <v>52973553</v>
      </c>
    </row>
    <row r="66" spans="1:10" x14ac:dyDescent="0.25">
      <c r="A66">
        <v>64</v>
      </c>
      <c r="B66" t="s">
        <v>29</v>
      </c>
      <c r="C66">
        <v>236229</v>
      </c>
      <c r="D66">
        <v>15136583</v>
      </c>
      <c r="E66">
        <v>686172</v>
      </c>
      <c r="F66">
        <v>46717888</v>
      </c>
      <c r="G66">
        <v>0</v>
      </c>
      <c r="H66">
        <v>0</v>
      </c>
      <c r="I66">
        <v>872874</v>
      </c>
      <c r="J66">
        <v>53846427</v>
      </c>
    </row>
    <row r="67" spans="1:10" x14ac:dyDescent="0.25">
      <c r="A67">
        <v>65</v>
      </c>
      <c r="B67" t="s">
        <v>29</v>
      </c>
      <c r="C67">
        <v>200207</v>
      </c>
      <c r="D67">
        <v>15336790</v>
      </c>
      <c r="E67">
        <v>738403</v>
      </c>
      <c r="F67">
        <v>47456291</v>
      </c>
      <c r="G67">
        <v>0</v>
      </c>
      <c r="H67">
        <v>0</v>
      </c>
      <c r="I67">
        <v>707182</v>
      </c>
      <c r="J67">
        <v>54553609</v>
      </c>
    </row>
    <row r="68" spans="1:10" x14ac:dyDescent="0.25">
      <c r="A68">
        <v>66</v>
      </c>
      <c r="B68" t="s">
        <v>29</v>
      </c>
      <c r="C68">
        <v>287253</v>
      </c>
      <c r="D68">
        <v>15624043</v>
      </c>
      <c r="E68">
        <v>769315</v>
      </c>
      <c r="F68">
        <v>48225606</v>
      </c>
      <c r="G68">
        <v>0</v>
      </c>
      <c r="H68">
        <v>0</v>
      </c>
      <c r="I68">
        <v>903186</v>
      </c>
      <c r="J68">
        <v>55456795</v>
      </c>
    </row>
    <row r="69" spans="1:10" x14ac:dyDescent="0.25">
      <c r="A69">
        <v>67</v>
      </c>
      <c r="B69" t="s">
        <v>29</v>
      </c>
      <c r="C69">
        <v>238627</v>
      </c>
      <c r="D69">
        <v>15862670</v>
      </c>
      <c r="E69">
        <v>889380</v>
      </c>
      <c r="F69">
        <v>49114986</v>
      </c>
      <c r="G69">
        <v>0</v>
      </c>
      <c r="H69">
        <v>0</v>
      </c>
      <c r="I69">
        <v>857865</v>
      </c>
      <c r="J69">
        <v>56314660</v>
      </c>
    </row>
    <row r="70" spans="1:10" x14ac:dyDescent="0.25">
      <c r="A70">
        <v>68</v>
      </c>
      <c r="B70" t="s">
        <v>29</v>
      </c>
      <c r="C70">
        <v>221821</v>
      </c>
      <c r="D70">
        <v>16084491</v>
      </c>
      <c r="E70">
        <v>806839</v>
      </c>
      <c r="F70">
        <v>49921825</v>
      </c>
      <c r="G70">
        <v>0</v>
      </c>
      <c r="H70">
        <v>0</v>
      </c>
      <c r="I70">
        <v>825750</v>
      </c>
      <c r="J70">
        <v>57140410</v>
      </c>
    </row>
    <row r="71" spans="1:10" x14ac:dyDescent="0.25">
      <c r="A71">
        <v>69</v>
      </c>
      <c r="B71" t="s">
        <v>29</v>
      </c>
      <c r="C71">
        <v>214014</v>
      </c>
      <c r="D71">
        <v>16298505</v>
      </c>
      <c r="E71">
        <v>781321</v>
      </c>
      <c r="F71">
        <v>50703146</v>
      </c>
      <c r="G71">
        <v>0</v>
      </c>
      <c r="H71">
        <v>0</v>
      </c>
      <c r="I71">
        <v>747107</v>
      </c>
      <c r="J71">
        <v>57887517</v>
      </c>
    </row>
    <row r="72" spans="1:10" x14ac:dyDescent="0.25">
      <c r="A72">
        <v>70</v>
      </c>
      <c r="B72" t="s">
        <v>29</v>
      </c>
      <c r="C72">
        <v>235926</v>
      </c>
      <c r="D72">
        <v>16534431</v>
      </c>
      <c r="E72">
        <v>791531</v>
      </c>
      <c r="F72">
        <v>51494677</v>
      </c>
      <c r="G72">
        <v>0</v>
      </c>
      <c r="H72">
        <v>0</v>
      </c>
      <c r="I72">
        <v>822445</v>
      </c>
      <c r="J72">
        <v>58709962</v>
      </c>
    </row>
    <row r="73" spans="1:10" x14ac:dyDescent="0.25">
      <c r="A73">
        <v>71</v>
      </c>
      <c r="B73" t="s">
        <v>29</v>
      </c>
      <c r="C73">
        <v>218820</v>
      </c>
      <c r="D73">
        <v>16753251</v>
      </c>
      <c r="E73">
        <v>804735</v>
      </c>
      <c r="F73">
        <v>52299412</v>
      </c>
      <c r="G73">
        <v>0</v>
      </c>
      <c r="H73">
        <v>0</v>
      </c>
      <c r="I73">
        <v>798133</v>
      </c>
      <c r="J73">
        <v>59508095</v>
      </c>
    </row>
    <row r="74" spans="1:10" x14ac:dyDescent="0.25">
      <c r="A74">
        <v>72</v>
      </c>
      <c r="B74" t="s">
        <v>29</v>
      </c>
      <c r="C74">
        <v>239531</v>
      </c>
      <c r="D74">
        <v>16992782</v>
      </c>
      <c r="E74">
        <v>679568</v>
      </c>
      <c r="F74">
        <v>52978980</v>
      </c>
      <c r="G74">
        <v>0</v>
      </c>
      <c r="H74">
        <v>0</v>
      </c>
      <c r="I74">
        <v>712287</v>
      </c>
      <c r="J74">
        <v>60220382</v>
      </c>
    </row>
    <row r="75" spans="1:10" x14ac:dyDescent="0.25">
      <c r="A75">
        <v>73</v>
      </c>
      <c r="B75" t="s">
        <v>29</v>
      </c>
      <c r="C75">
        <v>185501</v>
      </c>
      <c r="D75">
        <v>17178283</v>
      </c>
      <c r="E75">
        <v>655252</v>
      </c>
      <c r="F75">
        <v>53634232</v>
      </c>
      <c r="G75">
        <v>0</v>
      </c>
      <c r="H75">
        <v>0</v>
      </c>
      <c r="I75">
        <v>644149</v>
      </c>
      <c r="J75">
        <v>60864531</v>
      </c>
    </row>
    <row r="76" spans="1:10" x14ac:dyDescent="0.25">
      <c r="A76">
        <v>74</v>
      </c>
      <c r="B76" t="s">
        <v>29</v>
      </c>
      <c r="C76">
        <v>252735</v>
      </c>
      <c r="D76">
        <v>17431018</v>
      </c>
      <c r="E76">
        <v>856362</v>
      </c>
      <c r="F76">
        <v>54490594</v>
      </c>
      <c r="G76">
        <v>0</v>
      </c>
      <c r="H76">
        <v>0</v>
      </c>
      <c r="I76">
        <v>871075</v>
      </c>
      <c r="J76">
        <v>61735606</v>
      </c>
    </row>
    <row r="77" spans="1:10" x14ac:dyDescent="0.25">
      <c r="A77">
        <v>75</v>
      </c>
      <c r="B77" t="s">
        <v>29</v>
      </c>
      <c r="C77">
        <v>238030</v>
      </c>
      <c r="D77">
        <v>17669048</v>
      </c>
      <c r="E77">
        <v>875874</v>
      </c>
      <c r="F77">
        <v>55366468</v>
      </c>
      <c r="G77">
        <v>0</v>
      </c>
      <c r="H77">
        <v>0</v>
      </c>
      <c r="I77">
        <v>816743</v>
      </c>
      <c r="J77">
        <v>62552349</v>
      </c>
    </row>
    <row r="78" spans="1:10" x14ac:dyDescent="0.25">
      <c r="A78">
        <v>76</v>
      </c>
      <c r="B78" t="s">
        <v>29</v>
      </c>
      <c r="C78">
        <v>238030</v>
      </c>
      <c r="D78">
        <v>17907078</v>
      </c>
      <c r="E78">
        <v>791229</v>
      </c>
      <c r="F78">
        <v>56157697</v>
      </c>
      <c r="G78">
        <v>0</v>
      </c>
      <c r="H78">
        <v>0</v>
      </c>
      <c r="I78">
        <v>862969</v>
      </c>
      <c r="J78">
        <v>63415318</v>
      </c>
    </row>
    <row r="79" spans="1:10" x14ac:dyDescent="0.25">
      <c r="A79">
        <v>77</v>
      </c>
      <c r="B79" t="s">
        <v>29</v>
      </c>
      <c r="C79">
        <v>250938</v>
      </c>
      <c r="D79">
        <v>18158016</v>
      </c>
      <c r="E79">
        <v>761512</v>
      </c>
      <c r="F79">
        <v>56919209</v>
      </c>
      <c r="G79">
        <v>0</v>
      </c>
      <c r="H79">
        <v>0</v>
      </c>
      <c r="I79">
        <v>839855</v>
      </c>
      <c r="J79">
        <v>64255173</v>
      </c>
    </row>
    <row r="80" spans="1:10" x14ac:dyDescent="0.25">
      <c r="A80">
        <v>78</v>
      </c>
      <c r="B80" t="s">
        <v>29</v>
      </c>
      <c r="C80">
        <v>210414</v>
      </c>
      <c r="D80">
        <v>18368430</v>
      </c>
      <c r="E80">
        <v>712288</v>
      </c>
      <c r="F80">
        <v>57631497</v>
      </c>
      <c r="G80">
        <v>0</v>
      </c>
      <c r="H80">
        <v>0</v>
      </c>
      <c r="I80">
        <v>761213</v>
      </c>
      <c r="J80">
        <v>65016386</v>
      </c>
    </row>
    <row r="81" spans="1:10" x14ac:dyDescent="0.25">
      <c r="A81">
        <v>79</v>
      </c>
      <c r="B81" t="s">
        <v>29</v>
      </c>
      <c r="C81">
        <v>203811</v>
      </c>
      <c r="D81">
        <v>18572241</v>
      </c>
      <c r="E81">
        <v>607527</v>
      </c>
      <c r="F81">
        <v>58239024</v>
      </c>
      <c r="G81">
        <v>0</v>
      </c>
      <c r="H81">
        <v>0</v>
      </c>
      <c r="I81">
        <v>817043</v>
      </c>
      <c r="J81">
        <v>65833429</v>
      </c>
    </row>
    <row r="82" spans="1:10" x14ac:dyDescent="0.25">
      <c r="A82">
        <v>80</v>
      </c>
      <c r="B82" t="s">
        <v>29</v>
      </c>
      <c r="C82">
        <v>231727</v>
      </c>
      <c r="D82">
        <v>18803968</v>
      </c>
      <c r="E82">
        <v>671763</v>
      </c>
      <c r="F82">
        <v>58910787</v>
      </c>
      <c r="G82">
        <v>0</v>
      </c>
      <c r="H82">
        <v>0</v>
      </c>
      <c r="I82">
        <v>964120</v>
      </c>
      <c r="J82">
        <v>66797549</v>
      </c>
    </row>
    <row r="83" spans="1:10" x14ac:dyDescent="0.25">
      <c r="A83">
        <v>81</v>
      </c>
      <c r="B83" t="s">
        <v>29</v>
      </c>
      <c r="C83">
        <v>244032</v>
      </c>
      <c r="D83">
        <v>19048000</v>
      </c>
      <c r="E83">
        <v>766015</v>
      </c>
      <c r="F83">
        <v>59676802</v>
      </c>
      <c r="G83">
        <v>0</v>
      </c>
      <c r="H83">
        <v>0</v>
      </c>
      <c r="I83">
        <v>931704</v>
      </c>
      <c r="J83">
        <v>67729253</v>
      </c>
    </row>
    <row r="84" spans="1:10" x14ac:dyDescent="0.25">
      <c r="A84">
        <v>82</v>
      </c>
      <c r="B84" t="s">
        <v>29</v>
      </c>
      <c r="C84">
        <v>261742</v>
      </c>
      <c r="D84">
        <v>19309742</v>
      </c>
      <c r="E84">
        <v>740801</v>
      </c>
      <c r="F84">
        <v>60417603</v>
      </c>
      <c r="G84">
        <v>0</v>
      </c>
      <c r="H84">
        <v>0</v>
      </c>
      <c r="I84">
        <v>937707</v>
      </c>
      <c r="J84">
        <v>68666960</v>
      </c>
    </row>
    <row r="85" spans="1:10" x14ac:dyDescent="0.25">
      <c r="A85">
        <v>83</v>
      </c>
      <c r="B85" t="s">
        <v>29</v>
      </c>
      <c r="C85">
        <v>231720</v>
      </c>
      <c r="D85">
        <v>19541462</v>
      </c>
      <c r="E85">
        <v>753109</v>
      </c>
      <c r="F85">
        <v>61170712</v>
      </c>
      <c r="G85">
        <v>0</v>
      </c>
      <c r="H85">
        <v>0</v>
      </c>
      <c r="I85">
        <v>779220</v>
      </c>
      <c r="J85">
        <v>69446180</v>
      </c>
    </row>
    <row r="86" spans="1:10" x14ac:dyDescent="0.25">
      <c r="A86">
        <v>84</v>
      </c>
      <c r="B86" t="s">
        <v>29</v>
      </c>
      <c r="C86">
        <v>234726</v>
      </c>
      <c r="D86">
        <v>19776188</v>
      </c>
      <c r="E86">
        <v>711088</v>
      </c>
      <c r="F86">
        <v>61881800</v>
      </c>
      <c r="G86">
        <v>0</v>
      </c>
      <c r="H86">
        <v>0</v>
      </c>
      <c r="I86">
        <v>907990</v>
      </c>
      <c r="J86">
        <v>70354170</v>
      </c>
    </row>
    <row r="87" spans="1:10" x14ac:dyDescent="0.25">
      <c r="A87">
        <v>85</v>
      </c>
      <c r="B87" t="s">
        <v>29</v>
      </c>
      <c r="C87">
        <v>204710</v>
      </c>
      <c r="D87">
        <v>19980898</v>
      </c>
      <c r="E87">
        <v>646849</v>
      </c>
      <c r="F87">
        <v>62528649</v>
      </c>
      <c r="G87">
        <v>0</v>
      </c>
      <c r="H87">
        <v>0</v>
      </c>
      <c r="I87">
        <v>877372</v>
      </c>
      <c r="J87">
        <v>71231542</v>
      </c>
    </row>
    <row r="88" spans="1:10" x14ac:dyDescent="0.25">
      <c r="A88">
        <v>86</v>
      </c>
      <c r="B88" t="s">
        <v>29</v>
      </c>
      <c r="C88">
        <v>231425</v>
      </c>
      <c r="D88">
        <v>20212323</v>
      </c>
      <c r="E88">
        <v>623436</v>
      </c>
      <c r="F88">
        <v>63152085</v>
      </c>
      <c r="G88">
        <v>0</v>
      </c>
      <c r="H88">
        <v>0</v>
      </c>
      <c r="I88">
        <v>913994</v>
      </c>
      <c r="J88">
        <v>72145536</v>
      </c>
    </row>
    <row r="89" spans="1:10" x14ac:dyDescent="0.25">
      <c r="A89">
        <v>87</v>
      </c>
      <c r="B89" t="s">
        <v>29</v>
      </c>
      <c r="C89">
        <v>202311</v>
      </c>
      <c r="D89">
        <v>20414634</v>
      </c>
      <c r="E89">
        <v>746803</v>
      </c>
      <c r="F89">
        <v>63898888</v>
      </c>
      <c r="G89">
        <v>0</v>
      </c>
      <c r="H89">
        <v>0</v>
      </c>
      <c r="I89">
        <v>811338</v>
      </c>
      <c r="J89">
        <v>72956874</v>
      </c>
    </row>
    <row r="90" spans="1:10" x14ac:dyDescent="0.25">
      <c r="A90">
        <v>88</v>
      </c>
      <c r="B90" t="s">
        <v>29</v>
      </c>
      <c r="C90">
        <v>250637</v>
      </c>
      <c r="D90">
        <v>20665271</v>
      </c>
      <c r="E90">
        <v>857564</v>
      </c>
      <c r="F90">
        <v>64756452</v>
      </c>
      <c r="G90">
        <v>0</v>
      </c>
      <c r="H90">
        <v>0</v>
      </c>
      <c r="I90">
        <v>883076</v>
      </c>
      <c r="J90">
        <v>73839950</v>
      </c>
    </row>
    <row r="91" spans="1:10" x14ac:dyDescent="0.25">
      <c r="A91">
        <v>89</v>
      </c>
      <c r="B91" t="s">
        <v>29</v>
      </c>
      <c r="C91">
        <v>253339</v>
      </c>
      <c r="D91">
        <v>20918610</v>
      </c>
      <c r="E91">
        <v>707182</v>
      </c>
      <c r="F91">
        <v>65463634</v>
      </c>
      <c r="G91">
        <v>0</v>
      </c>
      <c r="H91">
        <v>0</v>
      </c>
      <c r="I91">
        <v>929299</v>
      </c>
      <c r="J91">
        <v>74769249</v>
      </c>
    </row>
    <row r="92" spans="1:10" x14ac:dyDescent="0.25">
      <c r="A92">
        <v>90</v>
      </c>
      <c r="B92" t="s">
        <v>29</v>
      </c>
      <c r="C92">
        <v>245531</v>
      </c>
      <c r="D92">
        <v>21164141</v>
      </c>
      <c r="E92">
        <v>825446</v>
      </c>
      <c r="F92">
        <v>66289080</v>
      </c>
      <c r="G92">
        <v>0</v>
      </c>
      <c r="H92">
        <v>0</v>
      </c>
      <c r="I92">
        <v>851858</v>
      </c>
      <c r="J92">
        <v>75621107</v>
      </c>
    </row>
    <row r="93" spans="1:10" x14ac:dyDescent="0.25">
      <c r="A93">
        <v>91</v>
      </c>
      <c r="B93" t="s">
        <v>29</v>
      </c>
      <c r="C93">
        <v>216718</v>
      </c>
      <c r="D93">
        <v>21380859</v>
      </c>
      <c r="E93">
        <v>853963</v>
      </c>
      <c r="F93">
        <v>67143043</v>
      </c>
      <c r="G93">
        <v>0</v>
      </c>
      <c r="H93">
        <v>0</v>
      </c>
      <c r="I93">
        <v>815841</v>
      </c>
      <c r="J93">
        <v>76436948</v>
      </c>
    </row>
    <row r="94" spans="1:10" x14ac:dyDescent="0.25">
      <c r="A94">
        <v>92</v>
      </c>
      <c r="B94" t="s">
        <v>29</v>
      </c>
      <c r="C94">
        <v>224221</v>
      </c>
      <c r="D94">
        <v>21605080</v>
      </c>
      <c r="E94">
        <v>626439</v>
      </c>
      <c r="F94">
        <v>67769482</v>
      </c>
      <c r="G94">
        <v>0</v>
      </c>
      <c r="H94">
        <v>0</v>
      </c>
      <c r="I94">
        <v>773219</v>
      </c>
      <c r="J94">
        <v>77210167</v>
      </c>
    </row>
    <row r="95" spans="1:10" x14ac:dyDescent="0.25">
      <c r="A95">
        <v>93</v>
      </c>
      <c r="B95" t="s">
        <v>29</v>
      </c>
      <c r="C95">
        <v>223620</v>
      </c>
      <c r="D95">
        <v>21828700</v>
      </c>
      <c r="E95">
        <v>733596</v>
      </c>
      <c r="F95">
        <v>68503078</v>
      </c>
      <c r="G95">
        <v>0</v>
      </c>
      <c r="H95">
        <v>0</v>
      </c>
      <c r="I95">
        <v>849459</v>
      </c>
      <c r="J95">
        <v>78059626</v>
      </c>
    </row>
    <row r="96" spans="1:10" x14ac:dyDescent="0.25">
      <c r="A96">
        <v>94</v>
      </c>
      <c r="B96" t="s">
        <v>29</v>
      </c>
      <c r="C96">
        <v>230224</v>
      </c>
      <c r="D96">
        <v>22058924</v>
      </c>
      <c r="E96">
        <v>764816</v>
      </c>
      <c r="F96">
        <v>69267894</v>
      </c>
      <c r="G96">
        <v>0</v>
      </c>
      <c r="H96">
        <v>0</v>
      </c>
      <c r="I96">
        <v>787626</v>
      </c>
      <c r="J96">
        <v>78847252</v>
      </c>
    </row>
    <row r="97" spans="1:10" x14ac:dyDescent="0.25">
      <c r="A97">
        <v>95</v>
      </c>
      <c r="B97" t="s">
        <v>29</v>
      </c>
      <c r="C97">
        <v>229924</v>
      </c>
      <c r="D97">
        <v>22288848</v>
      </c>
      <c r="E97">
        <v>753708</v>
      </c>
      <c r="F97">
        <v>70021602</v>
      </c>
      <c r="G97">
        <v>0</v>
      </c>
      <c r="H97">
        <v>0</v>
      </c>
      <c r="I97">
        <v>829648</v>
      </c>
      <c r="J97">
        <v>79676900</v>
      </c>
    </row>
    <row r="98" spans="1:10" x14ac:dyDescent="0.25">
      <c r="A98">
        <v>96</v>
      </c>
      <c r="B98" t="s">
        <v>29</v>
      </c>
      <c r="C98">
        <v>232026</v>
      </c>
      <c r="D98">
        <v>22520874</v>
      </c>
      <c r="E98">
        <v>757610</v>
      </c>
      <c r="F98">
        <v>70779212</v>
      </c>
      <c r="G98">
        <v>0</v>
      </c>
      <c r="H98">
        <v>0</v>
      </c>
      <c r="I98">
        <v>898989</v>
      </c>
      <c r="J98">
        <v>80575889</v>
      </c>
    </row>
    <row r="99" spans="1:10" x14ac:dyDescent="0.25">
      <c r="A99">
        <v>97</v>
      </c>
      <c r="B99" t="s">
        <v>29</v>
      </c>
      <c r="C99">
        <v>238032</v>
      </c>
      <c r="D99">
        <v>22758906</v>
      </c>
      <c r="E99">
        <v>801434</v>
      </c>
      <c r="F99">
        <v>71580646</v>
      </c>
      <c r="G99">
        <v>0</v>
      </c>
      <c r="H99">
        <v>0</v>
      </c>
      <c r="I99">
        <v>888181</v>
      </c>
      <c r="J99">
        <v>81464070</v>
      </c>
    </row>
    <row r="100" spans="1:10" x14ac:dyDescent="0.25">
      <c r="A100">
        <v>98</v>
      </c>
      <c r="B100" t="s">
        <v>29</v>
      </c>
      <c r="C100">
        <v>280953</v>
      </c>
      <c r="D100">
        <v>23039859</v>
      </c>
      <c r="E100">
        <v>790025</v>
      </c>
      <c r="F100">
        <v>72370671</v>
      </c>
      <c r="G100">
        <v>0</v>
      </c>
      <c r="H100">
        <v>0</v>
      </c>
      <c r="I100">
        <v>891483</v>
      </c>
      <c r="J100">
        <v>82355553</v>
      </c>
    </row>
    <row r="101" spans="1:10" x14ac:dyDescent="0.25">
      <c r="A101">
        <v>99</v>
      </c>
      <c r="B101" t="s">
        <v>29</v>
      </c>
      <c r="C101">
        <v>246733</v>
      </c>
      <c r="D101">
        <v>23286592</v>
      </c>
      <c r="E101">
        <v>762714</v>
      </c>
      <c r="F101">
        <v>73133385</v>
      </c>
      <c r="G101">
        <v>0</v>
      </c>
      <c r="H101">
        <v>0</v>
      </c>
      <c r="I101">
        <v>841356</v>
      </c>
      <c r="J101">
        <v>83196909</v>
      </c>
    </row>
    <row r="102" spans="1:10" x14ac:dyDescent="0.25">
      <c r="A102">
        <v>100</v>
      </c>
      <c r="B102" t="s">
        <v>29</v>
      </c>
      <c r="C102">
        <v>235327</v>
      </c>
      <c r="D102">
        <v>23521919</v>
      </c>
      <c r="E102">
        <v>781325</v>
      </c>
      <c r="F102">
        <v>73914710</v>
      </c>
      <c r="G102">
        <v>0</v>
      </c>
      <c r="H102">
        <v>0</v>
      </c>
      <c r="I102">
        <v>874073</v>
      </c>
      <c r="J102">
        <v>84070982</v>
      </c>
    </row>
    <row r="103" spans="1:10" x14ac:dyDescent="0.25">
      <c r="A103">
        <v>101</v>
      </c>
      <c r="B103" t="s">
        <v>29</v>
      </c>
      <c r="C103">
        <v>226323</v>
      </c>
      <c r="D103">
        <v>23748242</v>
      </c>
      <c r="E103">
        <v>858465</v>
      </c>
      <c r="F103">
        <v>74773175</v>
      </c>
      <c r="G103">
        <v>0</v>
      </c>
      <c r="H103">
        <v>0</v>
      </c>
      <c r="I103">
        <v>774118</v>
      </c>
      <c r="J103">
        <v>84845100</v>
      </c>
    </row>
    <row r="104" spans="1:10" x14ac:dyDescent="0.25">
      <c r="A104">
        <v>102</v>
      </c>
      <c r="B104" t="s">
        <v>29</v>
      </c>
      <c r="C104">
        <v>283353</v>
      </c>
      <c r="D104">
        <v>24031595</v>
      </c>
      <c r="E104">
        <v>744404</v>
      </c>
      <c r="F104">
        <v>75517579</v>
      </c>
      <c r="G104">
        <v>0</v>
      </c>
      <c r="H104">
        <v>0</v>
      </c>
      <c r="I104">
        <v>824246</v>
      </c>
      <c r="J104">
        <v>85669346</v>
      </c>
    </row>
    <row r="105" spans="1:10" x14ac:dyDescent="0.25">
      <c r="A105">
        <v>103</v>
      </c>
      <c r="B105" t="s">
        <v>29</v>
      </c>
      <c r="C105">
        <v>230821</v>
      </c>
      <c r="D105">
        <v>24262416</v>
      </c>
      <c r="E105">
        <v>810739</v>
      </c>
      <c r="F105">
        <v>76328318</v>
      </c>
      <c r="G105">
        <v>0</v>
      </c>
      <c r="H105">
        <v>0</v>
      </c>
      <c r="I105">
        <v>810440</v>
      </c>
      <c r="J105">
        <v>86479786</v>
      </c>
    </row>
    <row r="106" spans="1:10" x14ac:dyDescent="0.25">
      <c r="A106">
        <v>104</v>
      </c>
      <c r="B106" t="s">
        <v>29</v>
      </c>
      <c r="C106">
        <v>230526</v>
      </c>
      <c r="D106">
        <v>24492942</v>
      </c>
      <c r="E106">
        <v>693677</v>
      </c>
      <c r="F106">
        <v>77021995</v>
      </c>
      <c r="G106">
        <v>0</v>
      </c>
      <c r="H106">
        <v>0</v>
      </c>
      <c r="I106">
        <v>811939</v>
      </c>
      <c r="J106">
        <v>87291725</v>
      </c>
    </row>
    <row r="107" spans="1:10" x14ac:dyDescent="0.25">
      <c r="A107">
        <v>105</v>
      </c>
      <c r="B107" t="s">
        <v>29</v>
      </c>
      <c r="C107">
        <v>209211</v>
      </c>
      <c r="D107">
        <v>24702153</v>
      </c>
      <c r="E107">
        <v>715290</v>
      </c>
      <c r="F107">
        <v>77737285</v>
      </c>
      <c r="G107">
        <v>0</v>
      </c>
      <c r="H107">
        <v>0</v>
      </c>
      <c r="I107">
        <v>728795</v>
      </c>
      <c r="J107">
        <v>88020520</v>
      </c>
    </row>
    <row r="108" spans="1:10" x14ac:dyDescent="0.25">
      <c r="A108">
        <v>106</v>
      </c>
      <c r="B108" t="s">
        <v>29</v>
      </c>
      <c r="C108">
        <v>217319</v>
      </c>
      <c r="D108">
        <v>24919472</v>
      </c>
      <c r="E108">
        <v>863567</v>
      </c>
      <c r="F108">
        <v>78600852</v>
      </c>
      <c r="G108">
        <v>0</v>
      </c>
      <c r="H108">
        <v>0</v>
      </c>
      <c r="I108">
        <v>859665</v>
      </c>
      <c r="J108">
        <v>88880185</v>
      </c>
    </row>
    <row r="109" spans="1:10" x14ac:dyDescent="0.25">
      <c r="A109">
        <v>107</v>
      </c>
      <c r="B109" t="s">
        <v>29</v>
      </c>
      <c r="C109">
        <v>235929</v>
      </c>
      <c r="D109">
        <v>25155401</v>
      </c>
      <c r="E109">
        <v>812541</v>
      </c>
      <c r="F109">
        <v>79413393</v>
      </c>
      <c r="G109">
        <v>0</v>
      </c>
      <c r="H109">
        <v>0</v>
      </c>
      <c r="I109">
        <v>889083</v>
      </c>
      <c r="J109">
        <v>89769268</v>
      </c>
    </row>
    <row r="110" spans="1:10" x14ac:dyDescent="0.25">
      <c r="A110">
        <v>108</v>
      </c>
      <c r="B110" t="s">
        <v>29</v>
      </c>
      <c r="C110">
        <v>246134</v>
      </c>
      <c r="D110">
        <v>25401535</v>
      </c>
      <c r="E110">
        <v>739600</v>
      </c>
      <c r="F110">
        <v>80152993</v>
      </c>
      <c r="G110">
        <v>0</v>
      </c>
      <c r="H110">
        <v>0</v>
      </c>
      <c r="I110">
        <v>889083</v>
      </c>
      <c r="J110">
        <v>90658351</v>
      </c>
    </row>
    <row r="111" spans="1:10" x14ac:dyDescent="0.25">
      <c r="A111">
        <v>109</v>
      </c>
      <c r="B111" t="s">
        <v>29</v>
      </c>
      <c r="C111">
        <v>220919</v>
      </c>
      <c r="D111">
        <v>25622454</v>
      </c>
      <c r="E111">
        <v>725494</v>
      </c>
      <c r="F111">
        <v>80878487</v>
      </c>
      <c r="G111">
        <v>0</v>
      </c>
      <c r="H111">
        <v>0</v>
      </c>
      <c r="I111">
        <v>826947</v>
      </c>
      <c r="J111">
        <v>91485298</v>
      </c>
    </row>
    <row r="112" spans="1:10" x14ac:dyDescent="0.25">
      <c r="A112">
        <v>110</v>
      </c>
      <c r="B112" t="s">
        <v>29</v>
      </c>
      <c r="C112">
        <v>256938</v>
      </c>
      <c r="D112">
        <v>25879392</v>
      </c>
      <c r="E112">
        <v>760612</v>
      </c>
      <c r="F112">
        <v>81639099</v>
      </c>
      <c r="G112">
        <v>0</v>
      </c>
      <c r="H112">
        <v>0</v>
      </c>
      <c r="I112">
        <v>875275</v>
      </c>
      <c r="J112">
        <v>92360573</v>
      </c>
    </row>
    <row r="113" spans="1:10" x14ac:dyDescent="0.25">
      <c r="A113">
        <v>111</v>
      </c>
      <c r="B113" t="s">
        <v>29</v>
      </c>
      <c r="C113">
        <v>201409</v>
      </c>
      <c r="D113">
        <v>26080801</v>
      </c>
      <c r="E113">
        <v>666060</v>
      </c>
      <c r="F113">
        <v>82305159</v>
      </c>
      <c r="G113">
        <v>0</v>
      </c>
      <c r="H113">
        <v>0</v>
      </c>
      <c r="I113">
        <v>707784</v>
      </c>
      <c r="J113">
        <v>93068357</v>
      </c>
    </row>
    <row r="114" spans="1:10" x14ac:dyDescent="0.25">
      <c r="A114">
        <v>112</v>
      </c>
      <c r="B114" t="s">
        <v>29</v>
      </c>
      <c r="C114">
        <v>199307</v>
      </c>
      <c r="D114">
        <v>26280108</v>
      </c>
      <c r="E114">
        <v>679569</v>
      </c>
      <c r="F114">
        <v>82984728</v>
      </c>
      <c r="G114">
        <v>0</v>
      </c>
      <c r="H114">
        <v>0</v>
      </c>
      <c r="I114">
        <v>769015</v>
      </c>
      <c r="J114">
        <v>93837372</v>
      </c>
    </row>
    <row r="115" spans="1:10" x14ac:dyDescent="0.25">
      <c r="A115">
        <v>113</v>
      </c>
      <c r="B115" t="s">
        <v>29</v>
      </c>
      <c r="C115">
        <v>237426</v>
      </c>
      <c r="D115">
        <v>26517534</v>
      </c>
      <c r="E115">
        <v>680469</v>
      </c>
      <c r="F115">
        <v>83665197</v>
      </c>
      <c r="G115">
        <v>0</v>
      </c>
      <c r="H115">
        <v>0</v>
      </c>
      <c r="I115">
        <v>874974</v>
      </c>
      <c r="J115">
        <v>94712346</v>
      </c>
    </row>
    <row r="116" spans="1:10" x14ac:dyDescent="0.25">
      <c r="A116">
        <v>114</v>
      </c>
      <c r="B116" t="s">
        <v>29</v>
      </c>
      <c r="C116">
        <v>231724</v>
      </c>
      <c r="D116">
        <v>26749258</v>
      </c>
      <c r="E116">
        <v>848259</v>
      </c>
      <c r="F116">
        <v>84513456</v>
      </c>
      <c r="G116">
        <v>0</v>
      </c>
      <c r="H116">
        <v>0</v>
      </c>
      <c r="I116">
        <v>920895</v>
      </c>
      <c r="J116">
        <v>95633241</v>
      </c>
    </row>
    <row r="117" spans="1:10" x14ac:dyDescent="0.25">
      <c r="A117">
        <v>115</v>
      </c>
      <c r="B117" t="s">
        <v>29</v>
      </c>
      <c r="C117">
        <v>258740</v>
      </c>
      <c r="D117">
        <v>27007998</v>
      </c>
      <c r="E117">
        <v>732994</v>
      </c>
      <c r="F117">
        <v>85246450</v>
      </c>
      <c r="G117">
        <v>0</v>
      </c>
      <c r="H117">
        <v>0</v>
      </c>
      <c r="I117">
        <v>912796</v>
      </c>
      <c r="J117">
        <v>96546037</v>
      </c>
    </row>
    <row r="118" spans="1:10" x14ac:dyDescent="0.25">
      <c r="A118">
        <v>116</v>
      </c>
      <c r="B118" t="s">
        <v>29</v>
      </c>
      <c r="C118">
        <v>229926</v>
      </c>
      <c r="D118">
        <v>27237924</v>
      </c>
      <c r="E118">
        <v>612632</v>
      </c>
      <c r="F118">
        <v>85859082</v>
      </c>
      <c r="G118">
        <v>0</v>
      </c>
      <c r="H118">
        <v>0</v>
      </c>
      <c r="I118">
        <v>916095</v>
      </c>
      <c r="J118">
        <v>97462132</v>
      </c>
    </row>
    <row r="119" spans="1:10" x14ac:dyDescent="0.25">
      <c r="A119">
        <v>117</v>
      </c>
      <c r="B119" t="s">
        <v>29</v>
      </c>
      <c r="C119">
        <v>195706</v>
      </c>
      <c r="D119">
        <v>27433630</v>
      </c>
      <c r="E119">
        <v>746802</v>
      </c>
      <c r="F119">
        <v>86605884</v>
      </c>
      <c r="G119">
        <v>0</v>
      </c>
      <c r="H119">
        <v>0</v>
      </c>
      <c r="I119">
        <v>729697</v>
      </c>
      <c r="J119">
        <v>98191829</v>
      </c>
    </row>
    <row r="120" spans="1:10" x14ac:dyDescent="0.25">
      <c r="A120">
        <v>118</v>
      </c>
      <c r="B120" t="s">
        <v>29</v>
      </c>
      <c r="C120">
        <v>229023</v>
      </c>
      <c r="D120">
        <v>27662653</v>
      </c>
      <c r="E120">
        <v>816744</v>
      </c>
      <c r="F120">
        <v>87422628</v>
      </c>
      <c r="G120">
        <v>0</v>
      </c>
      <c r="H120">
        <v>0</v>
      </c>
      <c r="I120">
        <v>837454</v>
      </c>
      <c r="J120">
        <v>99029283</v>
      </c>
    </row>
    <row r="121" spans="1:10" x14ac:dyDescent="0.25">
      <c r="A121">
        <v>119</v>
      </c>
      <c r="B121" t="s">
        <v>29</v>
      </c>
      <c r="C121">
        <v>242530</v>
      </c>
      <c r="D121">
        <v>27905183</v>
      </c>
      <c r="E121">
        <v>703884</v>
      </c>
      <c r="F121">
        <v>88126512</v>
      </c>
      <c r="G121">
        <v>0</v>
      </c>
      <c r="H121">
        <v>0</v>
      </c>
      <c r="I121">
        <v>914597</v>
      </c>
      <c r="J121">
        <v>99943880</v>
      </c>
    </row>
    <row r="122" spans="1:10" x14ac:dyDescent="0.25">
      <c r="A122">
        <v>120</v>
      </c>
      <c r="B122" t="s">
        <v>29</v>
      </c>
      <c r="C122">
        <v>247333</v>
      </c>
      <c r="D122">
        <v>28152516</v>
      </c>
      <c r="E122">
        <v>610229</v>
      </c>
      <c r="F122">
        <v>88736741</v>
      </c>
      <c r="G122">
        <v>0</v>
      </c>
      <c r="H122">
        <v>0</v>
      </c>
      <c r="I122">
        <v>928703</v>
      </c>
      <c r="J122">
        <v>100872583</v>
      </c>
    </row>
    <row r="123" spans="1:10" x14ac:dyDescent="0.25">
      <c r="A123">
        <v>121</v>
      </c>
      <c r="B123" t="s">
        <v>29</v>
      </c>
      <c r="C123">
        <v>238628</v>
      </c>
      <c r="D123">
        <v>28391144</v>
      </c>
      <c r="E123">
        <v>871674</v>
      </c>
      <c r="F123">
        <v>89608415</v>
      </c>
      <c r="G123">
        <v>0</v>
      </c>
      <c r="H123">
        <v>0</v>
      </c>
      <c r="I123">
        <v>843759</v>
      </c>
      <c r="J123">
        <v>101716342</v>
      </c>
    </row>
    <row r="124" spans="1:10" x14ac:dyDescent="0.25">
      <c r="A124">
        <v>122</v>
      </c>
      <c r="B124" t="s">
        <v>29</v>
      </c>
      <c r="C124">
        <v>220020</v>
      </c>
      <c r="D124">
        <v>28611164</v>
      </c>
      <c r="E124">
        <v>861166</v>
      </c>
      <c r="F124">
        <v>90469581</v>
      </c>
      <c r="G124">
        <v>0</v>
      </c>
      <c r="H124">
        <v>0</v>
      </c>
      <c r="I124">
        <v>778620</v>
      </c>
      <c r="J124">
        <v>102494962</v>
      </c>
    </row>
    <row r="125" spans="1:10" x14ac:dyDescent="0.25">
      <c r="A125">
        <v>123</v>
      </c>
      <c r="B125" t="s">
        <v>29</v>
      </c>
      <c r="C125">
        <v>215518</v>
      </c>
      <c r="D125">
        <v>28826682</v>
      </c>
      <c r="E125">
        <v>834150</v>
      </c>
      <c r="F125">
        <v>91303731</v>
      </c>
      <c r="G125">
        <v>0</v>
      </c>
      <c r="H125">
        <v>0</v>
      </c>
      <c r="I125">
        <v>889083</v>
      </c>
      <c r="J125">
        <v>103384045</v>
      </c>
    </row>
    <row r="126" spans="1:10" x14ac:dyDescent="0.25">
      <c r="A126">
        <v>124</v>
      </c>
      <c r="B126" t="s">
        <v>29</v>
      </c>
      <c r="C126">
        <v>231125</v>
      </c>
      <c r="D126">
        <v>29057807</v>
      </c>
      <c r="E126">
        <v>745306</v>
      </c>
      <c r="F126">
        <v>92049037</v>
      </c>
      <c r="G126">
        <v>0</v>
      </c>
      <c r="H126">
        <v>0</v>
      </c>
      <c r="I126">
        <v>836252</v>
      </c>
      <c r="J126">
        <v>104220297</v>
      </c>
    </row>
    <row r="127" spans="1:10" x14ac:dyDescent="0.25">
      <c r="A127">
        <v>125</v>
      </c>
      <c r="B127" t="s">
        <v>29</v>
      </c>
      <c r="C127">
        <v>214017</v>
      </c>
      <c r="D127">
        <v>29271824</v>
      </c>
      <c r="E127">
        <v>621933</v>
      </c>
      <c r="F127">
        <v>92670970</v>
      </c>
      <c r="G127">
        <v>0</v>
      </c>
      <c r="H127">
        <v>0</v>
      </c>
      <c r="I127">
        <v>821545</v>
      </c>
      <c r="J127">
        <v>105041842</v>
      </c>
    </row>
    <row r="128" spans="1:10" x14ac:dyDescent="0.25">
      <c r="A128">
        <v>126</v>
      </c>
      <c r="B128" t="s">
        <v>29</v>
      </c>
      <c r="C128">
        <v>202309</v>
      </c>
      <c r="D128">
        <v>29474133</v>
      </c>
      <c r="E128">
        <v>613831</v>
      </c>
      <c r="F128">
        <v>93284801</v>
      </c>
      <c r="G128">
        <v>0</v>
      </c>
      <c r="H128">
        <v>0</v>
      </c>
      <c r="I128">
        <v>749805</v>
      </c>
      <c r="J128">
        <v>105791647</v>
      </c>
    </row>
    <row r="129" spans="1:10" x14ac:dyDescent="0.25">
      <c r="A129">
        <v>127</v>
      </c>
      <c r="B129" t="s">
        <v>29</v>
      </c>
      <c r="C129">
        <v>181901</v>
      </c>
      <c r="D129">
        <v>29656034</v>
      </c>
      <c r="E129">
        <v>644451</v>
      </c>
      <c r="F129">
        <v>93929252</v>
      </c>
      <c r="G129">
        <v>0</v>
      </c>
      <c r="H129">
        <v>0</v>
      </c>
      <c r="I129">
        <v>621637</v>
      </c>
      <c r="J129">
        <v>106413284</v>
      </c>
    </row>
    <row r="130" spans="1:10" x14ac:dyDescent="0.25">
      <c r="A130">
        <v>128</v>
      </c>
      <c r="B130" t="s">
        <v>29</v>
      </c>
      <c r="C130">
        <v>206513</v>
      </c>
      <c r="D130">
        <v>29862547</v>
      </c>
      <c r="E130">
        <v>716787</v>
      </c>
      <c r="F130">
        <v>94646039</v>
      </c>
      <c r="G130">
        <v>0</v>
      </c>
      <c r="H130">
        <v>0</v>
      </c>
      <c r="I130">
        <v>781022</v>
      </c>
      <c r="J130">
        <v>107194306</v>
      </c>
    </row>
    <row r="131" spans="1:10" x14ac:dyDescent="0.25">
      <c r="A131">
        <v>129</v>
      </c>
      <c r="B131" t="s">
        <v>29</v>
      </c>
      <c r="C131">
        <v>177097</v>
      </c>
      <c r="D131">
        <v>30039644</v>
      </c>
      <c r="E131">
        <v>600326</v>
      </c>
      <c r="F131">
        <v>95246365</v>
      </c>
      <c r="G131">
        <v>0</v>
      </c>
      <c r="H131">
        <v>0</v>
      </c>
      <c r="I131">
        <v>556200</v>
      </c>
      <c r="J131">
        <v>107750506</v>
      </c>
    </row>
    <row r="132" spans="1:10" x14ac:dyDescent="0.25">
      <c r="A132">
        <v>130</v>
      </c>
      <c r="B132" t="s">
        <v>29</v>
      </c>
      <c r="C132">
        <v>237131</v>
      </c>
      <c r="D132">
        <v>30276775</v>
      </c>
      <c r="E132">
        <v>811939</v>
      </c>
      <c r="F132">
        <v>96058304</v>
      </c>
      <c r="G132">
        <v>0</v>
      </c>
      <c r="H132">
        <v>0</v>
      </c>
      <c r="I132">
        <v>899588</v>
      </c>
      <c r="J132">
        <v>108650094</v>
      </c>
    </row>
    <row r="133" spans="1:10" x14ac:dyDescent="0.25">
      <c r="A133">
        <v>131</v>
      </c>
      <c r="B133" t="s">
        <v>29</v>
      </c>
      <c r="C133">
        <v>225723</v>
      </c>
      <c r="D133">
        <v>30502498</v>
      </c>
      <c r="E133">
        <v>791526</v>
      </c>
      <c r="F133">
        <v>96849830</v>
      </c>
      <c r="G133">
        <v>0</v>
      </c>
      <c r="H133">
        <v>0</v>
      </c>
      <c r="I133">
        <v>722192</v>
      </c>
      <c r="J133">
        <v>109372286</v>
      </c>
    </row>
    <row r="134" spans="1:10" x14ac:dyDescent="0.25">
      <c r="A134">
        <v>132</v>
      </c>
      <c r="B134" t="s">
        <v>29</v>
      </c>
      <c r="C134">
        <v>225722</v>
      </c>
      <c r="D134">
        <v>30728220</v>
      </c>
      <c r="E134">
        <v>799034</v>
      </c>
      <c r="F134">
        <v>97648864</v>
      </c>
      <c r="G134">
        <v>0</v>
      </c>
      <c r="H134">
        <v>0</v>
      </c>
      <c r="I134">
        <v>793631</v>
      </c>
      <c r="J134">
        <v>110165917</v>
      </c>
    </row>
    <row r="135" spans="1:10" x14ac:dyDescent="0.25">
      <c r="A135">
        <v>133</v>
      </c>
      <c r="B135" t="s">
        <v>29</v>
      </c>
      <c r="C135">
        <v>235328</v>
      </c>
      <c r="D135">
        <v>30963548</v>
      </c>
      <c r="E135">
        <v>736296</v>
      </c>
      <c r="F135">
        <v>98385160</v>
      </c>
      <c r="G135">
        <v>0</v>
      </c>
      <c r="H135">
        <v>0</v>
      </c>
      <c r="I135">
        <v>878873</v>
      </c>
      <c r="J135">
        <v>111044790</v>
      </c>
    </row>
    <row r="136" spans="1:10" x14ac:dyDescent="0.25">
      <c r="A136">
        <v>134</v>
      </c>
      <c r="B136" t="s">
        <v>29</v>
      </c>
      <c r="C136">
        <v>216118</v>
      </c>
      <c r="D136">
        <v>31179666</v>
      </c>
      <c r="E136">
        <v>708983</v>
      </c>
      <c r="F136">
        <v>99094143</v>
      </c>
      <c r="G136">
        <v>0</v>
      </c>
      <c r="H136">
        <v>0</v>
      </c>
      <c r="I136">
        <v>797234</v>
      </c>
      <c r="J136">
        <v>111842024</v>
      </c>
    </row>
    <row r="137" spans="1:10" x14ac:dyDescent="0.25">
      <c r="A137">
        <v>135</v>
      </c>
      <c r="B137" t="s">
        <v>29</v>
      </c>
      <c r="C137">
        <v>237729</v>
      </c>
      <c r="D137">
        <v>31417395</v>
      </c>
      <c r="E137">
        <v>778922</v>
      </c>
      <c r="F137">
        <v>99873065</v>
      </c>
      <c r="G137">
        <v>0</v>
      </c>
      <c r="H137">
        <v>0</v>
      </c>
      <c r="I137">
        <v>933206</v>
      </c>
      <c r="J137">
        <v>112775230</v>
      </c>
    </row>
    <row r="138" spans="1:10" x14ac:dyDescent="0.25">
      <c r="A138">
        <v>136</v>
      </c>
      <c r="B138" t="s">
        <v>29</v>
      </c>
      <c r="C138">
        <v>210113</v>
      </c>
      <c r="D138">
        <v>31627508</v>
      </c>
      <c r="E138">
        <v>690673</v>
      </c>
      <c r="F138">
        <v>100563738</v>
      </c>
      <c r="G138">
        <v>0</v>
      </c>
      <c r="H138">
        <v>0</v>
      </c>
      <c r="I138">
        <v>817643</v>
      </c>
      <c r="J138">
        <v>113592873</v>
      </c>
    </row>
    <row r="139" spans="1:10" x14ac:dyDescent="0.25">
      <c r="A139">
        <v>137</v>
      </c>
      <c r="B139" t="s">
        <v>29</v>
      </c>
      <c r="C139">
        <v>233825</v>
      </c>
      <c r="D139">
        <v>31861333</v>
      </c>
      <c r="E139">
        <v>751009</v>
      </c>
      <c r="F139">
        <v>101314747</v>
      </c>
      <c r="G139">
        <v>0</v>
      </c>
      <c r="H139">
        <v>0</v>
      </c>
      <c r="I139">
        <v>791531</v>
      </c>
      <c r="J139">
        <v>114384404</v>
      </c>
    </row>
    <row r="140" spans="1:10" x14ac:dyDescent="0.25">
      <c r="A140">
        <v>138</v>
      </c>
      <c r="B140" t="s">
        <v>29</v>
      </c>
      <c r="C140">
        <v>213115</v>
      </c>
      <c r="D140">
        <v>32074448</v>
      </c>
      <c r="E140">
        <v>786127</v>
      </c>
      <c r="F140">
        <v>102100874</v>
      </c>
      <c r="G140">
        <v>0</v>
      </c>
      <c r="H140">
        <v>0</v>
      </c>
      <c r="I140">
        <v>793331</v>
      </c>
      <c r="J140">
        <v>115177735</v>
      </c>
    </row>
    <row r="141" spans="1:10" x14ac:dyDescent="0.25">
      <c r="A141">
        <v>139</v>
      </c>
      <c r="B141" t="s">
        <v>29</v>
      </c>
      <c r="C141">
        <v>242529</v>
      </c>
      <c r="D141">
        <v>32316977</v>
      </c>
      <c r="E141">
        <v>668761</v>
      </c>
      <c r="F141">
        <v>102769635</v>
      </c>
      <c r="G141">
        <v>0</v>
      </c>
      <c r="H141">
        <v>0</v>
      </c>
      <c r="I141">
        <v>909192</v>
      </c>
      <c r="J141">
        <v>116086927</v>
      </c>
    </row>
    <row r="142" spans="1:10" x14ac:dyDescent="0.25">
      <c r="A142">
        <v>140</v>
      </c>
      <c r="B142" t="s">
        <v>29</v>
      </c>
      <c r="C142">
        <v>228724</v>
      </c>
      <c r="D142">
        <v>32545701</v>
      </c>
      <c r="E142">
        <v>778323</v>
      </c>
      <c r="F142">
        <v>103547958</v>
      </c>
      <c r="G142">
        <v>0</v>
      </c>
      <c r="H142">
        <v>0</v>
      </c>
      <c r="I142">
        <v>856965</v>
      </c>
      <c r="J142">
        <v>116943892</v>
      </c>
    </row>
    <row r="143" spans="1:10" x14ac:dyDescent="0.25">
      <c r="A143">
        <v>141</v>
      </c>
      <c r="B143" t="s">
        <v>29</v>
      </c>
      <c r="C143">
        <v>208912</v>
      </c>
      <c r="D143">
        <v>32754613</v>
      </c>
      <c r="E143">
        <v>686772</v>
      </c>
      <c r="F143">
        <v>104234730</v>
      </c>
      <c r="G143">
        <v>0</v>
      </c>
      <c r="H143">
        <v>0</v>
      </c>
      <c r="I143">
        <v>721888</v>
      </c>
      <c r="J143">
        <v>117665780</v>
      </c>
    </row>
    <row r="144" spans="1:10" x14ac:dyDescent="0.25">
      <c r="A144">
        <v>142</v>
      </c>
      <c r="B144" t="s">
        <v>29</v>
      </c>
      <c r="C144">
        <v>234427</v>
      </c>
      <c r="D144">
        <v>32989040</v>
      </c>
      <c r="E144">
        <v>803534</v>
      </c>
      <c r="F144">
        <v>105038264</v>
      </c>
      <c r="G144">
        <v>0</v>
      </c>
      <c r="H144">
        <v>0</v>
      </c>
      <c r="I144">
        <v>828449</v>
      </c>
      <c r="J144">
        <v>118494229</v>
      </c>
    </row>
    <row r="145" spans="1:10" x14ac:dyDescent="0.25">
      <c r="A145">
        <v>143</v>
      </c>
      <c r="B145" t="s">
        <v>29</v>
      </c>
      <c r="C145">
        <v>228425</v>
      </c>
      <c r="D145">
        <v>33217465</v>
      </c>
      <c r="E145">
        <v>641147</v>
      </c>
      <c r="F145">
        <v>105679411</v>
      </c>
      <c r="G145">
        <v>0</v>
      </c>
      <c r="H145">
        <v>0</v>
      </c>
      <c r="I145">
        <v>965622</v>
      </c>
      <c r="J145">
        <v>119459851</v>
      </c>
    </row>
    <row r="146" spans="1:10" x14ac:dyDescent="0.25">
      <c r="A146">
        <v>144</v>
      </c>
      <c r="B146" t="s">
        <v>29</v>
      </c>
      <c r="C146">
        <v>313671</v>
      </c>
      <c r="D146">
        <v>33531136</v>
      </c>
      <c r="E146">
        <v>940108</v>
      </c>
      <c r="F146">
        <v>106619519</v>
      </c>
      <c r="G146">
        <v>0</v>
      </c>
      <c r="H146">
        <v>0</v>
      </c>
      <c r="I146">
        <v>842555</v>
      </c>
      <c r="J146">
        <v>120302406</v>
      </c>
    </row>
    <row r="147" spans="1:10" x14ac:dyDescent="0.25">
      <c r="A147">
        <v>145</v>
      </c>
      <c r="B147" t="s">
        <v>29</v>
      </c>
      <c r="C147">
        <v>259639</v>
      </c>
      <c r="D147">
        <v>33790775</v>
      </c>
      <c r="E147">
        <v>765108</v>
      </c>
      <c r="F147">
        <v>107384627</v>
      </c>
      <c r="G147">
        <v>0</v>
      </c>
      <c r="H147">
        <v>0</v>
      </c>
      <c r="I147">
        <v>933806</v>
      </c>
      <c r="J147">
        <v>121236212</v>
      </c>
    </row>
    <row r="148" spans="1:10" x14ac:dyDescent="0.25">
      <c r="A148">
        <v>146</v>
      </c>
      <c r="B148" t="s">
        <v>29</v>
      </c>
      <c r="C148">
        <v>221218</v>
      </c>
      <c r="D148">
        <v>34011993</v>
      </c>
      <c r="E148">
        <v>731197</v>
      </c>
      <c r="F148">
        <v>108115824</v>
      </c>
      <c r="G148">
        <v>0</v>
      </c>
      <c r="H148">
        <v>0</v>
      </c>
      <c r="I148">
        <v>834448</v>
      </c>
      <c r="J148">
        <v>122070660</v>
      </c>
    </row>
    <row r="149" spans="1:10" x14ac:dyDescent="0.25">
      <c r="A149">
        <v>147</v>
      </c>
      <c r="B149" t="s">
        <v>29</v>
      </c>
      <c r="C149">
        <v>178297</v>
      </c>
      <c r="D149">
        <v>34190290</v>
      </c>
      <c r="E149">
        <v>622836</v>
      </c>
      <c r="F149">
        <v>108738660</v>
      </c>
      <c r="G149">
        <v>0</v>
      </c>
      <c r="H149">
        <v>0</v>
      </c>
      <c r="I149">
        <v>586517</v>
      </c>
      <c r="J149">
        <v>122657177</v>
      </c>
    </row>
    <row r="150" spans="1:10" x14ac:dyDescent="0.25">
      <c r="A150">
        <v>148</v>
      </c>
      <c r="B150" t="s">
        <v>29</v>
      </c>
      <c r="C150">
        <v>232325</v>
      </c>
      <c r="D150">
        <v>34422615</v>
      </c>
      <c r="E150">
        <v>717688</v>
      </c>
      <c r="F150">
        <v>109456348</v>
      </c>
      <c r="G150">
        <v>0</v>
      </c>
      <c r="H150">
        <v>0</v>
      </c>
      <c r="I150">
        <v>858762</v>
      </c>
      <c r="J150">
        <v>123515939</v>
      </c>
    </row>
    <row r="151" spans="1:10" x14ac:dyDescent="0.25">
      <c r="A151">
        <v>149</v>
      </c>
      <c r="B151" t="s">
        <v>29</v>
      </c>
      <c r="C151">
        <v>207109</v>
      </c>
      <c r="D151">
        <v>34629724</v>
      </c>
      <c r="E151">
        <v>749805</v>
      </c>
      <c r="F151">
        <v>110206153</v>
      </c>
      <c r="G151">
        <v>0</v>
      </c>
      <c r="H151">
        <v>0</v>
      </c>
      <c r="I151">
        <v>714688</v>
      </c>
      <c r="J151">
        <v>124230627</v>
      </c>
    </row>
    <row r="152" spans="1:10" x14ac:dyDescent="0.25">
      <c r="A152">
        <v>150</v>
      </c>
      <c r="B152" t="s">
        <v>29</v>
      </c>
      <c r="C152">
        <v>244632</v>
      </c>
      <c r="D152">
        <v>34874356</v>
      </c>
      <c r="E152">
        <v>779522</v>
      </c>
      <c r="F152">
        <v>110985675</v>
      </c>
      <c r="G152">
        <v>0</v>
      </c>
      <c r="H152">
        <v>0</v>
      </c>
      <c r="I152">
        <v>796930</v>
      </c>
      <c r="J152">
        <v>125027557</v>
      </c>
    </row>
    <row r="153" spans="1:10" x14ac:dyDescent="0.25">
      <c r="A153">
        <v>151</v>
      </c>
      <c r="B153" t="s">
        <v>29</v>
      </c>
      <c r="C153">
        <v>207711</v>
      </c>
      <c r="D153">
        <v>35082067</v>
      </c>
      <c r="E153">
        <v>640246</v>
      </c>
      <c r="F153">
        <v>111625921</v>
      </c>
      <c r="G153">
        <v>0</v>
      </c>
      <c r="H153">
        <v>0</v>
      </c>
      <c r="I153">
        <v>764513</v>
      </c>
      <c r="J153">
        <v>125792070</v>
      </c>
    </row>
    <row r="154" spans="1:10" x14ac:dyDescent="0.25">
      <c r="A154">
        <v>152</v>
      </c>
      <c r="B154" t="s">
        <v>29</v>
      </c>
      <c r="C154">
        <v>232626</v>
      </c>
      <c r="D154">
        <v>35314693</v>
      </c>
      <c r="E154">
        <v>783122</v>
      </c>
      <c r="F154">
        <v>112409043</v>
      </c>
      <c r="G154">
        <v>0</v>
      </c>
      <c r="H154">
        <v>0</v>
      </c>
      <c r="I154">
        <v>864167</v>
      </c>
      <c r="J154">
        <v>126656237</v>
      </c>
    </row>
    <row r="155" spans="1:10" x14ac:dyDescent="0.25">
      <c r="A155">
        <v>153</v>
      </c>
      <c r="B155" t="s">
        <v>29</v>
      </c>
      <c r="C155">
        <v>208913</v>
      </c>
      <c r="D155">
        <v>35523606</v>
      </c>
      <c r="E155">
        <v>704183</v>
      </c>
      <c r="F155">
        <v>113113226</v>
      </c>
      <c r="G155">
        <v>0</v>
      </c>
      <c r="H155">
        <v>0</v>
      </c>
      <c r="I155">
        <v>728495</v>
      </c>
      <c r="J155">
        <v>127384732</v>
      </c>
    </row>
    <row r="156" spans="1:10" x14ac:dyDescent="0.25">
      <c r="A156">
        <v>154</v>
      </c>
      <c r="B156" t="s">
        <v>29</v>
      </c>
      <c r="C156">
        <v>250032</v>
      </c>
      <c r="D156">
        <v>35773638</v>
      </c>
      <c r="E156">
        <v>741402</v>
      </c>
      <c r="F156">
        <v>113854628</v>
      </c>
      <c r="G156">
        <v>0</v>
      </c>
      <c r="H156">
        <v>0</v>
      </c>
      <c r="I156">
        <v>913994</v>
      </c>
      <c r="J156">
        <v>128298726</v>
      </c>
    </row>
    <row r="157" spans="1:10" x14ac:dyDescent="0.25">
      <c r="A157">
        <v>155</v>
      </c>
      <c r="B157" t="s">
        <v>29</v>
      </c>
      <c r="C157">
        <v>265343</v>
      </c>
      <c r="D157">
        <v>36038981</v>
      </c>
      <c r="E157">
        <v>804439</v>
      </c>
      <c r="F157">
        <v>114659067</v>
      </c>
      <c r="G157">
        <v>0</v>
      </c>
      <c r="H157">
        <v>0</v>
      </c>
      <c r="I157">
        <v>852760</v>
      </c>
      <c r="J157">
        <v>129151486</v>
      </c>
    </row>
    <row r="158" spans="1:10" x14ac:dyDescent="0.25">
      <c r="A158">
        <v>156</v>
      </c>
      <c r="B158" t="s">
        <v>29</v>
      </c>
      <c r="C158">
        <v>219718</v>
      </c>
      <c r="D158">
        <v>36258699</v>
      </c>
      <c r="E158">
        <v>684370</v>
      </c>
      <c r="F158">
        <v>115343437</v>
      </c>
      <c r="G158">
        <v>0</v>
      </c>
      <c r="H158">
        <v>0</v>
      </c>
      <c r="I158">
        <v>827550</v>
      </c>
      <c r="J158">
        <v>129979036</v>
      </c>
    </row>
    <row r="159" spans="1:10" x14ac:dyDescent="0.25">
      <c r="A159">
        <v>157</v>
      </c>
      <c r="B159" t="s">
        <v>29</v>
      </c>
      <c r="C159">
        <v>238029</v>
      </c>
      <c r="D159">
        <v>36496728</v>
      </c>
      <c r="E159">
        <v>734800</v>
      </c>
      <c r="F159">
        <v>116078237</v>
      </c>
      <c r="G159">
        <v>0</v>
      </c>
      <c r="H159">
        <v>0</v>
      </c>
      <c r="I159">
        <v>841357</v>
      </c>
      <c r="J159">
        <v>130820393</v>
      </c>
    </row>
    <row r="160" spans="1:10" x14ac:dyDescent="0.25">
      <c r="A160">
        <v>158</v>
      </c>
      <c r="B160" t="s">
        <v>29</v>
      </c>
      <c r="C160">
        <v>243731</v>
      </c>
      <c r="D160">
        <v>36740459</v>
      </c>
      <c r="E160">
        <v>749206</v>
      </c>
      <c r="F160">
        <v>116827443</v>
      </c>
      <c r="G160">
        <v>0</v>
      </c>
      <c r="H160">
        <v>0</v>
      </c>
      <c r="I160">
        <v>859366</v>
      </c>
      <c r="J160">
        <v>131679759</v>
      </c>
    </row>
    <row r="161" spans="1:10" x14ac:dyDescent="0.25">
      <c r="A161">
        <v>159</v>
      </c>
      <c r="B161" t="s">
        <v>29</v>
      </c>
      <c r="C161">
        <v>214617</v>
      </c>
      <c r="D161">
        <v>36955076</v>
      </c>
      <c r="E161">
        <v>672363</v>
      </c>
      <c r="F161">
        <v>117499806</v>
      </c>
      <c r="G161">
        <v>0</v>
      </c>
      <c r="H161">
        <v>0</v>
      </c>
      <c r="I161">
        <v>810443</v>
      </c>
      <c r="J161">
        <v>132490202</v>
      </c>
    </row>
    <row r="162" spans="1:10" x14ac:dyDescent="0.25">
      <c r="A162">
        <v>160</v>
      </c>
      <c r="B162" t="s">
        <v>29</v>
      </c>
      <c r="C162">
        <v>227222</v>
      </c>
      <c r="D162">
        <v>37182298</v>
      </c>
      <c r="E162">
        <v>699681</v>
      </c>
      <c r="F162">
        <v>118199487</v>
      </c>
      <c r="G162">
        <v>0</v>
      </c>
      <c r="H162">
        <v>0</v>
      </c>
      <c r="I162">
        <v>911892</v>
      </c>
      <c r="J162">
        <v>133402094</v>
      </c>
    </row>
    <row r="163" spans="1:10" x14ac:dyDescent="0.25">
      <c r="A163">
        <v>161</v>
      </c>
      <c r="B163" t="s">
        <v>29</v>
      </c>
      <c r="C163">
        <v>266244</v>
      </c>
      <c r="D163">
        <v>37448542</v>
      </c>
      <c r="E163">
        <v>817645</v>
      </c>
      <c r="F163">
        <v>119017132</v>
      </c>
      <c r="G163">
        <v>0</v>
      </c>
      <c r="H163">
        <v>0</v>
      </c>
      <c r="I163">
        <v>955419</v>
      </c>
      <c r="J163">
        <v>134357513</v>
      </c>
    </row>
    <row r="164" spans="1:10" x14ac:dyDescent="0.25">
      <c r="A164">
        <v>162</v>
      </c>
      <c r="B164" t="s">
        <v>29</v>
      </c>
      <c r="C164">
        <v>222120</v>
      </c>
      <c r="D164">
        <v>37670662</v>
      </c>
      <c r="E164">
        <v>630942</v>
      </c>
      <c r="F164">
        <v>119648074</v>
      </c>
      <c r="G164">
        <v>0</v>
      </c>
      <c r="H164">
        <v>0</v>
      </c>
      <c r="I164">
        <v>730596</v>
      </c>
      <c r="J164">
        <v>135088109</v>
      </c>
    </row>
    <row r="165" spans="1:10" x14ac:dyDescent="0.25">
      <c r="A165">
        <v>163</v>
      </c>
      <c r="B165" t="s">
        <v>29</v>
      </c>
      <c r="C165">
        <v>215517</v>
      </c>
      <c r="D165">
        <v>37886179</v>
      </c>
      <c r="E165">
        <v>654956</v>
      </c>
      <c r="F165">
        <v>120303030</v>
      </c>
      <c r="G165">
        <v>0</v>
      </c>
      <c r="H165">
        <v>0</v>
      </c>
      <c r="I165">
        <v>864768</v>
      </c>
      <c r="J165">
        <v>135952877</v>
      </c>
    </row>
    <row r="166" spans="1:10" x14ac:dyDescent="0.25">
      <c r="A166">
        <v>164</v>
      </c>
      <c r="B166" t="s">
        <v>29</v>
      </c>
      <c r="C166">
        <v>256638</v>
      </c>
      <c r="D166">
        <v>38142817</v>
      </c>
      <c r="E166">
        <v>781324</v>
      </c>
      <c r="F166">
        <v>121084354</v>
      </c>
      <c r="G166">
        <v>0</v>
      </c>
      <c r="H166">
        <v>0</v>
      </c>
      <c r="I166">
        <v>896284</v>
      </c>
      <c r="J166">
        <v>136849161</v>
      </c>
    </row>
    <row r="167" spans="1:10" x14ac:dyDescent="0.25">
      <c r="A167">
        <v>165</v>
      </c>
      <c r="B167" t="s">
        <v>29</v>
      </c>
      <c r="C167">
        <v>227523</v>
      </c>
      <c r="D167">
        <v>38370340</v>
      </c>
      <c r="E167">
        <v>720987</v>
      </c>
      <c r="F167">
        <v>121805341</v>
      </c>
      <c r="G167">
        <v>0</v>
      </c>
      <c r="H167">
        <v>0</v>
      </c>
      <c r="I167">
        <v>862067</v>
      </c>
      <c r="J167">
        <v>137711228</v>
      </c>
    </row>
    <row r="168" spans="1:10" x14ac:dyDescent="0.25">
      <c r="A168">
        <v>166</v>
      </c>
      <c r="B168" t="s">
        <v>29</v>
      </c>
      <c r="C168">
        <v>190903</v>
      </c>
      <c r="D168">
        <v>38561243</v>
      </c>
      <c r="E168">
        <v>633644</v>
      </c>
      <c r="F168">
        <v>122438985</v>
      </c>
      <c r="G168">
        <v>0</v>
      </c>
      <c r="H168">
        <v>0</v>
      </c>
      <c r="I168">
        <v>681067</v>
      </c>
      <c r="J168">
        <v>138392295</v>
      </c>
    </row>
    <row r="169" spans="1:10" x14ac:dyDescent="0.25">
      <c r="A169">
        <v>167</v>
      </c>
      <c r="B169" t="s">
        <v>29</v>
      </c>
      <c r="C169">
        <v>239531</v>
      </c>
      <c r="D169">
        <v>38800774</v>
      </c>
      <c r="E169">
        <v>773518</v>
      </c>
      <c r="F169">
        <v>123212503</v>
      </c>
      <c r="G169">
        <v>0</v>
      </c>
      <c r="H169">
        <v>0</v>
      </c>
      <c r="I169">
        <v>823945</v>
      </c>
      <c r="J169">
        <v>139216240</v>
      </c>
    </row>
    <row r="170" spans="1:10" x14ac:dyDescent="0.25">
      <c r="A170">
        <v>168</v>
      </c>
      <c r="B170" t="s">
        <v>29</v>
      </c>
      <c r="C170">
        <v>234726</v>
      </c>
      <c r="D170">
        <v>39035500</v>
      </c>
      <c r="E170">
        <v>791227</v>
      </c>
      <c r="F170">
        <v>124003730</v>
      </c>
      <c r="G170">
        <v>0</v>
      </c>
      <c r="H170">
        <v>0</v>
      </c>
      <c r="I170">
        <v>823347</v>
      </c>
      <c r="J170">
        <v>140039587</v>
      </c>
    </row>
    <row r="171" spans="1:10" x14ac:dyDescent="0.25">
      <c r="A171">
        <v>169</v>
      </c>
      <c r="B171" t="s">
        <v>29</v>
      </c>
      <c r="C171">
        <v>246432</v>
      </c>
      <c r="D171">
        <v>39281932</v>
      </c>
      <c r="E171">
        <v>737199</v>
      </c>
      <c r="F171">
        <v>124740929</v>
      </c>
      <c r="G171">
        <v>0</v>
      </c>
      <c r="H171">
        <v>0</v>
      </c>
      <c r="I171">
        <v>866269</v>
      </c>
      <c r="J171">
        <v>140905856</v>
      </c>
    </row>
    <row r="172" spans="1:10" x14ac:dyDescent="0.25">
      <c r="A172">
        <v>170</v>
      </c>
      <c r="B172" t="s">
        <v>29</v>
      </c>
      <c r="C172">
        <v>240429</v>
      </c>
      <c r="D172">
        <v>39522361</v>
      </c>
      <c r="E172">
        <v>790626</v>
      </c>
      <c r="F172">
        <v>125531555</v>
      </c>
      <c r="G172">
        <v>0</v>
      </c>
      <c r="H172">
        <v>0</v>
      </c>
      <c r="I172">
        <v>935306</v>
      </c>
      <c r="J172">
        <v>141841162</v>
      </c>
    </row>
    <row r="173" spans="1:10" x14ac:dyDescent="0.25">
      <c r="A173">
        <v>171</v>
      </c>
      <c r="B173" t="s">
        <v>29</v>
      </c>
      <c r="C173">
        <v>228421</v>
      </c>
      <c r="D173">
        <v>39750782</v>
      </c>
      <c r="E173">
        <v>691875</v>
      </c>
      <c r="F173">
        <v>126223430</v>
      </c>
      <c r="G173">
        <v>0</v>
      </c>
      <c r="H173">
        <v>0</v>
      </c>
      <c r="I173">
        <v>852160</v>
      </c>
      <c r="J173">
        <v>142693322</v>
      </c>
    </row>
    <row r="174" spans="1:10" x14ac:dyDescent="0.25">
      <c r="A174">
        <v>172</v>
      </c>
      <c r="B174" t="s">
        <v>29</v>
      </c>
      <c r="C174">
        <v>212214</v>
      </c>
      <c r="D174">
        <v>39962996</v>
      </c>
      <c r="E174">
        <v>713789</v>
      </c>
      <c r="F174">
        <v>126937219</v>
      </c>
      <c r="G174">
        <v>0</v>
      </c>
      <c r="H174">
        <v>0</v>
      </c>
      <c r="I174">
        <v>783421</v>
      </c>
      <c r="J174">
        <v>143476743</v>
      </c>
    </row>
    <row r="175" spans="1:10" x14ac:dyDescent="0.25">
      <c r="A175">
        <v>173</v>
      </c>
      <c r="B175" t="s">
        <v>29</v>
      </c>
      <c r="C175">
        <v>222422</v>
      </c>
      <c r="D175">
        <v>40185418</v>
      </c>
      <c r="E175">
        <v>634843</v>
      </c>
      <c r="F175">
        <v>127572062</v>
      </c>
      <c r="G175">
        <v>0</v>
      </c>
      <c r="H175">
        <v>0</v>
      </c>
      <c r="I175">
        <v>778322</v>
      </c>
      <c r="J175">
        <v>144255065</v>
      </c>
    </row>
    <row r="176" spans="1:10" x14ac:dyDescent="0.25">
      <c r="A176">
        <v>174</v>
      </c>
      <c r="B176" t="s">
        <v>29</v>
      </c>
      <c r="C176">
        <v>254838</v>
      </c>
      <c r="D176">
        <v>40440256</v>
      </c>
      <c r="E176">
        <v>723994</v>
      </c>
      <c r="F176">
        <v>128296056</v>
      </c>
      <c r="G176">
        <v>0</v>
      </c>
      <c r="H176">
        <v>0</v>
      </c>
      <c r="I176">
        <v>897184</v>
      </c>
      <c r="J176">
        <v>145152249</v>
      </c>
    </row>
    <row r="177" spans="1:10" x14ac:dyDescent="0.25">
      <c r="A177">
        <v>175</v>
      </c>
      <c r="B177" t="s">
        <v>29</v>
      </c>
      <c r="C177">
        <v>230525</v>
      </c>
      <c r="D177">
        <v>40670781</v>
      </c>
      <c r="E177">
        <v>738703</v>
      </c>
      <c r="F177">
        <v>129034759</v>
      </c>
      <c r="G177">
        <v>0</v>
      </c>
      <c r="H177">
        <v>0</v>
      </c>
      <c r="I177">
        <v>884276</v>
      </c>
      <c r="J177">
        <v>146036525</v>
      </c>
    </row>
    <row r="178" spans="1:10" x14ac:dyDescent="0.25">
      <c r="A178">
        <v>176</v>
      </c>
      <c r="B178" t="s">
        <v>29</v>
      </c>
      <c r="C178">
        <v>277953</v>
      </c>
      <c r="D178">
        <v>40948734</v>
      </c>
      <c r="E178">
        <v>836552</v>
      </c>
      <c r="F178">
        <v>129871311</v>
      </c>
      <c r="G178">
        <v>0</v>
      </c>
      <c r="H178">
        <v>0</v>
      </c>
      <c r="I178">
        <v>877674</v>
      </c>
      <c r="J178">
        <v>146914199</v>
      </c>
    </row>
    <row r="179" spans="1:10" x14ac:dyDescent="0.25">
      <c r="A179">
        <v>177</v>
      </c>
      <c r="B179" t="s">
        <v>29</v>
      </c>
      <c r="C179">
        <v>232025</v>
      </c>
      <c r="D179">
        <v>41180759</v>
      </c>
      <c r="E179">
        <v>704483</v>
      </c>
      <c r="F179">
        <v>130575794</v>
      </c>
      <c r="G179">
        <v>0</v>
      </c>
      <c r="H179">
        <v>0</v>
      </c>
      <c r="I179">
        <v>805336</v>
      </c>
      <c r="J179">
        <v>147719535</v>
      </c>
    </row>
    <row r="180" spans="1:10" x14ac:dyDescent="0.25">
      <c r="A180">
        <v>178</v>
      </c>
      <c r="B180" t="s">
        <v>29</v>
      </c>
      <c r="C180">
        <v>250636</v>
      </c>
      <c r="D180">
        <v>41431395</v>
      </c>
      <c r="E180">
        <v>817044</v>
      </c>
      <c r="F180">
        <v>131392838</v>
      </c>
      <c r="G180">
        <v>0</v>
      </c>
      <c r="H180">
        <v>0</v>
      </c>
      <c r="I180">
        <v>903189</v>
      </c>
      <c r="J180">
        <v>148622724</v>
      </c>
    </row>
    <row r="181" spans="1:10" x14ac:dyDescent="0.25">
      <c r="A181">
        <v>179</v>
      </c>
      <c r="B181" t="s">
        <v>29</v>
      </c>
      <c r="C181">
        <v>233825</v>
      </c>
      <c r="D181">
        <v>41665220</v>
      </c>
      <c r="E181">
        <v>815539</v>
      </c>
      <c r="F181">
        <v>132208377</v>
      </c>
      <c r="G181">
        <v>0</v>
      </c>
      <c r="H181">
        <v>0</v>
      </c>
      <c r="I181">
        <v>896583</v>
      </c>
      <c r="J181">
        <v>149519307</v>
      </c>
    </row>
    <row r="182" spans="1:10" x14ac:dyDescent="0.25">
      <c r="A182">
        <v>180</v>
      </c>
      <c r="B182" t="s">
        <v>29</v>
      </c>
      <c r="C182">
        <v>203513</v>
      </c>
      <c r="D182">
        <v>41868733</v>
      </c>
      <c r="E182">
        <v>686172</v>
      </c>
      <c r="F182">
        <v>132894549</v>
      </c>
      <c r="G182">
        <v>0</v>
      </c>
      <c r="H182">
        <v>0</v>
      </c>
      <c r="I182">
        <v>722493</v>
      </c>
      <c r="J182">
        <v>150241800</v>
      </c>
    </row>
    <row r="183" spans="1:10" x14ac:dyDescent="0.25">
      <c r="A183">
        <v>181</v>
      </c>
      <c r="B183" t="s">
        <v>29</v>
      </c>
      <c r="C183">
        <v>222722</v>
      </c>
      <c r="D183">
        <v>42091455</v>
      </c>
      <c r="E183">
        <v>769917</v>
      </c>
      <c r="F183">
        <v>133664466</v>
      </c>
      <c r="G183">
        <v>0</v>
      </c>
      <c r="H183">
        <v>0</v>
      </c>
      <c r="I183">
        <v>812238</v>
      </c>
      <c r="J183">
        <v>151054038</v>
      </c>
    </row>
    <row r="184" spans="1:10" x14ac:dyDescent="0.25">
      <c r="A184">
        <v>182</v>
      </c>
      <c r="B184" t="s">
        <v>29</v>
      </c>
      <c r="C184">
        <v>250337</v>
      </c>
      <c r="D184">
        <v>42341792</v>
      </c>
      <c r="E184">
        <v>617436</v>
      </c>
      <c r="F184">
        <v>134281902</v>
      </c>
      <c r="G184">
        <v>0</v>
      </c>
      <c r="H184">
        <v>0</v>
      </c>
      <c r="I184">
        <v>912794</v>
      </c>
      <c r="J184">
        <v>151966832</v>
      </c>
    </row>
    <row r="185" spans="1:10" x14ac:dyDescent="0.25">
      <c r="A185">
        <v>183</v>
      </c>
      <c r="B185" t="s">
        <v>29</v>
      </c>
      <c r="C185">
        <v>236528</v>
      </c>
      <c r="D185">
        <v>42578320</v>
      </c>
      <c r="E185">
        <v>740801</v>
      </c>
      <c r="F185">
        <v>135022703</v>
      </c>
      <c r="G185">
        <v>0</v>
      </c>
      <c r="H185">
        <v>0</v>
      </c>
      <c r="I185">
        <v>830249</v>
      </c>
      <c r="J185">
        <v>152797081</v>
      </c>
    </row>
    <row r="186" spans="1:10" x14ac:dyDescent="0.25">
      <c r="A186">
        <v>184</v>
      </c>
      <c r="B186" t="s">
        <v>29</v>
      </c>
      <c r="C186">
        <v>193906</v>
      </c>
      <c r="D186">
        <v>42772226</v>
      </c>
      <c r="E186">
        <v>721291</v>
      </c>
      <c r="F186">
        <v>135743994</v>
      </c>
      <c r="G186">
        <v>0</v>
      </c>
      <c r="H186">
        <v>0</v>
      </c>
      <c r="I186">
        <v>679568</v>
      </c>
      <c r="J186">
        <v>153476649</v>
      </c>
    </row>
    <row r="187" spans="1:10" x14ac:dyDescent="0.25">
      <c r="A187">
        <v>185</v>
      </c>
      <c r="B187" t="s">
        <v>29</v>
      </c>
      <c r="C187">
        <v>251836</v>
      </c>
      <c r="D187">
        <v>43024062</v>
      </c>
      <c r="E187">
        <v>801436</v>
      </c>
      <c r="F187">
        <v>136545430</v>
      </c>
      <c r="G187">
        <v>0</v>
      </c>
      <c r="H187">
        <v>0</v>
      </c>
      <c r="I187">
        <v>811338</v>
      </c>
      <c r="J187">
        <v>154287987</v>
      </c>
    </row>
    <row r="188" spans="1:10" x14ac:dyDescent="0.25">
      <c r="A188">
        <v>186</v>
      </c>
      <c r="B188" t="s">
        <v>29</v>
      </c>
      <c r="C188">
        <v>194507</v>
      </c>
      <c r="D188">
        <v>43218569</v>
      </c>
      <c r="E188">
        <v>603328</v>
      </c>
      <c r="F188">
        <v>137148758</v>
      </c>
      <c r="G188">
        <v>0</v>
      </c>
      <c r="H188">
        <v>0</v>
      </c>
      <c r="I188">
        <v>626438</v>
      </c>
      <c r="J188">
        <v>154914425</v>
      </c>
    </row>
    <row r="189" spans="1:10" x14ac:dyDescent="0.25">
      <c r="A189">
        <v>187</v>
      </c>
      <c r="B189" t="s">
        <v>29</v>
      </c>
      <c r="C189">
        <v>190001</v>
      </c>
      <c r="D189">
        <v>43408570</v>
      </c>
      <c r="E189">
        <v>667860</v>
      </c>
      <c r="F189">
        <v>137816618</v>
      </c>
      <c r="G189">
        <v>0</v>
      </c>
      <c r="H189">
        <v>0</v>
      </c>
      <c r="I189">
        <v>584714</v>
      </c>
      <c r="J189">
        <v>155499139</v>
      </c>
    </row>
    <row r="190" spans="1:10" x14ac:dyDescent="0.25">
      <c r="A190">
        <v>188</v>
      </c>
      <c r="B190" t="s">
        <v>29</v>
      </c>
      <c r="C190">
        <v>199009</v>
      </c>
      <c r="D190">
        <v>43607579</v>
      </c>
      <c r="E190">
        <v>751605</v>
      </c>
      <c r="F190">
        <v>138568223</v>
      </c>
      <c r="G190">
        <v>0</v>
      </c>
      <c r="H190">
        <v>0</v>
      </c>
      <c r="I190">
        <v>724593</v>
      </c>
      <c r="J190">
        <v>156223732</v>
      </c>
    </row>
    <row r="191" spans="1:10" x14ac:dyDescent="0.25">
      <c r="A191">
        <v>189</v>
      </c>
      <c r="B191" t="s">
        <v>29</v>
      </c>
      <c r="C191">
        <v>231126</v>
      </c>
      <c r="D191">
        <v>43838705</v>
      </c>
      <c r="E191">
        <v>687673</v>
      </c>
      <c r="F191">
        <v>139255896</v>
      </c>
      <c r="G191">
        <v>0</v>
      </c>
      <c r="H191">
        <v>0</v>
      </c>
      <c r="I191">
        <v>912194</v>
      </c>
      <c r="J191">
        <v>157135926</v>
      </c>
    </row>
    <row r="192" spans="1:10" x14ac:dyDescent="0.25">
      <c r="A192">
        <v>190</v>
      </c>
      <c r="B192" t="s">
        <v>29</v>
      </c>
      <c r="C192">
        <v>189101</v>
      </c>
      <c r="D192">
        <v>44027806</v>
      </c>
      <c r="E192">
        <v>678668</v>
      </c>
      <c r="F192">
        <v>139934564</v>
      </c>
      <c r="G192">
        <v>0</v>
      </c>
      <c r="H192">
        <v>0</v>
      </c>
      <c r="I192">
        <v>621036</v>
      </c>
      <c r="J192">
        <v>157756962</v>
      </c>
    </row>
    <row r="193" spans="1:10" x14ac:dyDescent="0.25">
      <c r="A193">
        <v>191</v>
      </c>
      <c r="B193" t="s">
        <v>29</v>
      </c>
      <c r="C193">
        <v>235628</v>
      </c>
      <c r="D193">
        <v>44263434</v>
      </c>
      <c r="E193">
        <v>805335</v>
      </c>
      <c r="F193">
        <v>140739899</v>
      </c>
      <c r="G193">
        <v>0</v>
      </c>
      <c r="H193">
        <v>0</v>
      </c>
      <c r="I193">
        <v>879777</v>
      </c>
      <c r="J193">
        <v>158636739</v>
      </c>
    </row>
    <row r="194" spans="1:10" x14ac:dyDescent="0.25">
      <c r="A194">
        <v>192</v>
      </c>
      <c r="B194" t="s">
        <v>29</v>
      </c>
      <c r="C194">
        <v>234128</v>
      </c>
      <c r="D194">
        <v>44497562</v>
      </c>
      <c r="E194">
        <v>772019</v>
      </c>
      <c r="F194">
        <v>141511918</v>
      </c>
      <c r="G194">
        <v>0</v>
      </c>
      <c r="H194">
        <v>0</v>
      </c>
      <c r="I194">
        <v>796630</v>
      </c>
      <c r="J194">
        <v>159433369</v>
      </c>
    </row>
    <row r="195" spans="1:10" x14ac:dyDescent="0.25">
      <c r="A195">
        <v>193</v>
      </c>
      <c r="B195" t="s">
        <v>29</v>
      </c>
      <c r="C195">
        <v>228723</v>
      </c>
      <c r="D195">
        <v>44726285</v>
      </c>
      <c r="E195">
        <v>779225</v>
      </c>
      <c r="F195">
        <v>142291143</v>
      </c>
      <c r="G195">
        <v>0</v>
      </c>
      <c r="H195">
        <v>0</v>
      </c>
      <c r="I195">
        <v>899586</v>
      </c>
      <c r="J195">
        <v>160332955</v>
      </c>
    </row>
    <row r="196" spans="1:10" x14ac:dyDescent="0.25">
      <c r="A196">
        <v>194</v>
      </c>
      <c r="B196" t="s">
        <v>29</v>
      </c>
      <c r="C196">
        <v>232625</v>
      </c>
      <c r="D196">
        <v>44958910</v>
      </c>
      <c r="E196">
        <v>675968</v>
      </c>
      <c r="F196">
        <v>142967111</v>
      </c>
      <c r="G196">
        <v>0</v>
      </c>
      <c r="H196">
        <v>0</v>
      </c>
      <c r="I196">
        <v>913995</v>
      </c>
      <c r="J196">
        <v>161246950</v>
      </c>
    </row>
    <row r="197" spans="1:10" x14ac:dyDescent="0.25">
      <c r="A197">
        <v>195</v>
      </c>
      <c r="B197" t="s">
        <v>29</v>
      </c>
      <c r="C197">
        <v>238930</v>
      </c>
      <c r="D197">
        <v>45197840</v>
      </c>
      <c r="E197">
        <v>776222</v>
      </c>
      <c r="F197">
        <v>143743333</v>
      </c>
      <c r="G197">
        <v>0</v>
      </c>
      <c r="H197">
        <v>0</v>
      </c>
      <c r="I197">
        <v>794230</v>
      </c>
      <c r="J197">
        <v>162041180</v>
      </c>
    </row>
    <row r="198" spans="1:10" x14ac:dyDescent="0.25">
      <c r="A198">
        <v>196</v>
      </c>
      <c r="B198" t="s">
        <v>29</v>
      </c>
      <c r="C198">
        <v>199909</v>
      </c>
      <c r="D198">
        <v>45397749</v>
      </c>
      <c r="E198">
        <v>735999</v>
      </c>
      <c r="F198">
        <v>144479332</v>
      </c>
      <c r="G198">
        <v>0</v>
      </c>
      <c r="H198">
        <v>0</v>
      </c>
      <c r="I198">
        <v>687072</v>
      </c>
      <c r="J198">
        <v>162728252</v>
      </c>
    </row>
    <row r="199" spans="1:10" x14ac:dyDescent="0.25">
      <c r="A199">
        <v>197</v>
      </c>
      <c r="B199" t="s">
        <v>29</v>
      </c>
      <c r="C199">
        <v>213417</v>
      </c>
      <c r="D199">
        <v>45611166</v>
      </c>
      <c r="E199">
        <v>656156</v>
      </c>
      <c r="F199">
        <v>145135488</v>
      </c>
      <c r="G199">
        <v>0</v>
      </c>
      <c r="H199">
        <v>0</v>
      </c>
      <c r="I199">
        <v>832647</v>
      </c>
      <c r="J199">
        <v>163560899</v>
      </c>
    </row>
    <row r="200" spans="1:10" x14ac:dyDescent="0.25">
      <c r="A200">
        <v>198</v>
      </c>
      <c r="B200" t="s">
        <v>29</v>
      </c>
      <c r="C200">
        <v>232923</v>
      </c>
      <c r="D200">
        <v>45844089</v>
      </c>
      <c r="E200">
        <v>851558</v>
      </c>
      <c r="F200">
        <v>145987046</v>
      </c>
      <c r="G200">
        <v>0</v>
      </c>
      <c r="H200">
        <v>0</v>
      </c>
      <c r="I200">
        <v>828448</v>
      </c>
      <c r="J200">
        <v>164389347</v>
      </c>
    </row>
    <row r="201" spans="1:10" x14ac:dyDescent="0.25">
      <c r="A201">
        <v>199</v>
      </c>
      <c r="B201" t="s">
        <v>29</v>
      </c>
      <c r="C201">
        <v>241031</v>
      </c>
      <c r="D201">
        <v>46085120</v>
      </c>
      <c r="E201">
        <v>678067</v>
      </c>
      <c r="F201">
        <v>146665113</v>
      </c>
      <c r="G201">
        <v>0</v>
      </c>
      <c r="H201">
        <v>0</v>
      </c>
      <c r="I201">
        <v>883977</v>
      </c>
      <c r="J201">
        <v>165273324</v>
      </c>
    </row>
    <row r="202" spans="1:10" x14ac:dyDescent="0.25">
      <c r="A202">
        <v>200</v>
      </c>
      <c r="B202" t="s">
        <v>29</v>
      </c>
      <c r="C202">
        <v>234126</v>
      </c>
      <c r="D202">
        <v>46319246</v>
      </c>
      <c r="E202">
        <v>719188</v>
      </c>
      <c r="F202">
        <v>147384301</v>
      </c>
      <c r="G202">
        <v>0</v>
      </c>
      <c r="H202">
        <v>0</v>
      </c>
      <c r="I202">
        <v>851561</v>
      </c>
      <c r="J202">
        <v>166124885</v>
      </c>
    </row>
    <row r="203" spans="1:10" x14ac:dyDescent="0.25">
      <c r="A203">
        <v>201</v>
      </c>
      <c r="B203" t="s">
        <v>29</v>
      </c>
      <c r="C203">
        <v>228724</v>
      </c>
      <c r="D203">
        <v>46547970</v>
      </c>
      <c r="E203">
        <v>684970</v>
      </c>
      <c r="F203">
        <v>148069271</v>
      </c>
      <c r="G203">
        <v>0</v>
      </c>
      <c r="H203">
        <v>0</v>
      </c>
      <c r="I203">
        <v>833552</v>
      </c>
      <c r="J203">
        <v>166958437</v>
      </c>
    </row>
    <row r="204" spans="1:10" x14ac:dyDescent="0.25">
      <c r="A204">
        <v>202</v>
      </c>
      <c r="B204" t="s">
        <v>29</v>
      </c>
      <c r="C204">
        <v>268346</v>
      </c>
      <c r="D204">
        <v>46816316</v>
      </c>
      <c r="E204">
        <v>831151</v>
      </c>
      <c r="F204">
        <v>148900422</v>
      </c>
      <c r="G204">
        <v>0</v>
      </c>
      <c r="H204">
        <v>0</v>
      </c>
      <c r="I204">
        <v>816742</v>
      </c>
      <c r="J204">
        <v>167775179</v>
      </c>
    </row>
    <row r="205" spans="1:10" x14ac:dyDescent="0.25">
      <c r="A205">
        <v>203</v>
      </c>
      <c r="B205" t="s">
        <v>29</v>
      </c>
      <c r="C205">
        <v>208914</v>
      </c>
      <c r="D205">
        <v>47025230</v>
      </c>
      <c r="E205">
        <v>720988</v>
      </c>
      <c r="F205">
        <v>149621410</v>
      </c>
      <c r="G205">
        <v>0</v>
      </c>
      <c r="H205">
        <v>0</v>
      </c>
      <c r="I205">
        <v>730895</v>
      </c>
      <c r="J205">
        <v>168506074</v>
      </c>
    </row>
    <row r="206" spans="1:10" x14ac:dyDescent="0.25">
      <c r="A206">
        <v>204</v>
      </c>
      <c r="B206" t="s">
        <v>29</v>
      </c>
      <c r="C206">
        <v>247633</v>
      </c>
      <c r="D206">
        <v>47272863</v>
      </c>
      <c r="E206">
        <v>830248</v>
      </c>
      <c r="F206">
        <v>150451658</v>
      </c>
      <c r="G206">
        <v>0</v>
      </c>
      <c r="H206">
        <v>0</v>
      </c>
      <c r="I206">
        <v>893886</v>
      </c>
      <c r="J206">
        <v>169399960</v>
      </c>
    </row>
    <row r="207" spans="1:10" x14ac:dyDescent="0.25">
      <c r="A207">
        <v>205</v>
      </c>
      <c r="B207" t="s">
        <v>29</v>
      </c>
      <c r="C207">
        <v>233529</v>
      </c>
      <c r="D207">
        <v>47506392</v>
      </c>
      <c r="E207">
        <v>736597</v>
      </c>
      <c r="F207">
        <v>151188255</v>
      </c>
      <c r="G207">
        <v>0</v>
      </c>
      <c r="H207">
        <v>0</v>
      </c>
      <c r="I207">
        <v>802035</v>
      </c>
      <c r="J207">
        <v>170201995</v>
      </c>
    </row>
    <row r="208" spans="1:10" x14ac:dyDescent="0.25">
      <c r="A208">
        <v>206</v>
      </c>
      <c r="B208" t="s">
        <v>29</v>
      </c>
      <c r="C208">
        <v>218218</v>
      </c>
      <c r="D208">
        <v>47724610</v>
      </c>
      <c r="E208">
        <v>672062</v>
      </c>
      <c r="F208">
        <v>151860317</v>
      </c>
      <c r="G208">
        <v>0</v>
      </c>
      <c r="H208">
        <v>0</v>
      </c>
      <c r="I208">
        <v>793633</v>
      </c>
      <c r="J208">
        <v>170995628</v>
      </c>
    </row>
    <row r="209" spans="1:10" x14ac:dyDescent="0.25">
      <c r="A209">
        <v>207</v>
      </c>
      <c r="B209" t="s">
        <v>29</v>
      </c>
      <c r="C209">
        <v>192705</v>
      </c>
      <c r="D209">
        <v>47917315</v>
      </c>
      <c r="E209">
        <v>683171</v>
      </c>
      <c r="F209">
        <v>152543488</v>
      </c>
      <c r="G209">
        <v>0</v>
      </c>
      <c r="H209">
        <v>0</v>
      </c>
      <c r="I209">
        <v>643550</v>
      </c>
      <c r="J209">
        <v>171639178</v>
      </c>
    </row>
    <row r="210" spans="1:10" x14ac:dyDescent="0.25">
      <c r="A210">
        <v>208</v>
      </c>
      <c r="B210" t="s">
        <v>29</v>
      </c>
      <c r="C210">
        <v>200509</v>
      </c>
      <c r="D210">
        <v>48117824</v>
      </c>
      <c r="E210">
        <v>662158</v>
      </c>
      <c r="F210">
        <v>153205646</v>
      </c>
      <c r="G210">
        <v>0</v>
      </c>
      <c r="H210">
        <v>0</v>
      </c>
      <c r="I210">
        <v>677468</v>
      </c>
      <c r="J210">
        <v>172316646</v>
      </c>
    </row>
    <row r="211" spans="1:10" x14ac:dyDescent="0.25">
      <c r="A211">
        <v>209</v>
      </c>
      <c r="B211" t="s">
        <v>29</v>
      </c>
      <c r="C211">
        <v>202907</v>
      </c>
      <c r="D211">
        <v>48320731</v>
      </c>
      <c r="E211">
        <v>728795</v>
      </c>
      <c r="F211">
        <v>153934441</v>
      </c>
      <c r="G211">
        <v>0</v>
      </c>
      <c r="H211">
        <v>0</v>
      </c>
      <c r="I211">
        <v>716788</v>
      </c>
      <c r="J211">
        <v>173033434</v>
      </c>
    </row>
    <row r="212" spans="1:10" x14ac:dyDescent="0.25">
      <c r="A212">
        <v>210</v>
      </c>
      <c r="B212" t="s">
        <v>29</v>
      </c>
      <c r="C212">
        <v>227825</v>
      </c>
      <c r="D212">
        <v>48548556</v>
      </c>
      <c r="E212">
        <v>826346</v>
      </c>
      <c r="F212">
        <v>154760787</v>
      </c>
      <c r="G212">
        <v>0</v>
      </c>
      <c r="H212">
        <v>0</v>
      </c>
      <c r="I212">
        <v>821544</v>
      </c>
      <c r="J212">
        <v>173854978</v>
      </c>
    </row>
    <row r="213" spans="1:10" x14ac:dyDescent="0.25">
      <c r="A213">
        <v>211</v>
      </c>
      <c r="B213" t="s">
        <v>29</v>
      </c>
      <c r="C213">
        <v>274645</v>
      </c>
      <c r="D213">
        <v>48823201</v>
      </c>
      <c r="E213">
        <v>816741</v>
      </c>
      <c r="F213">
        <v>155577528</v>
      </c>
      <c r="G213">
        <v>0</v>
      </c>
      <c r="H213">
        <v>0</v>
      </c>
      <c r="I213">
        <v>875273</v>
      </c>
      <c r="J213">
        <v>174730251</v>
      </c>
    </row>
    <row r="214" spans="1:10" x14ac:dyDescent="0.25">
      <c r="A214">
        <v>212</v>
      </c>
      <c r="B214" t="s">
        <v>29</v>
      </c>
      <c r="C214">
        <v>218220</v>
      </c>
      <c r="D214">
        <v>49041421</v>
      </c>
      <c r="E214">
        <v>742302</v>
      </c>
      <c r="F214">
        <v>156319830</v>
      </c>
      <c r="G214">
        <v>0</v>
      </c>
      <c r="H214">
        <v>0</v>
      </c>
      <c r="I214">
        <v>793027</v>
      </c>
      <c r="J214">
        <v>175523278</v>
      </c>
    </row>
    <row r="215" spans="1:10" x14ac:dyDescent="0.25">
      <c r="A215">
        <v>213</v>
      </c>
      <c r="B215" t="s">
        <v>29</v>
      </c>
      <c r="C215">
        <v>253936</v>
      </c>
      <c r="D215">
        <v>49295357</v>
      </c>
      <c r="E215">
        <v>879175</v>
      </c>
      <c r="F215">
        <v>157199005</v>
      </c>
      <c r="G215">
        <v>0</v>
      </c>
      <c r="H215">
        <v>0</v>
      </c>
      <c r="I215">
        <v>909196</v>
      </c>
      <c r="J215">
        <v>176432474</v>
      </c>
    </row>
    <row r="216" spans="1:10" x14ac:dyDescent="0.25">
      <c r="A216">
        <v>214</v>
      </c>
      <c r="B216" t="s">
        <v>29</v>
      </c>
      <c r="C216">
        <v>249436</v>
      </c>
      <c r="D216">
        <v>49544793</v>
      </c>
      <c r="E216">
        <v>689474</v>
      </c>
      <c r="F216">
        <v>157888479</v>
      </c>
      <c r="G216">
        <v>0</v>
      </c>
      <c r="H216">
        <v>0</v>
      </c>
      <c r="I216">
        <v>940410</v>
      </c>
      <c r="J216">
        <v>177372884</v>
      </c>
    </row>
    <row r="217" spans="1:10" x14ac:dyDescent="0.25">
      <c r="A217">
        <v>215</v>
      </c>
      <c r="B217" t="s">
        <v>29</v>
      </c>
      <c r="C217">
        <v>190600</v>
      </c>
      <c r="D217">
        <v>49735393</v>
      </c>
      <c r="E217">
        <v>629741</v>
      </c>
      <c r="F217">
        <v>158518220</v>
      </c>
      <c r="G217">
        <v>0</v>
      </c>
      <c r="H217">
        <v>0</v>
      </c>
      <c r="I217">
        <v>628539</v>
      </c>
      <c r="J217">
        <v>178001423</v>
      </c>
    </row>
    <row r="218" spans="1:10" x14ac:dyDescent="0.25">
      <c r="A218">
        <v>216</v>
      </c>
      <c r="B218" t="s">
        <v>29</v>
      </c>
      <c r="C218">
        <v>227222</v>
      </c>
      <c r="D218">
        <v>49962615</v>
      </c>
      <c r="E218">
        <v>768115</v>
      </c>
      <c r="F218">
        <v>159286335</v>
      </c>
      <c r="G218">
        <v>0</v>
      </c>
      <c r="H218">
        <v>0</v>
      </c>
      <c r="I218">
        <v>853664</v>
      </c>
      <c r="J218">
        <v>178855087</v>
      </c>
    </row>
    <row r="219" spans="1:10" x14ac:dyDescent="0.25">
      <c r="A219">
        <v>217</v>
      </c>
      <c r="B219" t="s">
        <v>29</v>
      </c>
      <c r="C219">
        <v>232926</v>
      </c>
      <c r="D219">
        <v>50195541</v>
      </c>
      <c r="E219">
        <v>842255</v>
      </c>
      <c r="F219">
        <v>160128590</v>
      </c>
      <c r="G219">
        <v>0</v>
      </c>
      <c r="H219">
        <v>0</v>
      </c>
      <c r="I219">
        <v>867771</v>
      </c>
      <c r="J219">
        <v>179722858</v>
      </c>
    </row>
    <row r="220" spans="1:10" x14ac:dyDescent="0.25">
      <c r="A220">
        <v>218</v>
      </c>
      <c r="B220" t="s">
        <v>29</v>
      </c>
      <c r="C220">
        <v>248233</v>
      </c>
      <c r="D220">
        <v>50443774</v>
      </c>
      <c r="E220">
        <v>691573</v>
      </c>
      <c r="F220">
        <v>160820163</v>
      </c>
      <c r="G220">
        <v>0</v>
      </c>
      <c r="H220">
        <v>0</v>
      </c>
      <c r="I220">
        <v>952715</v>
      </c>
      <c r="J220">
        <v>180675573</v>
      </c>
    </row>
    <row r="221" spans="1:10" x14ac:dyDescent="0.25">
      <c r="A221">
        <v>219</v>
      </c>
      <c r="B221" t="s">
        <v>29</v>
      </c>
      <c r="C221">
        <v>281252</v>
      </c>
      <c r="D221">
        <v>50725026</v>
      </c>
      <c r="E221">
        <v>824544</v>
      </c>
      <c r="F221">
        <v>161644707</v>
      </c>
      <c r="G221">
        <v>0</v>
      </c>
      <c r="H221">
        <v>0</v>
      </c>
      <c r="I221">
        <v>860569</v>
      </c>
      <c r="J221">
        <v>181536142</v>
      </c>
    </row>
    <row r="222" spans="1:10" x14ac:dyDescent="0.25">
      <c r="A222">
        <v>220</v>
      </c>
      <c r="B222" t="s">
        <v>29</v>
      </c>
      <c r="C222">
        <v>222721</v>
      </c>
      <c r="D222">
        <v>50947747</v>
      </c>
      <c r="E222">
        <v>747104</v>
      </c>
      <c r="F222">
        <v>162391811</v>
      </c>
      <c r="G222">
        <v>0</v>
      </c>
      <c r="H222">
        <v>0</v>
      </c>
      <c r="I222">
        <v>904990</v>
      </c>
      <c r="J222">
        <v>182441132</v>
      </c>
    </row>
    <row r="223" spans="1:10" x14ac:dyDescent="0.25">
      <c r="A223">
        <v>221</v>
      </c>
      <c r="B223" t="s">
        <v>29</v>
      </c>
      <c r="C223">
        <v>251836</v>
      </c>
      <c r="D223">
        <v>51199583</v>
      </c>
      <c r="E223">
        <v>757612</v>
      </c>
      <c r="F223">
        <v>163149423</v>
      </c>
      <c r="G223">
        <v>0</v>
      </c>
      <c r="H223">
        <v>0</v>
      </c>
      <c r="I223">
        <v>888181</v>
      </c>
      <c r="J223">
        <v>183329313</v>
      </c>
    </row>
    <row r="224" spans="1:10" x14ac:dyDescent="0.25">
      <c r="A224">
        <v>222</v>
      </c>
      <c r="B224" t="s">
        <v>29</v>
      </c>
      <c r="C224">
        <v>238028</v>
      </c>
      <c r="D224">
        <v>51437611</v>
      </c>
      <c r="E224">
        <v>854262</v>
      </c>
      <c r="F224">
        <v>164003685</v>
      </c>
      <c r="G224">
        <v>0</v>
      </c>
      <c r="H224">
        <v>0</v>
      </c>
      <c r="I224">
        <v>886383</v>
      </c>
      <c r="J224">
        <v>184215696</v>
      </c>
    </row>
    <row r="225" spans="1:10" x14ac:dyDescent="0.25">
      <c r="A225">
        <v>223</v>
      </c>
      <c r="B225" t="s">
        <v>29</v>
      </c>
      <c r="C225">
        <v>203811</v>
      </c>
      <c r="D225">
        <v>51641422</v>
      </c>
      <c r="E225">
        <v>711387</v>
      </c>
      <c r="F225">
        <v>164715072</v>
      </c>
      <c r="G225">
        <v>0</v>
      </c>
      <c r="H225">
        <v>0</v>
      </c>
      <c r="I225">
        <v>792429</v>
      </c>
      <c r="J225">
        <v>185008125</v>
      </c>
    </row>
    <row r="226" spans="1:10" x14ac:dyDescent="0.25">
      <c r="A226">
        <v>224</v>
      </c>
      <c r="B226" t="s">
        <v>29</v>
      </c>
      <c r="C226">
        <v>252437</v>
      </c>
      <c r="D226">
        <v>51893859</v>
      </c>
      <c r="E226">
        <v>699378</v>
      </c>
      <c r="F226">
        <v>165414450</v>
      </c>
      <c r="G226">
        <v>0</v>
      </c>
      <c r="H226">
        <v>0</v>
      </c>
      <c r="I226">
        <v>928401</v>
      </c>
      <c r="J226">
        <v>185936526</v>
      </c>
    </row>
    <row r="227" spans="1:10" x14ac:dyDescent="0.25">
      <c r="A227">
        <v>225</v>
      </c>
      <c r="B227" t="s">
        <v>29</v>
      </c>
      <c r="C227">
        <v>245833</v>
      </c>
      <c r="D227">
        <v>52139692</v>
      </c>
      <c r="E227">
        <v>726992</v>
      </c>
      <c r="F227">
        <v>166141442</v>
      </c>
      <c r="G227">
        <v>0</v>
      </c>
      <c r="H227">
        <v>0</v>
      </c>
      <c r="I227">
        <v>920597</v>
      </c>
      <c r="J227">
        <v>186857123</v>
      </c>
    </row>
    <row r="228" spans="1:10" x14ac:dyDescent="0.25">
      <c r="A228">
        <v>226</v>
      </c>
      <c r="B228" t="s">
        <v>29</v>
      </c>
      <c r="C228">
        <v>210113</v>
      </c>
      <c r="D228">
        <v>52349805</v>
      </c>
      <c r="E228">
        <v>661858</v>
      </c>
      <c r="F228">
        <v>166803300</v>
      </c>
      <c r="G228">
        <v>0</v>
      </c>
      <c r="H228">
        <v>0</v>
      </c>
      <c r="I228">
        <v>691274</v>
      </c>
      <c r="J228">
        <v>187548397</v>
      </c>
    </row>
    <row r="229" spans="1:10" x14ac:dyDescent="0.25">
      <c r="A229">
        <v>227</v>
      </c>
      <c r="B229" t="s">
        <v>29</v>
      </c>
      <c r="C229">
        <v>222420</v>
      </c>
      <c r="D229">
        <v>52572225</v>
      </c>
      <c r="E229">
        <v>782524</v>
      </c>
      <c r="F229">
        <v>167585824</v>
      </c>
      <c r="G229">
        <v>0</v>
      </c>
      <c r="H229">
        <v>0</v>
      </c>
      <c r="I229">
        <v>879774</v>
      </c>
      <c r="J229">
        <v>188428171</v>
      </c>
    </row>
    <row r="230" spans="1:10" x14ac:dyDescent="0.25">
      <c r="A230">
        <v>228</v>
      </c>
      <c r="B230" t="s">
        <v>29</v>
      </c>
      <c r="C230">
        <v>216120</v>
      </c>
      <c r="D230">
        <v>52788345</v>
      </c>
      <c r="E230">
        <v>695776</v>
      </c>
      <c r="F230">
        <v>168281600</v>
      </c>
      <c r="G230">
        <v>0</v>
      </c>
      <c r="H230">
        <v>0</v>
      </c>
      <c r="I230">
        <v>841054</v>
      </c>
      <c r="J230">
        <v>189269225</v>
      </c>
    </row>
    <row r="231" spans="1:10" x14ac:dyDescent="0.25">
      <c r="A231">
        <v>229</v>
      </c>
      <c r="B231" t="s">
        <v>29</v>
      </c>
      <c r="C231">
        <v>226322</v>
      </c>
      <c r="D231">
        <v>53014667</v>
      </c>
      <c r="E231">
        <v>703579</v>
      </c>
      <c r="F231">
        <v>168985179</v>
      </c>
      <c r="G231">
        <v>0</v>
      </c>
      <c r="H231">
        <v>0</v>
      </c>
      <c r="I231">
        <v>853961</v>
      </c>
      <c r="J231">
        <v>190123186</v>
      </c>
    </row>
    <row r="232" spans="1:10" x14ac:dyDescent="0.25">
      <c r="A232">
        <v>230</v>
      </c>
      <c r="B232" t="s">
        <v>29</v>
      </c>
      <c r="C232">
        <v>217017</v>
      </c>
      <c r="D232">
        <v>53231684</v>
      </c>
      <c r="E232">
        <v>677767</v>
      </c>
      <c r="F232">
        <v>169662946</v>
      </c>
      <c r="G232">
        <v>0</v>
      </c>
      <c r="H232">
        <v>0</v>
      </c>
      <c r="I232">
        <v>817343</v>
      </c>
      <c r="J232">
        <v>190940529</v>
      </c>
    </row>
    <row r="233" spans="1:10" x14ac:dyDescent="0.25">
      <c r="A233">
        <v>231</v>
      </c>
      <c r="B233" t="s">
        <v>29</v>
      </c>
      <c r="C233">
        <v>224224</v>
      </c>
      <c r="D233">
        <v>53455908</v>
      </c>
      <c r="E233">
        <v>759410</v>
      </c>
      <c r="F233">
        <v>170422356</v>
      </c>
      <c r="G233">
        <v>0</v>
      </c>
      <c r="H233">
        <v>0</v>
      </c>
      <c r="I233">
        <v>828751</v>
      </c>
      <c r="J233">
        <v>191769280</v>
      </c>
    </row>
    <row r="234" spans="1:10" x14ac:dyDescent="0.25">
      <c r="A234">
        <v>232</v>
      </c>
      <c r="B234" t="s">
        <v>29</v>
      </c>
      <c r="C234">
        <v>240431</v>
      </c>
      <c r="D234">
        <v>53696339</v>
      </c>
      <c r="E234">
        <v>715286</v>
      </c>
      <c r="F234">
        <v>171137642</v>
      </c>
      <c r="G234">
        <v>0</v>
      </c>
      <c r="H234">
        <v>0</v>
      </c>
      <c r="I234">
        <v>897184</v>
      </c>
      <c r="J234">
        <v>192666464</v>
      </c>
    </row>
    <row r="235" spans="1:10" x14ac:dyDescent="0.25">
      <c r="A235">
        <v>233</v>
      </c>
      <c r="B235" t="s">
        <v>29</v>
      </c>
      <c r="C235">
        <v>210414</v>
      </c>
      <c r="D235">
        <v>53906753</v>
      </c>
      <c r="E235">
        <v>724892</v>
      </c>
      <c r="F235">
        <v>171862534</v>
      </c>
      <c r="G235">
        <v>0</v>
      </c>
      <c r="H235">
        <v>0</v>
      </c>
      <c r="I235">
        <v>801134</v>
      </c>
      <c r="J235">
        <v>193467598</v>
      </c>
    </row>
    <row r="236" spans="1:10" x14ac:dyDescent="0.25">
      <c r="A236">
        <v>234</v>
      </c>
      <c r="B236" t="s">
        <v>29</v>
      </c>
      <c r="C236">
        <v>214617</v>
      </c>
      <c r="D236">
        <v>54121370</v>
      </c>
      <c r="E236">
        <v>715289</v>
      </c>
      <c r="F236">
        <v>172577823</v>
      </c>
      <c r="G236">
        <v>0</v>
      </c>
      <c r="H236">
        <v>0</v>
      </c>
      <c r="I236">
        <v>806839</v>
      </c>
      <c r="J236">
        <v>194274437</v>
      </c>
    </row>
    <row r="237" spans="1:10" x14ac:dyDescent="0.25">
      <c r="A237">
        <v>235</v>
      </c>
      <c r="B237" t="s">
        <v>29</v>
      </c>
      <c r="C237">
        <v>235027</v>
      </c>
      <c r="D237">
        <v>54356397</v>
      </c>
      <c r="E237">
        <v>756710</v>
      </c>
      <c r="F237">
        <v>173334533</v>
      </c>
      <c r="G237">
        <v>0</v>
      </c>
      <c r="H237">
        <v>0</v>
      </c>
      <c r="I237">
        <v>898386</v>
      </c>
      <c r="J237">
        <v>195172823</v>
      </c>
    </row>
    <row r="238" spans="1:10" x14ac:dyDescent="0.25">
      <c r="A238">
        <v>236</v>
      </c>
      <c r="B238" t="s">
        <v>29</v>
      </c>
      <c r="C238">
        <v>223022</v>
      </c>
      <c r="D238">
        <v>54579419</v>
      </c>
      <c r="E238">
        <v>658858</v>
      </c>
      <c r="F238">
        <v>173993391</v>
      </c>
      <c r="G238">
        <v>0</v>
      </c>
      <c r="H238">
        <v>0</v>
      </c>
      <c r="I238">
        <v>841356</v>
      </c>
      <c r="J238">
        <v>196014179</v>
      </c>
    </row>
    <row r="239" spans="1:10" x14ac:dyDescent="0.25">
      <c r="A239">
        <v>237</v>
      </c>
      <c r="B239" t="s">
        <v>29</v>
      </c>
      <c r="C239">
        <v>238929</v>
      </c>
      <c r="D239">
        <v>54818348</v>
      </c>
      <c r="E239">
        <v>712284</v>
      </c>
      <c r="F239">
        <v>174705675</v>
      </c>
      <c r="G239">
        <v>0</v>
      </c>
      <c r="H239">
        <v>0</v>
      </c>
      <c r="I239">
        <v>853365</v>
      </c>
      <c r="J239">
        <v>196867544</v>
      </c>
    </row>
    <row r="240" spans="1:10" x14ac:dyDescent="0.25">
      <c r="A240">
        <v>238</v>
      </c>
      <c r="B240" t="s">
        <v>29</v>
      </c>
      <c r="C240">
        <v>218219</v>
      </c>
      <c r="D240">
        <v>55036567</v>
      </c>
      <c r="E240">
        <v>738099</v>
      </c>
      <c r="F240">
        <v>175443774</v>
      </c>
      <c r="G240">
        <v>0</v>
      </c>
      <c r="H240">
        <v>0</v>
      </c>
      <c r="I240">
        <v>766615</v>
      </c>
      <c r="J240">
        <v>197634159</v>
      </c>
    </row>
    <row r="241" spans="1:10" x14ac:dyDescent="0.25">
      <c r="A241">
        <v>239</v>
      </c>
      <c r="B241" t="s">
        <v>29</v>
      </c>
      <c r="C241">
        <v>229926</v>
      </c>
      <c r="D241">
        <v>55266493</v>
      </c>
      <c r="E241">
        <v>720691</v>
      </c>
      <c r="F241">
        <v>176164465</v>
      </c>
      <c r="G241">
        <v>0</v>
      </c>
      <c r="H241">
        <v>0</v>
      </c>
      <c r="I241">
        <v>775923</v>
      </c>
      <c r="J241">
        <v>198410082</v>
      </c>
    </row>
    <row r="242" spans="1:10" x14ac:dyDescent="0.25">
      <c r="A242">
        <v>240</v>
      </c>
      <c r="B242" t="s">
        <v>29</v>
      </c>
      <c r="C242">
        <v>272548</v>
      </c>
      <c r="D242">
        <v>55539041</v>
      </c>
      <c r="E242">
        <v>841955</v>
      </c>
      <c r="F242">
        <v>177006420</v>
      </c>
      <c r="G242">
        <v>0</v>
      </c>
      <c r="H242">
        <v>0</v>
      </c>
      <c r="I242">
        <v>822746</v>
      </c>
      <c r="J242">
        <v>199232828</v>
      </c>
    </row>
    <row r="243" spans="1:10" x14ac:dyDescent="0.25">
      <c r="A243">
        <v>241</v>
      </c>
      <c r="B243" t="s">
        <v>29</v>
      </c>
      <c r="C243">
        <v>219419</v>
      </c>
      <c r="D243">
        <v>55758460</v>
      </c>
      <c r="E243">
        <v>659760</v>
      </c>
      <c r="F243">
        <v>177666180</v>
      </c>
      <c r="G243">
        <v>0</v>
      </c>
      <c r="H243">
        <v>0</v>
      </c>
      <c r="I243">
        <v>825447</v>
      </c>
      <c r="J243">
        <v>200058275</v>
      </c>
    </row>
    <row r="244" spans="1:10" x14ac:dyDescent="0.25">
      <c r="A244">
        <v>242</v>
      </c>
      <c r="B244" t="s">
        <v>29</v>
      </c>
      <c r="C244">
        <v>246130</v>
      </c>
      <c r="D244">
        <v>56004590</v>
      </c>
      <c r="E244">
        <v>686773</v>
      </c>
      <c r="F244">
        <v>178352953</v>
      </c>
      <c r="G244">
        <v>0</v>
      </c>
      <c r="H244">
        <v>0</v>
      </c>
      <c r="I244">
        <v>866869</v>
      </c>
      <c r="J244">
        <v>200925144</v>
      </c>
    </row>
    <row r="245" spans="1:10" x14ac:dyDescent="0.25">
      <c r="A245">
        <v>243</v>
      </c>
      <c r="B245" t="s">
        <v>29</v>
      </c>
      <c r="C245">
        <v>196610</v>
      </c>
      <c r="D245">
        <v>56201200</v>
      </c>
      <c r="E245">
        <v>726392</v>
      </c>
      <c r="F245">
        <v>179079345</v>
      </c>
      <c r="G245">
        <v>0</v>
      </c>
      <c r="H245">
        <v>0</v>
      </c>
      <c r="I245">
        <v>725191</v>
      </c>
      <c r="J245">
        <v>201650335</v>
      </c>
    </row>
    <row r="246" spans="1:10" x14ac:dyDescent="0.25">
      <c r="A246">
        <v>244</v>
      </c>
      <c r="B246" t="s">
        <v>29</v>
      </c>
      <c r="C246">
        <v>312171</v>
      </c>
      <c r="D246">
        <v>56513371</v>
      </c>
      <c r="E246">
        <v>959922</v>
      </c>
      <c r="F246">
        <v>180039267</v>
      </c>
      <c r="G246">
        <v>0</v>
      </c>
      <c r="H246">
        <v>0</v>
      </c>
      <c r="I246">
        <v>904089</v>
      </c>
      <c r="J246">
        <v>202554424</v>
      </c>
    </row>
    <row r="247" spans="1:10" x14ac:dyDescent="0.25">
      <c r="A247">
        <v>245</v>
      </c>
      <c r="B247" t="s">
        <v>29</v>
      </c>
      <c r="C247">
        <v>240428</v>
      </c>
      <c r="D247">
        <v>56753799</v>
      </c>
      <c r="E247">
        <v>756407</v>
      </c>
      <c r="F247">
        <v>180795674</v>
      </c>
      <c r="G247">
        <v>0</v>
      </c>
      <c r="H247">
        <v>0</v>
      </c>
      <c r="I247">
        <v>788229</v>
      </c>
      <c r="J247">
        <v>203342653</v>
      </c>
    </row>
    <row r="248" spans="1:10" x14ac:dyDescent="0.25">
      <c r="A248">
        <v>246</v>
      </c>
      <c r="B248" t="s">
        <v>29</v>
      </c>
      <c r="C248">
        <v>236828</v>
      </c>
      <c r="D248">
        <v>56990627</v>
      </c>
      <c r="E248">
        <v>659156</v>
      </c>
      <c r="F248">
        <v>181454830</v>
      </c>
      <c r="G248">
        <v>0</v>
      </c>
      <c r="H248">
        <v>0</v>
      </c>
      <c r="I248">
        <v>906793</v>
      </c>
      <c r="J248">
        <v>204249446</v>
      </c>
    </row>
    <row r="249" spans="1:10" x14ac:dyDescent="0.25">
      <c r="A249">
        <v>247</v>
      </c>
      <c r="B249" t="s">
        <v>29</v>
      </c>
      <c r="C249">
        <v>218218</v>
      </c>
      <c r="D249">
        <v>57208845</v>
      </c>
      <c r="E249">
        <v>757311</v>
      </c>
      <c r="F249">
        <v>182212141</v>
      </c>
      <c r="G249">
        <v>0</v>
      </c>
      <c r="H249">
        <v>0</v>
      </c>
      <c r="I249">
        <v>729697</v>
      </c>
      <c r="J249">
        <v>204979143</v>
      </c>
    </row>
    <row r="250" spans="1:10" x14ac:dyDescent="0.25">
      <c r="A250">
        <v>248</v>
      </c>
      <c r="B250" t="s">
        <v>29</v>
      </c>
      <c r="C250">
        <v>240430</v>
      </c>
      <c r="D250">
        <v>57449275</v>
      </c>
      <c r="E250">
        <v>794228</v>
      </c>
      <c r="F250">
        <v>183006369</v>
      </c>
      <c r="G250">
        <v>0</v>
      </c>
      <c r="H250">
        <v>0</v>
      </c>
      <c r="I250">
        <v>906189</v>
      </c>
      <c r="J250">
        <v>205885332</v>
      </c>
    </row>
    <row r="251" spans="1:10" x14ac:dyDescent="0.25">
      <c r="A251">
        <v>249</v>
      </c>
      <c r="B251" t="s">
        <v>29</v>
      </c>
      <c r="C251">
        <v>260240</v>
      </c>
      <c r="D251">
        <v>57709515</v>
      </c>
      <c r="E251">
        <v>702082</v>
      </c>
      <c r="F251">
        <v>183708451</v>
      </c>
      <c r="G251">
        <v>0</v>
      </c>
      <c r="H251">
        <v>0</v>
      </c>
      <c r="I251">
        <v>891482</v>
      </c>
      <c r="J251">
        <v>206776814</v>
      </c>
    </row>
    <row r="252" spans="1:10" x14ac:dyDescent="0.25">
      <c r="A252">
        <v>250</v>
      </c>
      <c r="B252" t="s">
        <v>29</v>
      </c>
      <c r="C252">
        <v>216718</v>
      </c>
      <c r="D252">
        <v>57926233</v>
      </c>
      <c r="E252">
        <v>713185</v>
      </c>
      <c r="F252">
        <v>184421636</v>
      </c>
      <c r="G252">
        <v>0</v>
      </c>
      <c r="H252">
        <v>0</v>
      </c>
      <c r="I252">
        <v>907393</v>
      </c>
      <c r="J252">
        <v>207684207</v>
      </c>
    </row>
    <row r="253" spans="1:10" x14ac:dyDescent="0.25">
      <c r="A253">
        <v>251</v>
      </c>
      <c r="B253" t="s">
        <v>29</v>
      </c>
      <c r="C253">
        <v>223923</v>
      </c>
      <c r="D253">
        <v>58150156</v>
      </c>
      <c r="E253">
        <v>789429</v>
      </c>
      <c r="F253">
        <v>185211065</v>
      </c>
      <c r="G253">
        <v>0</v>
      </c>
      <c r="H253">
        <v>0</v>
      </c>
      <c r="I253">
        <v>781624</v>
      </c>
      <c r="J253">
        <v>208465831</v>
      </c>
    </row>
    <row r="254" spans="1:10" x14ac:dyDescent="0.25">
      <c r="A254">
        <v>252</v>
      </c>
      <c r="B254" t="s">
        <v>29</v>
      </c>
      <c r="C254">
        <v>213414</v>
      </c>
      <c r="D254">
        <v>58363570</v>
      </c>
      <c r="E254">
        <v>736899</v>
      </c>
      <c r="F254">
        <v>185947964</v>
      </c>
      <c r="G254">
        <v>0</v>
      </c>
      <c r="H254">
        <v>0</v>
      </c>
      <c r="I254">
        <v>763017</v>
      </c>
      <c r="J254">
        <v>209228848</v>
      </c>
    </row>
    <row r="255" spans="1:10" x14ac:dyDescent="0.25">
      <c r="A255">
        <v>253</v>
      </c>
      <c r="B255" t="s">
        <v>29</v>
      </c>
      <c r="C255">
        <v>221222</v>
      </c>
      <c r="D255">
        <v>58584792</v>
      </c>
      <c r="E255">
        <v>745304</v>
      </c>
      <c r="F255">
        <v>186693268</v>
      </c>
      <c r="G255">
        <v>0</v>
      </c>
      <c r="H255">
        <v>0</v>
      </c>
      <c r="I255">
        <v>657958</v>
      </c>
      <c r="J255">
        <v>209886806</v>
      </c>
    </row>
    <row r="256" spans="1:10" x14ac:dyDescent="0.25">
      <c r="A256">
        <v>254</v>
      </c>
      <c r="B256" t="s">
        <v>29</v>
      </c>
      <c r="C256">
        <v>218219</v>
      </c>
      <c r="D256">
        <v>58803011</v>
      </c>
      <c r="E256">
        <v>722188</v>
      </c>
      <c r="F256">
        <v>187415456</v>
      </c>
      <c r="G256">
        <v>0</v>
      </c>
      <c r="H256">
        <v>0</v>
      </c>
      <c r="I256">
        <v>710187</v>
      </c>
      <c r="J256">
        <v>210596993</v>
      </c>
    </row>
    <row r="257" spans="1:10" x14ac:dyDescent="0.25">
      <c r="A257">
        <v>255</v>
      </c>
      <c r="B257" t="s">
        <v>29</v>
      </c>
      <c r="C257">
        <v>224521</v>
      </c>
      <c r="D257">
        <v>59027532</v>
      </c>
      <c r="E257">
        <v>922100</v>
      </c>
      <c r="F257">
        <v>188337556</v>
      </c>
      <c r="G257">
        <v>0</v>
      </c>
      <c r="H257">
        <v>0</v>
      </c>
      <c r="I257">
        <v>800535</v>
      </c>
      <c r="J257">
        <v>211397528</v>
      </c>
    </row>
    <row r="258" spans="1:10" x14ac:dyDescent="0.25">
      <c r="A258">
        <v>256</v>
      </c>
      <c r="B258" t="s">
        <v>29</v>
      </c>
      <c r="C258">
        <v>275551</v>
      </c>
      <c r="D258">
        <v>59303083</v>
      </c>
      <c r="E258">
        <v>810438</v>
      </c>
      <c r="F258">
        <v>189147994</v>
      </c>
      <c r="G258">
        <v>0</v>
      </c>
      <c r="H258">
        <v>0</v>
      </c>
      <c r="I258">
        <v>859064</v>
      </c>
      <c r="J258">
        <v>212256592</v>
      </c>
    </row>
    <row r="259" spans="1:10" x14ac:dyDescent="0.25">
      <c r="A259">
        <v>257</v>
      </c>
      <c r="B259" t="s">
        <v>29</v>
      </c>
      <c r="C259">
        <v>242533</v>
      </c>
      <c r="D259">
        <v>59545616</v>
      </c>
      <c r="E259">
        <v>783726</v>
      </c>
      <c r="F259">
        <v>189931720</v>
      </c>
      <c r="G259">
        <v>0</v>
      </c>
      <c r="H259">
        <v>0</v>
      </c>
      <c r="I259">
        <v>879778</v>
      </c>
      <c r="J259">
        <v>213136370</v>
      </c>
    </row>
    <row r="260" spans="1:10" x14ac:dyDescent="0.25">
      <c r="A260">
        <v>258</v>
      </c>
      <c r="B260" t="s">
        <v>29</v>
      </c>
      <c r="C260">
        <v>232925</v>
      </c>
      <c r="D260">
        <v>59778541</v>
      </c>
      <c r="E260">
        <v>770217</v>
      </c>
      <c r="F260">
        <v>190701937</v>
      </c>
      <c r="G260">
        <v>0</v>
      </c>
      <c r="H260">
        <v>0</v>
      </c>
      <c r="I260">
        <v>822145</v>
      </c>
      <c r="J260">
        <v>213958515</v>
      </c>
    </row>
    <row r="261" spans="1:10" x14ac:dyDescent="0.25">
      <c r="A261">
        <v>259</v>
      </c>
      <c r="B261" t="s">
        <v>29</v>
      </c>
      <c r="C261">
        <v>239529</v>
      </c>
      <c r="D261">
        <v>60018070</v>
      </c>
      <c r="E261">
        <v>684972</v>
      </c>
      <c r="F261">
        <v>191386909</v>
      </c>
      <c r="G261">
        <v>0</v>
      </c>
      <c r="H261">
        <v>0</v>
      </c>
      <c r="I261">
        <v>908589</v>
      </c>
      <c r="J261">
        <v>214867104</v>
      </c>
    </row>
    <row r="262" spans="1:10" x14ac:dyDescent="0.25">
      <c r="A262">
        <v>260</v>
      </c>
      <c r="B262" t="s">
        <v>29</v>
      </c>
      <c r="C262">
        <v>217019</v>
      </c>
      <c r="D262">
        <v>60235089</v>
      </c>
      <c r="E262">
        <v>694576</v>
      </c>
      <c r="F262">
        <v>192081485</v>
      </c>
      <c r="G262">
        <v>0</v>
      </c>
      <c r="H262">
        <v>0</v>
      </c>
      <c r="I262">
        <v>799333</v>
      </c>
      <c r="J262">
        <v>215666437</v>
      </c>
    </row>
    <row r="263" spans="1:10" x14ac:dyDescent="0.25">
      <c r="A263">
        <v>261</v>
      </c>
      <c r="B263" t="s">
        <v>29</v>
      </c>
      <c r="C263">
        <v>229023</v>
      </c>
      <c r="D263">
        <v>60464112</v>
      </c>
      <c r="E263">
        <v>879477</v>
      </c>
      <c r="F263">
        <v>192960962</v>
      </c>
      <c r="G263">
        <v>0</v>
      </c>
      <c r="H263">
        <v>0</v>
      </c>
      <c r="I263">
        <v>902589</v>
      </c>
      <c r="J263">
        <v>216569026</v>
      </c>
    </row>
    <row r="264" spans="1:10" x14ac:dyDescent="0.25">
      <c r="A264">
        <v>262</v>
      </c>
      <c r="B264" t="s">
        <v>29</v>
      </c>
      <c r="C264">
        <v>248234</v>
      </c>
      <c r="D264">
        <v>60712346</v>
      </c>
      <c r="E264">
        <v>888783</v>
      </c>
      <c r="F264">
        <v>193849745</v>
      </c>
      <c r="G264">
        <v>0</v>
      </c>
      <c r="H264">
        <v>0</v>
      </c>
      <c r="I264">
        <v>902287</v>
      </c>
      <c r="J264">
        <v>217471313</v>
      </c>
    </row>
    <row r="265" spans="1:10" x14ac:dyDescent="0.25">
      <c r="A265">
        <v>263</v>
      </c>
      <c r="B265" t="s">
        <v>29</v>
      </c>
      <c r="C265">
        <v>230827</v>
      </c>
      <c r="D265">
        <v>60943173</v>
      </c>
      <c r="E265">
        <v>734798</v>
      </c>
      <c r="F265">
        <v>194584543</v>
      </c>
      <c r="G265">
        <v>0</v>
      </c>
      <c r="H265">
        <v>0</v>
      </c>
      <c r="I265">
        <v>798730</v>
      </c>
      <c r="J265">
        <v>218270043</v>
      </c>
    </row>
    <row r="266" spans="1:10" x14ac:dyDescent="0.25">
      <c r="A266">
        <v>264</v>
      </c>
      <c r="B266" t="s">
        <v>29</v>
      </c>
      <c r="C266">
        <v>194504</v>
      </c>
      <c r="D266">
        <v>61137677</v>
      </c>
      <c r="E266">
        <v>645950</v>
      </c>
      <c r="F266">
        <v>195230493</v>
      </c>
      <c r="G266">
        <v>0</v>
      </c>
      <c r="H266">
        <v>0</v>
      </c>
      <c r="I266">
        <v>704781</v>
      </c>
      <c r="J266">
        <v>218974824</v>
      </c>
    </row>
    <row r="267" spans="1:10" x14ac:dyDescent="0.25">
      <c r="A267">
        <v>265</v>
      </c>
      <c r="B267" t="s">
        <v>29</v>
      </c>
      <c r="C267">
        <v>225123</v>
      </c>
      <c r="D267">
        <v>61362800</v>
      </c>
      <c r="E267">
        <v>729093</v>
      </c>
      <c r="F267">
        <v>195959586</v>
      </c>
      <c r="G267">
        <v>0</v>
      </c>
      <c r="H267">
        <v>0</v>
      </c>
      <c r="I267">
        <v>872573</v>
      </c>
      <c r="J267">
        <v>219847397</v>
      </c>
    </row>
    <row r="268" spans="1:10" x14ac:dyDescent="0.25">
      <c r="A268">
        <v>266</v>
      </c>
      <c r="B268" t="s">
        <v>29</v>
      </c>
      <c r="C268">
        <v>249432</v>
      </c>
      <c r="D268">
        <v>61612232</v>
      </c>
      <c r="E268">
        <v>844356</v>
      </c>
      <c r="F268">
        <v>196803942</v>
      </c>
      <c r="G268">
        <v>0</v>
      </c>
      <c r="H268">
        <v>0</v>
      </c>
      <c r="I268">
        <v>848859</v>
      </c>
      <c r="J268">
        <v>220696256</v>
      </c>
    </row>
    <row r="269" spans="1:10" x14ac:dyDescent="0.25">
      <c r="A269">
        <v>267</v>
      </c>
      <c r="B269" t="s">
        <v>29</v>
      </c>
      <c r="C269">
        <v>221819</v>
      </c>
      <c r="D269">
        <v>61834051</v>
      </c>
      <c r="E269">
        <v>732098</v>
      </c>
      <c r="F269">
        <v>197536040</v>
      </c>
      <c r="G269">
        <v>0</v>
      </c>
      <c r="H269">
        <v>0</v>
      </c>
      <c r="I269">
        <v>833250</v>
      </c>
      <c r="J269">
        <v>221529506</v>
      </c>
    </row>
    <row r="270" spans="1:10" x14ac:dyDescent="0.25">
      <c r="A270">
        <v>268</v>
      </c>
      <c r="B270" t="s">
        <v>29</v>
      </c>
      <c r="C270">
        <v>244932</v>
      </c>
      <c r="D270">
        <v>62078983</v>
      </c>
      <c r="E270">
        <v>781623</v>
      </c>
      <c r="F270">
        <v>198317663</v>
      </c>
      <c r="G270">
        <v>0</v>
      </c>
      <c r="H270">
        <v>0</v>
      </c>
      <c r="I270">
        <v>911893</v>
      </c>
      <c r="J270">
        <v>222441399</v>
      </c>
    </row>
    <row r="271" spans="1:10" x14ac:dyDescent="0.25">
      <c r="A271">
        <v>269</v>
      </c>
      <c r="B271" t="s">
        <v>29</v>
      </c>
      <c r="C271">
        <v>228724</v>
      </c>
      <c r="D271">
        <v>62307707</v>
      </c>
      <c r="E271">
        <v>881577</v>
      </c>
      <c r="F271">
        <v>199199240</v>
      </c>
      <c r="G271">
        <v>0</v>
      </c>
      <c r="H271">
        <v>0</v>
      </c>
      <c r="I271">
        <v>845859</v>
      </c>
      <c r="J271">
        <v>223287258</v>
      </c>
    </row>
    <row r="272" spans="1:10" x14ac:dyDescent="0.25">
      <c r="A272">
        <v>270</v>
      </c>
      <c r="B272" t="s">
        <v>29</v>
      </c>
      <c r="C272">
        <v>237130</v>
      </c>
      <c r="D272">
        <v>62544837</v>
      </c>
      <c r="E272">
        <v>839557</v>
      </c>
      <c r="F272">
        <v>200038797</v>
      </c>
      <c r="G272">
        <v>0</v>
      </c>
      <c r="H272">
        <v>0</v>
      </c>
      <c r="I272">
        <v>874073</v>
      </c>
      <c r="J272">
        <v>224161331</v>
      </c>
    </row>
    <row r="273" spans="1:10" x14ac:dyDescent="0.25">
      <c r="A273">
        <v>271</v>
      </c>
      <c r="B273" t="s">
        <v>29</v>
      </c>
      <c r="C273">
        <v>188200</v>
      </c>
      <c r="D273">
        <v>62733037</v>
      </c>
      <c r="E273">
        <v>636047</v>
      </c>
      <c r="F273">
        <v>200674844</v>
      </c>
      <c r="G273">
        <v>0</v>
      </c>
      <c r="H273">
        <v>0</v>
      </c>
      <c r="I273">
        <v>691874</v>
      </c>
      <c r="J273">
        <v>224853205</v>
      </c>
    </row>
    <row r="274" spans="1:10" x14ac:dyDescent="0.25">
      <c r="A274">
        <v>272</v>
      </c>
      <c r="B274" t="s">
        <v>29</v>
      </c>
      <c r="C274">
        <v>215215</v>
      </c>
      <c r="D274">
        <v>62948252</v>
      </c>
      <c r="E274">
        <v>781925</v>
      </c>
      <c r="F274">
        <v>201456769</v>
      </c>
      <c r="G274">
        <v>0</v>
      </c>
      <c r="H274">
        <v>0</v>
      </c>
      <c r="I274">
        <v>857864</v>
      </c>
      <c r="J274">
        <v>225711069</v>
      </c>
    </row>
    <row r="275" spans="1:10" x14ac:dyDescent="0.25">
      <c r="A275">
        <v>273</v>
      </c>
      <c r="B275" t="s">
        <v>29</v>
      </c>
      <c r="C275">
        <v>200809</v>
      </c>
      <c r="D275">
        <v>63149061</v>
      </c>
      <c r="E275">
        <v>629742</v>
      </c>
      <c r="F275">
        <v>202086511</v>
      </c>
      <c r="G275">
        <v>0</v>
      </c>
      <c r="H275">
        <v>0</v>
      </c>
      <c r="I275">
        <v>761209</v>
      </c>
      <c r="J275">
        <v>226472278</v>
      </c>
    </row>
    <row r="276" spans="1:10" x14ac:dyDescent="0.25">
      <c r="A276">
        <v>274</v>
      </c>
      <c r="B276" t="s">
        <v>29</v>
      </c>
      <c r="C276">
        <v>230523</v>
      </c>
      <c r="D276">
        <v>63379584</v>
      </c>
      <c r="E276">
        <v>643848</v>
      </c>
      <c r="F276">
        <v>202730359</v>
      </c>
      <c r="G276">
        <v>0</v>
      </c>
      <c r="H276">
        <v>0</v>
      </c>
      <c r="I276">
        <v>27782438</v>
      </c>
      <c r="J276">
        <v>254254716</v>
      </c>
    </row>
    <row r="277" spans="1:10" x14ac:dyDescent="0.25">
      <c r="A277">
        <v>275</v>
      </c>
      <c r="B277" t="s">
        <v>29</v>
      </c>
      <c r="C277">
        <v>288457</v>
      </c>
      <c r="D277">
        <v>63668041</v>
      </c>
      <c r="E277">
        <v>705983</v>
      </c>
      <c r="F277">
        <v>203436342</v>
      </c>
      <c r="G277">
        <v>0</v>
      </c>
      <c r="H277">
        <v>0</v>
      </c>
      <c r="I277">
        <v>841057</v>
      </c>
      <c r="J277">
        <v>255095773</v>
      </c>
    </row>
    <row r="278" spans="1:10" x14ac:dyDescent="0.25">
      <c r="A278">
        <v>276</v>
      </c>
      <c r="B278" t="s">
        <v>29</v>
      </c>
      <c r="C278">
        <v>236228</v>
      </c>
      <c r="D278">
        <v>63904269</v>
      </c>
      <c r="E278">
        <v>549597</v>
      </c>
      <c r="F278">
        <v>203985939</v>
      </c>
      <c r="G278">
        <v>0</v>
      </c>
      <c r="H278">
        <v>0</v>
      </c>
      <c r="I278">
        <v>853963</v>
      </c>
      <c r="J278">
        <v>255949736</v>
      </c>
    </row>
    <row r="279" spans="1:10" x14ac:dyDescent="0.25">
      <c r="A279">
        <v>277</v>
      </c>
      <c r="B279" t="s">
        <v>29</v>
      </c>
      <c r="C279">
        <v>235326</v>
      </c>
      <c r="D279">
        <v>64139595</v>
      </c>
      <c r="E279">
        <v>631244</v>
      </c>
      <c r="F279">
        <v>204617183</v>
      </c>
      <c r="G279">
        <v>0</v>
      </c>
      <c r="H279">
        <v>0</v>
      </c>
      <c r="I279">
        <v>808939</v>
      </c>
      <c r="J279">
        <v>256758675</v>
      </c>
    </row>
    <row r="280" spans="1:10" x14ac:dyDescent="0.25">
      <c r="A280">
        <v>278</v>
      </c>
      <c r="B280" t="s">
        <v>29</v>
      </c>
      <c r="C280">
        <v>230525</v>
      </c>
      <c r="D280">
        <v>64370120</v>
      </c>
      <c r="E280">
        <v>578112</v>
      </c>
      <c r="F280">
        <v>205195295</v>
      </c>
      <c r="G280">
        <v>0</v>
      </c>
      <c r="H280">
        <v>0</v>
      </c>
      <c r="I280">
        <v>813741</v>
      </c>
      <c r="J280">
        <v>257572416</v>
      </c>
    </row>
    <row r="281" spans="1:10" x14ac:dyDescent="0.25">
      <c r="A281">
        <v>279</v>
      </c>
      <c r="B281" t="s">
        <v>29</v>
      </c>
      <c r="C281">
        <v>241031</v>
      </c>
      <c r="D281">
        <v>64611151</v>
      </c>
      <c r="E281">
        <v>606028</v>
      </c>
      <c r="F281">
        <v>205801323</v>
      </c>
      <c r="G281">
        <v>0</v>
      </c>
      <c r="H281">
        <v>0</v>
      </c>
      <c r="I281">
        <v>920296</v>
      </c>
      <c r="J281">
        <v>258492712</v>
      </c>
    </row>
    <row r="282" spans="1:10" x14ac:dyDescent="0.25">
      <c r="A282">
        <v>280</v>
      </c>
      <c r="B282" t="s">
        <v>29</v>
      </c>
      <c r="C282">
        <v>231127</v>
      </c>
      <c r="D282">
        <v>64842278</v>
      </c>
      <c r="E282">
        <v>777420</v>
      </c>
      <c r="F282">
        <v>206578743</v>
      </c>
      <c r="G282">
        <v>0</v>
      </c>
      <c r="H282">
        <v>0</v>
      </c>
      <c r="I282">
        <v>790325</v>
      </c>
      <c r="J282">
        <v>259283037</v>
      </c>
    </row>
    <row r="283" spans="1:10" x14ac:dyDescent="0.25">
      <c r="A283">
        <v>281</v>
      </c>
      <c r="B283" t="s">
        <v>29</v>
      </c>
      <c r="C283">
        <v>253036</v>
      </c>
      <c r="D283">
        <v>65095314</v>
      </c>
      <c r="E283">
        <v>686170</v>
      </c>
      <c r="F283">
        <v>207264913</v>
      </c>
      <c r="G283">
        <v>0</v>
      </c>
      <c r="H283">
        <v>0</v>
      </c>
      <c r="I283">
        <v>778321</v>
      </c>
      <c r="J283">
        <v>260061358</v>
      </c>
    </row>
    <row r="284" spans="1:10" x14ac:dyDescent="0.25">
      <c r="A284">
        <v>282</v>
      </c>
      <c r="B284" t="s">
        <v>29</v>
      </c>
      <c r="C284">
        <v>205608</v>
      </c>
      <c r="D284">
        <v>65300922</v>
      </c>
      <c r="E284">
        <v>655554</v>
      </c>
      <c r="F284">
        <v>207920467</v>
      </c>
      <c r="G284">
        <v>0</v>
      </c>
      <c r="H284">
        <v>0</v>
      </c>
      <c r="I284">
        <v>673561</v>
      </c>
      <c r="J284">
        <v>260734919</v>
      </c>
    </row>
    <row r="285" spans="1:10" x14ac:dyDescent="0.25">
      <c r="A285">
        <v>283</v>
      </c>
      <c r="B285" t="s">
        <v>29</v>
      </c>
      <c r="C285">
        <v>230523</v>
      </c>
      <c r="D285">
        <v>65531445</v>
      </c>
      <c r="E285">
        <v>532187</v>
      </c>
      <c r="F285">
        <v>208452654</v>
      </c>
      <c r="G285">
        <v>0</v>
      </c>
      <c r="H285">
        <v>0</v>
      </c>
      <c r="I285">
        <v>798430</v>
      </c>
      <c r="J285">
        <v>261533349</v>
      </c>
    </row>
    <row r="286" spans="1:10" x14ac:dyDescent="0.25">
      <c r="A286">
        <v>284</v>
      </c>
      <c r="B286" t="s">
        <v>29</v>
      </c>
      <c r="C286">
        <v>211915</v>
      </c>
      <c r="D286">
        <v>65743360</v>
      </c>
      <c r="E286">
        <v>573309</v>
      </c>
      <c r="F286">
        <v>209025963</v>
      </c>
      <c r="G286">
        <v>0</v>
      </c>
      <c r="H286">
        <v>0</v>
      </c>
      <c r="I286">
        <v>741103</v>
      </c>
      <c r="J286">
        <v>262274452</v>
      </c>
    </row>
    <row r="287" spans="1:10" x14ac:dyDescent="0.25">
      <c r="A287">
        <v>285</v>
      </c>
      <c r="B287" t="s">
        <v>29</v>
      </c>
      <c r="C287">
        <v>223623</v>
      </c>
      <c r="D287">
        <v>65966983</v>
      </c>
      <c r="E287">
        <v>540293</v>
      </c>
      <c r="F287">
        <v>209566256</v>
      </c>
      <c r="G287">
        <v>0</v>
      </c>
      <c r="H287">
        <v>0</v>
      </c>
      <c r="I287">
        <v>909192</v>
      </c>
      <c r="J287">
        <v>263183644</v>
      </c>
    </row>
    <row r="288" spans="1:10" x14ac:dyDescent="0.25">
      <c r="A288">
        <v>286</v>
      </c>
      <c r="B288" t="s">
        <v>29</v>
      </c>
      <c r="C288">
        <v>184900</v>
      </c>
      <c r="D288">
        <v>66151883</v>
      </c>
      <c r="E288">
        <v>487464</v>
      </c>
      <c r="F288">
        <v>210053720</v>
      </c>
      <c r="G288">
        <v>0</v>
      </c>
      <c r="H288">
        <v>0</v>
      </c>
      <c r="I288">
        <v>621938</v>
      </c>
      <c r="J288">
        <v>263805582</v>
      </c>
    </row>
    <row r="289" spans="1:10" x14ac:dyDescent="0.25">
      <c r="A289">
        <v>287</v>
      </c>
      <c r="B289" t="s">
        <v>29</v>
      </c>
      <c r="C289">
        <v>232326</v>
      </c>
      <c r="D289">
        <v>66384209</v>
      </c>
      <c r="E289">
        <v>625838</v>
      </c>
      <c r="F289">
        <v>210679558</v>
      </c>
      <c r="G289">
        <v>0</v>
      </c>
      <c r="H289">
        <v>0</v>
      </c>
      <c r="I289">
        <v>930800</v>
      </c>
      <c r="J289">
        <v>264736382</v>
      </c>
    </row>
    <row r="290" spans="1:10" x14ac:dyDescent="0.25">
      <c r="A290">
        <v>288</v>
      </c>
      <c r="B290" t="s">
        <v>29</v>
      </c>
      <c r="C290">
        <v>264142</v>
      </c>
      <c r="D290">
        <v>66648351</v>
      </c>
      <c r="E290">
        <v>778922</v>
      </c>
      <c r="F290">
        <v>211458480</v>
      </c>
      <c r="G290">
        <v>0</v>
      </c>
      <c r="H290">
        <v>0</v>
      </c>
      <c r="I290">
        <v>869572</v>
      </c>
      <c r="J290">
        <v>265605954</v>
      </c>
    </row>
    <row r="291" spans="1:10" x14ac:dyDescent="0.25">
      <c r="A291">
        <v>289</v>
      </c>
      <c r="B291" t="s">
        <v>29</v>
      </c>
      <c r="C291">
        <v>224522</v>
      </c>
      <c r="D291">
        <v>66872873</v>
      </c>
      <c r="E291">
        <v>643847</v>
      </c>
      <c r="F291">
        <v>212102327</v>
      </c>
      <c r="G291">
        <v>0</v>
      </c>
      <c r="H291">
        <v>0</v>
      </c>
      <c r="I291">
        <v>763912</v>
      </c>
      <c r="J291">
        <v>266369866</v>
      </c>
    </row>
    <row r="292" spans="1:10" x14ac:dyDescent="0.25">
      <c r="A292">
        <v>290</v>
      </c>
      <c r="B292" t="s">
        <v>29</v>
      </c>
      <c r="C292">
        <v>238328</v>
      </c>
      <c r="D292">
        <v>67111201</v>
      </c>
      <c r="E292">
        <v>691874</v>
      </c>
      <c r="F292">
        <v>212794201</v>
      </c>
      <c r="G292">
        <v>0</v>
      </c>
      <c r="H292">
        <v>0</v>
      </c>
      <c r="I292">
        <v>812242</v>
      </c>
      <c r="J292">
        <v>267182108</v>
      </c>
    </row>
    <row r="293" spans="1:10" x14ac:dyDescent="0.25">
      <c r="A293">
        <v>291</v>
      </c>
      <c r="B293" t="s">
        <v>29</v>
      </c>
      <c r="C293">
        <v>235928</v>
      </c>
      <c r="D293">
        <v>67347129</v>
      </c>
      <c r="E293">
        <v>682268</v>
      </c>
      <c r="F293">
        <v>213476469</v>
      </c>
      <c r="G293">
        <v>0</v>
      </c>
      <c r="H293">
        <v>0</v>
      </c>
      <c r="I293">
        <v>743804</v>
      </c>
      <c r="J293">
        <v>267925912</v>
      </c>
    </row>
    <row r="294" spans="1:10" x14ac:dyDescent="0.25">
      <c r="A294">
        <v>292</v>
      </c>
      <c r="B294" t="s">
        <v>29</v>
      </c>
      <c r="C294">
        <v>237128</v>
      </c>
      <c r="D294">
        <v>67584257</v>
      </c>
      <c r="E294">
        <v>699979</v>
      </c>
      <c r="F294">
        <v>214176448</v>
      </c>
      <c r="G294">
        <v>0</v>
      </c>
      <c r="H294">
        <v>0</v>
      </c>
      <c r="I294">
        <v>792127</v>
      </c>
      <c r="J294">
        <v>268718039</v>
      </c>
    </row>
    <row r="295" spans="1:10" x14ac:dyDescent="0.25">
      <c r="A295">
        <v>293</v>
      </c>
      <c r="B295" t="s">
        <v>29</v>
      </c>
      <c r="C295">
        <v>239227</v>
      </c>
      <c r="D295">
        <v>67823484</v>
      </c>
      <c r="E295">
        <v>683773</v>
      </c>
      <c r="F295">
        <v>214860221</v>
      </c>
      <c r="G295">
        <v>0</v>
      </c>
      <c r="H295">
        <v>0</v>
      </c>
      <c r="I295">
        <v>831150</v>
      </c>
      <c r="J295">
        <v>269549189</v>
      </c>
    </row>
    <row r="296" spans="1:10" x14ac:dyDescent="0.25">
      <c r="A296">
        <v>294</v>
      </c>
      <c r="B296" t="s">
        <v>29</v>
      </c>
      <c r="C296">
        <v>223618</v>
      </c>
      <c r="D296">
        <v>68047102</v>
      </c>
      <c r="E296">
        <v>706581</v>
      </c>
      <c r="F296">
        <v>215566802</v>
      </c>
      <c r="G296">
        <v>0</v>
      </c>
      <c r="H296">
        <v>0</v>
      </c>
      <c r="I296">
        <v>790328</v>
      </c>
      <c r="J296">
        <v>270339517</v>
      </c>
    </row>
    <row r="297" spans="1:10" x14ac:dyDescent="0.25">
      <c r="A297">
        <v>295</v>
      </c>
      <c r="B297" t="s">
        <v>29</v>
      </c>
      <c r="C297">
        <v>212514</v>
      </c>
      <c r="D297">
        <v>68259616</v>
      </c>
      <c r="E297">
        <v>600626</v>
      </c>
      <c r="F297">
        <v>216167428</v>
      </c>
      <c r="G297">
        <v>0</v>
      </c>
      <c r="H297">
        <v>0</v>
      </c>
      <c r="I297">
        <v>811937</v>
      </c>
      <c r="J297">
        <v>271151454</v>
      </c>
    </row>
    <row r="298" spans="1:10" x14ac:dyDescent="0.25">
      <c r="A298">
        <v>296</v>
      </c>
      <c r="B298" t="s">
        <v>29</v>
      </c>
      <c r="C298">
        <v>287856</v>
      </c>
      <c r="D298">
        <v>68547472</v>
      </c>
      <c r="E298">
        <v>630943</v>
      </c>
      <c r="F298">
        <v>216798371</v>
      </c>
      <c r="G298">
        <v>0</v>
      </c>
      <c r="H298">
        <v>0</v>
      </c>
      <c r="I298">
        <v>865066</v>
      </c>
      <c r="J298">
        <v>272016520</v>
      </c>
    </row>
    <row r="299" spans="1:10" x14ac:dyDescent="0.25">
      <c r="A299">
        <v>297</v>
      </c>
      <c r="B299" t="s">
        <v>29</v>
      </c>
      <c r="C299">
        <v>235927</v>
      </c>
      <c r="D299">
        <v>68783399</v>
      </c>
      <c r="E299">
        <v>584117</v>
      </c>
      <c r="F299">
        <v>217382488</v>
      </c>
      <c r="G299">
        <v>0</v>
      </c>
      <c r="H299">
        <v>0</v>
      </c>
      <c r="I299">
        <v>878574</v>
      </c>
      <c r="J299">
        <v>272895094</v>
      </c>
    </row>
    <row r="300" spans="1:10" x14ac:dyDescent="0.25">
      <c r="A300">
        <v>298</v>
      </c>
      <c r="B300" t="s">
        <v>29</v>
      </c>
      <c r="C300">
        <v>221820</v>
      </c>
      <c r="D300">
        <v>69005219</v>
      </c>
      <c r="E300">
        <v>517782</v>
      </c>
      <c r="F300">
        <v>217900270</v>
      </c>
      <c r="G300">
        <v>0</v>
      </c>
      <c r="H300">
        <v>0</v>
      </c>
      <c r="I300">
        <v>857867</v>
      </c>
      <c r="J300">
        <v>273752961</v>
      </c>
    </row>
    <row r="301" spans="1:10" x14ac:dyDescent="0.25">
      <c r="A301">
        <v>299</v>
      </c>
      <c r="B301" t="s">
        <v>29</v>
      </c>
      <c r="C301">
        <v>184899</v>
      </c>
      <c r="D301">
        <v>69190118</v>
      </c>
      <c r="E301">
        <v>594922</v>
      </c>
      <c r="F301">
        <v>218495192</v>
      </c>
      <c r="G301">
        <v>0</v>
      </c>
      <c r="H301">
        <v>0</v>
      </c>
      <c r="I301">
        <v>585317</v>
      </c>
      <c r="J301">
        <v>274338278</v>
      </c>
    </row>
    <row r="302" spans="1:10" x14ac:dyDescent="0.25">
      <c r="A302">
        <v>300</v>
      </c>
      <c r="B302" t="s">
        <v>29</v>
      </c>
      <c r="C302">
        <v>208014</v>
      </c>
      <c r="D302">
        <v>69398132</v>
      </c>
      <c r="E302">
        <v>633941</v>
      </c>
      <c r="F302">
        <v>219129133</v>
      </c>
      <c r="G302">
        <v>0</v>
      </c>
      <c r="H302">
        <v>0</v>
      </c>
      <c r="I302">
        <v>703278</v>
      </c>
      <c r="J302">
        <v>275041556</v>
      </c>
    </row>
    <row r="303" spans="1:10" x14ac:dyDescent="0.25">
      <c r="A303">
        <v>301</v>
      </c>
      <c r="B303" t="s">
        <v>29</v>
      </c>
      <c r="C303">
        <v>201410</v>
      </c>
      <c r="D303">
        <v>69599542</v>
      </c>
      <c r="E303">
        <v>624939</v>
      </c>
      <c r="F303">
        <v>219754072</v>
      </c>
      <c r="G303">
        <v>0</v>
      </c>
      <c r="H303">
        <v>0</v>
      </c>
      <c r="I303">
        <v>655855</v>
      </c>
      <c r="J303">
        <v>275697411</v>
      </c>
    </row>
    <row r="304" spans="1:10" x14ac:dyDescent="0.25">
      <c r="A304">
        <v>302</v>
      </c>
      <c r="B304" t="s">
        <v>29</v>
      </c>
      <c r="C304">
        <v>304060</v>
      </c>
      <c r="D304">
        <v>69903602</v>
      </c>
      <c r="E304">
        <v>725193</v>
      </c>
      <c r="F304">
        <v>220479265</v>
      </c>
      <c r="G304">
        <v>0</v>
      </c>
      <c r="H304">
        <v>0</v>
      </c>
      <c r="I304">
        <v>905289</v>
      </c>
      <c r="J304">
        <v>276602700</v>
      </c>
    </row>
    <row r="305" spans="1:10" x14ac:dyDescent="0.25">
      <c r="A305">
        <v>303</v>
      </c>
      <c r="B305" t="s">
        <v>29</v>
      </c>
      <c r="C305">
        <v>225122</v>
      </c>
      <c r="D305">
        <v>70128724</v>
      </c>
      <c r="E305">
        <v>655258</v>
      </c>
      <c r="F305">
        <v>221134523</v>
      </c>
      <c r="G305">
        <v>0</v>
      </c>
      <c r="H305">
        <v>0</v>
      </c>
      <c r="I305">
        <v>797232</v>
      </c>
      <c r="J305">
        <v>277399932</v>
      </c>
    </row>
    <row r="306" spans="1:10" x14ac:dyDescent="0.25">
      <c r="A306">
        <v>304</v>
      </c>
      <c r="B306" t="s">
        <v>29</v>
      </c>
      <c r="C306">
        <v>227222</v>
      </c>
      <c r="D306">
        <v>70355946</v>
      </c>
      <c r="E306">
        <v>684071</v>
      </c>
      <c r="F306">
        <v>221818594</v>
      </c>
      <c r="G306">
        <v>0</v>
      </c>
      <c r="H306">
        <v>0</v>
      </c>
      <c r="I306">
        <v>779218</v>
      </c>
      <c r="J306">
        <v>278179150</v>
      </c>
    </row>
    <row r="307" spans="1:10" x14ac:dyDescent="0.25">
      <c r="A307">
        <v>305</v>
      </c>
      <c r="B307" t="s">
        <v>29</v>
      </c>
      <c r="C307">
        <v>224223</v>
      </c>
      <c r="D307">
        <v>70580169</v>
      </c>
      <c r="E307">
        <v>653151</v>
      </c>
      <c r="F307">
        <v>222471745</v>
      </c>
      <c r="G307">
        <v>0</v>
      </c>
      <c r="H307">
        <v>0</v>
      </c>
      <c r="I307">
        <v>789428</v>
      </c>
      <c r="J307">
        <v>278968578</v>
      </c>
    </row>
    <row r="308" spans="1:10" x14ac:dyDescent="0.25">
      <c r="A308">
        <v>306</v>
      </c>
      <c r="B308" t="s">
        <v>29</v>
      </c>
      <c r="C308">
        <v>214616</v>
      </c>
      <c r="D308">
        <v>70794785</v>
      </c>
      <c r="E308">
        <v>632141</v>
      </c>
      <c r="F308">
        <v>223103886</v>
      </c>
      <c r="G308">
        <v>0</v>
      </c>
      <c r="H308">
        <v>0</v>
      </c>
      <c r="I308">
        <v>838654</v>
      </c>
      <c r="J308">
        <v>279807232</v>
      </c>
    </row>
    <row r="309" spans="1:10" x14ac:dyDescent="0.25">
      <c r="A309">
        <v>307</v>
      </c>
      <c r="B309" t="s">
        <v>29</v>
      </c>
      <c r="C309">
        <v>249136</v>
      </c>
      <c r="D309">
        <v>71043921</v>
      </c>
      <c r="E309">
        <v>756409</v>
      </c>
      <c r="F309">
        <v>223860295</v>
      </c>
      <c r="G309">
        <v>0</v>
      </c>
      <c r="H309">
        <v>0</v>
      </c>
      <c r="I309">
        <v>843154</v>
      </c>
      <c r="J309">
        <v>280650386</v>
      </c>
    </row>
    <row r="310" spans="1:10" x14ac:dyDescent="0.25">
      <c r="A310">
        <v>308</v>
      </c>
      <c r="B310" t="s">
        <v>29</v>
      </c>
      <c r="C310">
        <v>240131</v>
      </c>
      <c r="D310">
        <v>71284052</v>
      </c>
      <c r="E310">
        <v>729395</v>
      </c>
      <c r="F310">
        <v>224589690</v>
      </c>
      <c r="G310">
        <v>0</v>
      </c>
      <c r="H310">
        <v>0</v>
      </c>
      <c r="I310">
        <v>832651</v>
      </c>
      <c r="J310">
        <v>281483037</v>
      </c>
    </row>
    <row r="311" spans="1:10" x14ac:dyDescent="0.25">
      <c r="A311">
        <v>309</v>
      </c>
      <c r="B311" t="s">
        <v>29</v>
      </c>
      <c r="C311">
        <v>239532</v>
      </c>
      <c r="D311">
        <v>71523584</v>
      </c>
      <c r="E311">
        <v>667562</v>
      </c>
      <c r="F311">
        <v>225257252</v>
      </c>
      <c r="G311">
        <v>0</v>
      </c>
      <c r="H311">
        <v>0</v>
      </c>
      <c r="I311">
        <v>805935</v>
      </c>
      <c r="J311">
        <v>282288972</v>
      </c>
    </row>
    <row r="312" spans="1:10" x14ac:dyDescent="0.25">
      <c r="A312">
        <v>310</v>
      </c>
      <c r="B312" t="s">
        <v>29</v>
      </c>
      <c r="C312">
        <v>240132</v>
      </c>
      <c r="D312">
        <v>71763716</v>
      </c>
      <c r="E312">
        <v>731196</v>
      </c>
      <c r="F312">
        <v>225988448</v>
      </c>
      <c r="G312">
        <v>0</v>
      </c>
      <c r="H312">
        <v>0</v>
      </c>
      <c r="I312">
        <v>914596</v>
      </c>
      <c r="J312">
        <v>283203568</v>
      </c>
    </row>
    <row r="313" spans="1:10" x14ac:dyDescent="0.25">
      <c r="A313">
        <v>311</v>
      </c>
      <c r="B313" t="s">
        <v>29</v>
      </c>
      <c r="C313">
        <v>250033</v>
      </c>
      <c r="D313">
        <v>72013749</v>
      </c>
      <c r="E313">
        <v>665760</v>
      </c>
      <c r="F313">
        <v>226654208</v>
      </c>
      <c r="G313">
        <v>0</v>
      </c>
      <c r="H313">
        <v>0</v>
      </c>
      <c r="I313">
        <v>901089</v>
      </c>
      <c r="J313">
        <v>284104657</v>
      </c>
    </row>
    <row r="314" spans="1:10" x14ac:dyDescent="0.25">
      <c r="A314">
        <v>312</v>
      </c>
      <c r="B314" t="s">
        <v>29</v>
      </c>
      <c r="C314">
        <v>231126</v>
      </c>
      <c r="D314">
        <v>72244875</v>
      </c>
      <c r="E314">
        <v>589521</v>
      </c>
      <c r="F314">
        <v>227243729</v>
      </c>
      <c r="G314">
        <v>0</v>
      </c>
      <c r="H314">
        <v>0</v>
      </c>
      <c r="I314">
        <v>916398</v>
      </c>
      <c r="J314">
        <v>285021055</v>
      </c>
    </row>
    <row r="315" spans="1:10" x14ac:dyDescent="0.25">
      <c r="A315">
        <v>313</v>
      </c>
      <c r="B315" t="s">
        <v>29</v>
      </c>
      <c r="C315">
        <v>217616</v>
      </c>
      <c r="D315">
        <v>72462491</v>
      </c>
      <c r="E315">
        <v>717685</v>
      </c>
      <c r="F315">
        <v>227961414</v>
      </c>
      <c r="G315">
        <v>0</v>
      </c>
      <c r="H315">
        <v>0</v>
      </c>
      <c r="I315">
        <v>760311</v>
      </c>
      <c r="J315">
        <v>285781366</v>
      </c>
    </row>
    <row r="316" spans="1:10" x14ac:dyDescent="0.25">
      <c r="A316">
        <v>314</v>
      </c>
      <c r="B316" t="s">
        <v>29</v>
      </c>
      <c r="C316">
        <v>240131</v>
      </c>
      <c r="D316">
        <v>72702622</v>
      </c>
      <c r="E316">
        <v>611132</v>
      </c>
      <c r="F316">
        <v>228572546</v>
      </c>
      <c r="G316">
        <v>0</v>
      </c>
      <c r="H316">
        <v>0</v>
      </c>
      <c r="I316">
        <v>749207</v>
      </c>
      <c r="J316">
        <v>286530573</v>
      </c>
    </row>
    <row r="317" spans="1:10" x14ac:dyDescent="0.25">
      <c r="A317">
        <v>315</v>
      </c>
      <c r="B317" t="s">
        <v>29</v>
      </c>
      <c r="C317">
        <v>216718</v>
      </c>
      <c r="D317">
        <v>72919340</v>
      </c>
      <c r="E317">
        <v>683769</v>
      </c>
      <c r="F317">
        <v>229256315</v>
      </c>
      <c r="G317">
        <v>0</v>
      </c>
      <c r="H317">
        <v>0</v>
      </c>
      <c r="I317">
        <v>793330</v>
      </c>
      <c r="J317">
        <v>287323903</v>
      </c>
    </row>
    <row r="318" spans="1:10" x14ac:dyDescent="0.25">
      <c r="A318">
        <v>316</v>
      </c>
      <c r="B318" t="s">
        <v>29</v>
      </c>
      <c r="C318">
        <v>223622</v>
      </c>
      <c r="D318">
        <v>73142962</v>
      </c>
      <c r="E318">
        <v>599124</v>
      </c>
      <c r="F318">
        <v>229855439</v>
      </c>
      <c r="G318">
        <v>0</v>
      </c>
      <c r="H318">
        <v>0</v>
      </c>
      <c r="I318">
        <v>737801</v>
      </c>
      <c r="J318">
        <v>288061704</v>
      </c>
    </row>
    <row r="319" spans="1:10" x14ac:dyDescent="0.25">
      <c r="A319">
        <v>317</v>
      </c>
      <c r="B319" t="s">
        <v>29</v>
      </c>
      <c r="C319">
        <v>236527</v>
      </c>
      <c r="D319">
        <v>73379489</v>
      </c>
      <c r="E319">
        <v>748307</v>
      </c>
      <c r="F319">
        <v>230603746</v>
      </c>
      <c r="G319">
        <v>0</v>
      </c>
      <c r="H319">
        <v>0</v>
      </c>
      <c r="I319">
        <v>896886</v>
      </c>
      <c r="J319">
        <v>288958590</v>
      </c>
    </row>
    <row r="320" spans="1:10" x14ac:dyDescent="0.25">
      <c r="A320">
        <v>318</v>
      </c>
      <c r="B320" t="s">
        <v>29</v>
      </c>
      <c r="C320">
        <v>234727</v>
      </c>
      <c r="D320">
        <v>73614216</v>
      </c>
      <c r="E320">
        <v>723389</v>
      </c>
      <c r="F320">
        <v>231327135</v>
      </c>
      <c r="G320">
        <v>0</v>
      </c>
      <c r="H320">
        <v>0</v>
      </c>
      <c r="I320">
        <v>800235</v>
      </c>
      <c r="J320">
        <v>289758825</v>
      </c>
    </row>
    <row r="321" spans="1:10" x14ac:dyDescent="0.25">
      <c r="A321">
        <v>319</v>
      </c>
      <c r="B321" t="s">
        <v>29</v>
      </c>
      <c r="C321">
        <v>208314</v>
      </c>
      <c r="D321">
        <v>73822530</v>
      </c>
      <c r="E321">
        <v>560400</v>
      </c>
      <c r="F321">
        <v>231887535</v>
      </c>
      <c r="G321">
        <v>0</v>
      </c>
      <c r="H321">
        <v>0</v>
      </c>
      <c r="I321">
        <v>683170</v>
      </c>
      <c r="J321">
        <v>290441995</v>
      </c>
    </row>
    <row r="322" spans="1:10" x14ac:dyDescent="0.25">
      <c r="A322">
        <v>320</v>
      </c>
      <c r="B322" t="s">
        <v>29</v>
      </c>
      <c r="C322">
        <v>219120</v>
      </c>
      <c r="D322">
        <v>74041650</v>
      </c>
      <c r="E322">
        <v>675662</v>
      </c>
      <c r="F322">
        <v>232563197</v>
      </c>
      <c r="G322">
        <v>0</v>
      </c>
      <c r="H322">
        <v>0</v>
      </c>
      <c r="I322">
        <v>776217</v>
      </c>
      <c r="J322">
        <v>291218212</v>
      </c>
    </row>
    <row r="323" spans="1:10" x14ac:dyDescent="0.25">
      <c r="A323">
        <v>321</v>
      </c>
      <c r="B323" t="s">
        <v>29</v>
      </c>
      <c r="C323">
        <v>212512</v>
      </c>
      <c r="D323">
        <v>74254162</v>
      </c>
      <c r="E323">
        <v>602125</v>
      </c>
      <c r="F323">
        <v>233165322</v>
      </c>
      <c r="G323">
        <v>0</v>
      </c>
      <c r="H323">
        <v>0</v>
      </c>
      <c r="I323">
        <v>755808</v>
      </c>
      <c r="J323">
        <v>291974020</v>
      </c>
    </row>
    <row r="324" spans="1:10" x14ac:dyDescent="0.25">
      <c r="A324">
        <v>322</v>
      </c>
      <c r="B324" t="s">
        <v>29</v>
      </c>
      <c r="C324">
        <v>236831</v>
      </c>
      <c r="D324">
        <v>74490993</v>
      </c>
      <c r="E324">
        <v>667560</v>
      </c>
      <c r="F324">
        <v>233832882</v>
      </c>
      <c r="G324">
        <v>0</v>
      </c>
      <c r="H324">
        <v>0</v>
      </c>
      <c r="I324">
        <v>874073</v>
      </c>
      <c r="J324">
        <v>292848093</v>
      </c>
    </row>
    <row r="325" spans="1:10" x14ac:dyDescent="0.25">
      <c r="A325">
        <v>323</v>
      </c>
      <c r="B325" t="s">
        <v>29</v>
      </c>
      <c r="C325">
        <v>235324</v>
      </c>
      <c r="D325">
        <v>74726317</v>
      </c>
      <c r="E325">
        <v>726095</v>
      </c>
      <c r="F325">
        <v>234558977</v>
      </c>
      <c r="G325">
        <v>0</v>
      </c>
      <c r="H325">
        <v>0</v>
      </c>
      <c r="I325">
        <v>879174</v>
      </c>
      <c r="J325">
        <v>293727267</v>
      </c>
    </row>
    <row r="326" spans="1:10" x14ac:dyDescent="0.25">
      <c r="A326">
        <v>324</v>
      </c>
      <c r="B326" t="s">
        <v>29</v>
      </c>
      <c r="C326">
        <v>199911</v>
      </c>
      <c r="D326">
        <v>74926228</v>
      </c>
      <c r="E326">
        <v>576313</v>
      </c>
      <c r="F326">
        <v>235135290</v>
      </c>
      <c r="G326">
        <v>0</v>
      </c>
      <c r="H326">
        <v>0</v>
      </c>
      <c r="I326">
        <v>714686</v>
      </c>
      <c r="J326">
        <v>294441953</v>
      </c>
    </row>
    <row r="327" spans="1:10" x14ac:dyDescent="0.25">
      <c r="A327">
        <v>325</v>
      </c>
      <c r="B327" t="s">
        <v>29</v>
      </c>
      <c r="C327">
        <v>199009</v>
      </c>
      <c r="D327">
        <v>75125237</v>
      </c>
      <c r="E327">
        <v>624040</v>
      </c>
      <c r="F327">
        <v>235759330</v>
      </c>
      <c r="G327">
        <v>0</v>
      </c>
      <c r="H327">
        <v>0</v>
      </c>
      <c r="I327">
        <v>692176</v>
      </c>
      <c r="J327">
        <v>295134129</v>
      </c>
    </row>
    <row r="328" spans="1:10" x14ac:dyDescent="0.25">
      <c r="A328">
        <v>326</v>
      </c>
      <c r="B328" t="s">
        <v>29</v>
      </c>
      <c r="C328">
        <v>257238</v>
      </c>
      <c r="D328">
        <v>75382475</v>
      </c>
      <c r="E328">
        <v>519881</v>
      </c>
      <c r="F328">
        <v>236279211</v>
      </c>
      <c r="G328">
        <v>0</v>
      </c>
      <c r="H328">
        <v>0</v>
      </c>
      <c r="I328">
        <v>912193</v>
      </c>
      <c r="J328">
        <v>296046322</v>
      </c>
    </row>
    <row r="329" spans="1:10" x14ac:dyDescent="0.25">
      <c r="A329">
        <v>327</v>
      </c>
      <c r="B329" t="s">
        <v>29</v>
      </c>
      <c r="C329">
        <v>238928</v>
      </c>
      <c r="D329">
        <v>75621403</v>
      </c>
      <c r="E329">
        <v>711984</v>
      </c>
      <c r="F329">
        <v>236991195</v>
      </c>
      <c r="G329">
        <v>0</v>
      </c>
      <c r="H329">
        <v>0</v>
      </c>
      <c r="I329">
        <v>912792</v>
      </c>
      <c r="J329">
        <v>296959114</v>
      </c>
    </row>
    <row r="330" spans="1:10" x14ac:dyDescent="0.25">
      <c r="A330">
        <v>328</v>
      </c>
      <c r="B330" t="s">
        <v>29</v>
      </c>
      <c r="C330">
        <v>236828</v>
      </c>
      <c r="D330">
        <v>75858231</v>
      </c>
      <c r="E330">
        <v>656457</v>
      </c>
      <c r="F330">
        <v>237647652</v>
      </c>
      <c r="G330">
        <v>0</v>
      </c>
      <c r="H330">
        <v>0</v>
      </c>
      <c r="I330">
        <v>826947</v>
      </c>
      <c r="J330">
        <v>297786061</v>
      </c>
    </row>
    <row r="331" spans="1:10" x14ac:dyDescent="0.25">
      <c r="A331">
        <v>329</v>
      </c>
      <c r="B331" t="s">
        <v>29</v>
      </c>
      <c r="C331">
        <v>235027</v>
      </c>
      <c r="D331">
        <v>76093258</v>
      </c>
      <c r="E331">
        <v>709884</v>
      </c>
      <c r="F331">
        <v>238357536</v>
      </c>
      <c r="G331">
        <v>0</v>
      </c>
      <c r="H331">
        <v>0</v>
      </c>
      <c r="I331">
        <v>853060</v>
      </c>
      <c r="J331">
        <v>298639121</v>
      </c>
    </row>
    <row r="332" spans="1:10" x14ac:dyDescent="0.25">
      <c r="A332">
        <v>330</v>
      </c>
      <c r="B332" t="s">
        <v>29</v>
      </c>
      <c r="C332">
        <v>186403</v>
      </c>
      <c r="D332">
        <v>76279661</v>
      </c>
      <c r="E332">
        <v>558601</v>
      </c>
      <c r="F332">
        <v>238916137</v>
      </c>
      <c r="G332">
        <v>0</v>
      </c>
      <c r="H332">
        <v>0</v>
      </c>
      <c r="I332">
        <v>658256</v>
      </c>
      <c r="J332">
        <v>299297377</v>
      </c>
    </row>
    <row r="333" spans="1:10" x14ac:dyDescent="0.25">
      <c r="A333">
        <v>331</v>
      </c>
      <c r="B333" t="s">
        <v>29</v>
      </c>
      <c r="C333">
        <v>169291</v>
      </c>
      <c r="D333">
        <v>76448952</v>
      </c>
      <c r="E333">
        <v>615332</v>
      </c>
      <c r="F333">
        <v>239531469</v>
      </c>
      <c r="G333">
        <v>0</v>
      </c>
      <c r="H333">
        <v>0</v>
      </c>
      <c r="I333">
        <v>598522</v>
      </c>
      <c r="J333">
        <v>299895899</v>
      </c>
    </row>
    <row r="334" spans="1:10" x14ac:dyDescent="0.25">
      <c r="A334">
        <v>332</v>
      </c>
      <c r="B334" t="s">
        <v>29</v>
      </c>
      <c r="C334">
        <v>229625</v>
      </c>
      <c r="D334">
        <v>76678577</v>
      </c>
      <c r="E334">
        <v>617734</v>
      </c>
      <c r="F334">
        <v>240149203</v>
      </c>
      <c r="G334">
        <v>0</v>
      </c>
      <c r="H334">
        <v>0</v>
      </c>
      <c r="I334">
        <v>821547</v>
      </c>
      <c r="J334">
        <v>300717446</v>
      </c>
    </row>
    <row r="335" spans="1:10" x14ac:dyDescent="0.25">
      <c r="A335">
        <v>333</v>
      </c>
      <c r="B335" t="s">
        <v>29</v>
      </c>
      <c r="C335">
        <v>216418</v>
      </c>
      <c r="D335">
        <v>76894995</v>
      </c>
      <c r="E335">
        <v>598523</v>
      </c>
      <c r="F335">
        <v>240747726</v>
      </c>
      <c r="G335">
        <v>0</v>
      </c>
      <c r="H335">
        <v>0</v>
      </c>
      <c r="I335">
        <v>789127</v>
      </c>
      <c r="J335">
        <v>301506573</v>
      </c>
    </row>
    <row r="336" spans="1:10" x14ac:dyDescent="0.25">
      <c r="A336">
        <v>334</v>
      </c>
      <c r="B336" t="s">
        <v>29</v>
      </c>
      <c r="C336">
        <v>251837</v>
      </c>
      <c r="D336">
        <v>77146832</v>
      </c>
      <c r="E336">
        <v>606630</v>
      </c>
      <c r="F336">
        <v>241354356</v>
      </c>
      <c r="G336">
        <v>0</v>
      </c>
      <c r="H336">
        <v>0</v>
      </c>
      <c r="I336">
        <v>783124</v>
      </c>
      <c r="J336">
        <v>302289697</v>
      </c>
    </row>
    <row r="337" spans="1:10" x14ac:dyDescent="0.25">
      <c r="A337">
        <v>335</v>
      </c>
      <c r="B337" t="s">
        <v>29</v>
      </c>
      <c r="C337">
        <v>222420</v>
      </c>
      <c r="D337">
        <v>77369252</v>
      </c>
      <c r="E337">
        <v>598823</v>
      </c>
      <c r="F337">
        <v>241953179</v>
      </c>
      <c r="G337">
        <v>0</v>
      </c>
      <c r="H337">
        <v>0</v>
      </c>
      <c r="I337">
        <v>842857</v>
      </c>
      <c r="J337">
        <v>303132554</v>
      </c>
    </row>
    <row r="338" spans="1:10" x14ac:dyDescent="0.25">
      <c r="A338">
        <v>336</v>
      </c>
      <c r="B338" t="s">
        <v>29</v>
      </c>
      <c r="C338">
        <v>226621</v>
      </c>
      <c r="D338">
        <v>77595873</v>
      </c>
      <c r="E338">
        <v>655254</v>
      </c>
      <c r="F338">
        <v>242608433</v>
      </c>
      <c r="G338">
        <v>0</v>
      </c>
      <c r="H338">
        <v>0</v>
      </c>
      <c r="I338">
        <v>865973</v>
      </c>
      <c r="J338">
        <v>303998527</v>
      </c>
    </row>
    <row r="339" spans="1:10" x14ac:dyDescent="0.25">
      <c r="A339">
        <v>337</v>
      </c>
      <c r="B339" t="s">
        <v>29</v>
      </c>
      <c r="C339">
        <v>194503</v>
      </c>
      <c r="D339">
        <v>77790376</v>
      </c>
      <c r="E339">
        <v>529490</v>
      </c>
      <c r="F339">
        <v>243137923</v>
      </c>
      <c r="G339">
        <v>0</v>
      </c>
      <c r="H339">
        <v>0</v>
      </c>
      <c r="I339">
        <v>687071</v>
      </c>
      <c r="J339">
        <v>304685598</v>
      </c>
    </row>
    <row r="340" spans="1:10" x14ac:dyDescent="0.25">
      <c r="A340">
        <v>338</v>
      </c>
      <c r="B340" t="s">
        <v>29</v>
      </c>
      <c r="C340">
        <v>229925</v>
      </c>
      <c r="D340">
        <v>78020301</v>
      </c>
      <c r="E340">
        <v>474857</v>
      </c>
      <c r="F340">
        <v>243612780</v>
      </c>
      <c r="G340">
        <v>0</v>
      </c>
      <c r="H340">
        <v>0</v>
      </c>
      <c r="I340">
        <v>856663</v>
      </c>
      <c r="J340">
        <v>305542261</v>
      </c>
    </row>
    <row r="341" spans="1:10" x14ac:dyDescent="0.25">
      <c r="A341">
        <v>339</v>
      </c>
      <c r="B341" t="s">
        <v>29</v>
      </c>
      <c r="C341">
        <v>222420</v>
      </c>
      <c r="D341">
        <v>78242721</v>
      </c>
      <c r="E341">
        <v>641748</v>
      </c>
      <c r="F341">
        <v>244254528</v>
      </c>
      <c r="G341">
        <v>0</v>
      </c>
      <c r="H341">
        <v>0</v>
      </c>
      <c r="I341">
        <v>795433</v>
      </c>
      <c r="J341">
        <v>306337694</v>
      </c>
    </row>
    <row r="342" spans="1:10" x14ac:dyDescent="0.25">
      <c r="A342">
        <v>340</v>
      </c>
      <c r="B342" t="s">
        <v>29</v>
      </c>
      <c r="C342">
        <v>213417</v>
      </c>
      <c r="D342">
        <v>78456138</v>
      </c>
      <c r="E342">
        <v>710183</v>
      </c>
      <c r="F342">
        <v>244964711</v>
      </c>
      <c r="G342">
        <v>0</v>
      </c>
      <c r="H342">
        <v>0</v>
      </c>
      <c r="I342">
        <v>732399</v>
      </c>
      <c r="J342">
        <v>307070093</v>
      </c>
    </row>
    <row r="343" spans="1:10" x14ac:dyDescent="0.25">
      <c r="A343">
        <v>341</v>
      </c>
      <c r="B343" t="s">
        <v>29</v>
      </c>
      <c r="C343">
        <v>237731</v>
      </c>
      <c r="D343">
        <v>78693869</v>
      </c>
      <c r="E343">
        <v>575711</v>
      </c>
      <c r="F343">
        <v>245540422</v>
      </c>
      <c r="G343">
        <v>0</v>
      </c>
      <c r="H343">
        <v>0</v>
      </c>
      <c r="I343">
        <v>850061</v>
      </c>
      <c r="J343">
        <v>307920154</v>
      </c>
    </row>
    <row r="344" spans="1:10" x14ac:dyDescent="0.25">
      <c r="A344">
        <v>342</v>
      </c>
      <c r="B344" t="s">
        <v>29</v>
      </c>
      <c r="C344">
        <v>177398</v>
      </c>
      <c r="D344">
        <v>78871267</v>
      </c>
      <c r="E344">
        <v>570308</v>
      </c>
      <c r="F344">
        <v>246110730</v>
      </c>
      <c r="G344">
        <v>0</v>
      </c>
      <c r="H344">
        <v>0</v>
      </c>
      <c r="I344">
        <v>552595</v>
      </c>
      <c r="J344">
        <v>308472749</v>
      </c>
    </row>
    <row r="345" spans="1:10" x14ac:dyDescent="0.25">
      <c r="A345">
        <v>343</v>
      </c>
      <c r="B345" t="s">
        <v>29</v>
      </c>
      <c r="C345">
        <v>238328</v>
      </c>
      <c r="D345">
        <v>79109595</v>
      </c>
      <c r="E345">
        <v>706281</v>
      </c>
      <c r="F345">
        <v>246817011</v>
      </c>
      <c r="G345">
        <v>0</v>
      </c>
      <c r="H345">
        <v>0</v>
      </c>
      <c r="I345">
        <v>864168</v>
      </c>
      <c r="J345">
        <v>309336917</v>
      </c>
    </row>
    <row r="346" spans="1:10" x14ac:dyDescent="0.25">
      <c r="A346">
        <v>344</v>
      </c>
      <c r="B346" t="s">
        <v>29</v>
      </c>
      <c r="C346">
        <v>232625</v>
      </c>
      <c r="D346">
        <v>79342220</v>
      </c>
      <c r="E346">
        <v>640546</v>
      </c>
      <c r="F346">
        <v>247457557</v>
      </c>
      <c r="G346">
        <v>0</v>
      </c>
      <c r="H346">
        <v>0</v>
      </c>
      <c r="I346">
        <v>842859</v>
      </c>
      <c r="J346">
        <v>310179776</v>
      </c>
    </row>
    <row r="347" spans="1:10" x14ac:dyDescent="0.25">
      <c r="A347">
        <v>345</v>
      </c>
      <c r="B347" t="s">
        <v>29</v>
      </c>
      <c r="C347">
        <v>201408</v>
      </c>
      <c r="D347">
        <v>79543628</v>
      </c>
      <c r="E347">
        <v>638145</v>
      </c>
      <c r="F347">
        <v>248095702</v>
      </c>
      <c r="G347">
        <v>0</v>
      </c>
      <c r="H347">
        <v>0</v>
      </c>
      <c r="I347">
        <v>776819</v>
      </c>
      <c r="J347">
        <v>310956595</v>
      </c>
    </row>
    <row r="348" spans="1:10" x14ac:dyDescent="0.25">
      <c r="A348">
        <v>346</v>
      </c>
      <c r="B348" t="s">
        <v>29</v>
      </c>
      <c r="C348">
        <v>251837</v>
      </c>
      <c r="D348">
        <v>79795465</v>
      </c>
      <c r="E348">
        <v>799333</v>
      </c>
      <c r="F348">
        <v>248895035</v>
      </c>
      <c r="G348">
        <v>0</v>
      </c>
      <c r="H348">
        <v>0</v>
      </c>
      <c r="I348">
        <v>861166</v>
      </c>
      <c r="J348">
        <v>311817761</v>
      </c>
    </row>
    <row r="349" spans="1:10" x14ac:dyDescent="0.25">
      <c r="A349">
        <v>347</v>
      </c>
      <c r="B349" t="s">
        <v>29</v>
      </c>
      <c r="C349">
        <v>253338</v>
      </c>
      <c r="D349">
        <v>80048803</v>
      </c>
      <c r="E349">
        <v>603331</v>
      </c>
      <c r="F349">
        <v>249498366</v>
      </c>
      <c r="G349">
        <v>0</v>
      </c>
      <c r="H349">
        <v>0</v>
      </c>
      <c r="I349">
        <v>877376</v>
      </c>
      <c r="J349">
        <v>312695137</v>
      </c>
    </row>
    <row r="350" spans="1:10" x14ac:dyDescent="0.25">
      <c r="A350">
        <v>348</v>
      </c>
      <c r="B350" t="s">
        <v>29</v>
      </c>
      <c r="C350">
        <v>217017</v>
      </c>
      <c r="D350">
        <v>80265820</v>
      </c>
      <c r="E350">
        <v>703579</v>
      </c>
      <c r="F350">
        <v>250201945</v>
      </c>
      <c r="G350">
        <v>0</v>
      </c>
      <c r="H350">
        <v>0</v>
      </c>
      <c r="I350">
        <v>734197</v>
      </c>
      <c r="J350">
        <v>313429334</v>
      </c>
    </row>
    <row r="351" spans="1:10" x14ac:dyDescent="0.25">
      <c r="A351">
        <v>349</v>
      </c>
      <c r="B351" t="s">
        <v>29</v>
      </c>
      <c r="C351">
        <v>192704</v>
      </c>
      <c r="D351">
        <v>80458524</v>
      </c>
      <c r="E351">
        <v>576612</v>
      </c>
      <c r="F351">
        <v>250778557</v>
      </c>
      <c r="G351">
        <v>0</v>
      </c>
      <c r="H351">
        <v>0</v>
      </c>
      <c r="I351">
        <v>702079</v>
      </c>
      <c r="J351">
        <v>314131413</v>
      </c>
    </row>
    <row r="352" spans="1:10" x14ac:dyDescent="0.25">
      <c r="A352">
        <v>350</v>
      </c>
      <c r="B352" t="s">
        <v>29</v>
      </c>
      <c r="C352">
        <v>230524</v>
      </c>
      <c r="D352">
        <v>80689048</v>
      </c>
      <c r="E352">
        <v>674766</v>
      </c>
      <c r="F352">
        <v>251453323</v>
      </c>
      <c r="G352">
        <v>0</v>
      </c>
      <c r="H352">
        <v>0</v>
      </c>
      <c r="I352">
        <v>827847</v>
      </c>
      <c r="J352">
        <v>314959260</v>
      </c>
    </row>
    <row r="353" spans="1:10" x14ac:dyDescent="0.25">
      <c r="A353">
        <v>351</v>
      </c>
      <c r="B353" t="s">
        <v>29</v>
      </c>
      <c r="C353">
        <v>235629</v>
      </c>
      <c r="D353">
        <v>80924677</v>
      </c>
      <c r="E353">
        <v>503971</v>
      </c>
      <c r="F353">
        <v>251957294</v>
      </c>
      <c r="G353">
        <v>0</v>
      </c>
      <c r="H353">
        <v>0</v>
      </c>
      <c r="I353">
        <v>877674</v>
      </c>
      <c r="J353">
        <v>315836934</v>
      </c>
    </row>
    <row r="354" spans="1:10" x14ac:dyDescent="0.25">
      <c r="A354">
        <v>352</v>
      </c>
      <c r="B354" t="s">
        <v>29</v>
      </c>
      <c r="C354">
        <v>226323</v>
      </c>
      <c r="D354">
        <v>81151000</v>
      </c>
      <c r="E354">
        <v>646549</v>
      </c>
      <c r="F354">
        <v>252603843</v>
      </c>
      <c r="G354">
        <v>0</v>
      </c>
      <c r="H354">
        <v>0</v>
      </c>
      <c r="I354">
        <v>899286</v>
      </c>
      <c r="J354">
        <v>316736220</v>
      </c>
    </row>
    <row r="355" spans="1:10" x14ac:dyDescent="0.25">
      <c r="A355">
        <v>353</v>
      </c>
      <c r="B355" t="s">
        <v>29</v>
      </c>
      <c r="C355">
        <v>257237</v>
      </c>
      <c r="D355">
        <v>81408237</v>
      </c>
      <c r="E355">
        <v>739000</v>
      </c>
      <c r="F355">
        <v>253342843</v>
      </c>
      <c r="G355">
        <v>0</v>
      </c>
      <c r="H355">
        <v>0</v>
      </c>
      <c r="I355">
        <v>801134</v>
      </c>
      <c r="J355">
        <v>317537354</v>
      </c>
    </row>
    <row r="356" spans="1:10" x14ac:dyDescent="0.25">
      <c r="A356">
        <v>354</v>
      </c>
      <c r="B356" t="s">
        <v>29</v>
      </c>
      <c r="C356">
        <v>238630</v>
      </c>
      <c r="D356">
        <v>81646867</v>
      </c>
      <c r="E356">
        <v>593721</v>
      </c>
      <c r="F356">
        <v>253936564</v>
      </c>
      <c r="G356">
        <v>0</v>
      </c>
      <c r="H356">
        <v>0</v>
      </c>
      <c r="I356">
        <v>850661</v>
      </c>
      <c r="J356">
        <v>318388015</v>
      </c>
    </row>
    <row r="357" spans="1:10" x14ac:dyDescent="0.25">
      <c r="A357">
        <v>355</v>
      </c>
      <c r="B357" t="s">
        <v>29</v>
      </c>
      <c r="C357">
        <v>196305</v>
      </c>
      <c r="D357">
        <v>81843172</v>
      </c>
      <c r="E357">
        <v>665758</v>
      </c>
      <c r="F357">
        <v>254602322</v>
      </c>
      <c r="G357">
        <v>0</v>
      </c>
      <c r="H357">
        <v>0</v>
      </c>
      <c r="I357">
        <v>653154</v>
      </c>
      <c r="J357">
        <v>319041169</v>
      </c>
    </row>
    <row r="358" spans="1:10" x14ac:dyDescent="0.25">
      <c r="A358">
        <v>356</v>
      </c>
      <c r="B358" t="s">
        <v>29</v>
      </c>
      <c r="C358">
        <v>224222</v>
      </c>
      <c r="D358">
        <v>82067394</v>
      </c>
      <c r="E358">
        <v>665460</v>
      </c>
      <c r="F358">
        <v>255267782</v>
      </c>
      <c r="G358">
        <v>0</v>
      </c>
      <c r="H358">
        <v>0</v>
      </c>
      <c r="I358">
        <v>763616</v>
      </c>
      <c r="J358">
        <v>319804785</v>
      </c>
    </row>
    <row r="359" spans="1:10" x14ac:dyDescent="0.25">
      <c r="A359">
        <v>357</v>
      </c>
      <c r="B359" t="s">
        <v>29</v>
      </c>
      <c r="C359">
        <v>237429</v>
      </c>
      <c r="D359">
        <v>82304823</v>
      </c>
      <c r="E359">
        <v>745303</v>
      </c>
      <c r="F359">
        <v>256013085</v>
      </c>
      <c r="G359">
        <v>0</v>
      </c>
      <c r="H359">
        <v>0</v>
      </c>
      <c r="I359">
        <v>821547</v>
      </c>
      <c r="J359">
        <v>320626332</v>
      </c>
    </row>
    <row r="360" spans="1:10" x14ac:dyDescent="0.25">
      <c r="A360">
        <v>358</v>
      </c>
      <c r="B360" t="s">
        <v>29</v>
      </c>
      <c r="C360">
        <v>208314</v>
      </c>
      <c r="D360">
        <v>82513137</v>
      </c>
      <c r="E360">
        <v>567608</v>
      </c>
      <c r="F360">
        <v>256580693</v>
      </c>
      <c r="G360">
        <v>0</v>
      </c>
      <c r="H360">
        <v>0</v>
      </c>
      <c r="I360">
        <v>758210</v>
      </c>
      <c r="J360">
        <v>321384542</v>
      </c>
    </row>
    <row r="361" spans="1:10" x14ac:dyDescent="0.25">
      <c r="A361">
        <v>359</v>
      </c>
      <c r="B361" t="s">
        <v>29</v>
      </c>
      <c r="C361">
        <v>230223</v>
      </c>
      <c r="D361">
        <v>82743360</v>
      </c>
      <c r="E361">
        <v>611430</v>
      </c>
      <c r="F361">
        <v>257192123</v>
      </c>
      <c r="G361">
        <v>0</v>
      </c>
      <c r="H361">
        <v>0</v>
      </c>
      <c r="I361">
        <v>880977</v>
      </c>
      <c r="J361">
        <v>322265519</v>
      </c>
    </row>
    <row r="362" spans="1:10" x14ac:dyDescent="0.25">
      <c r="A362">
        <v>360</v>
      </c>
      <c r="B362" t="s">
        <v>29</v>
      </c>
      <c r="C362">
        <v>258440</v>
      </c>
      <c r="D362">
        <v>83001800</v>
      </c>
      <c r="E362">
        <v>685871</v>
      </c>
      <c r="F362">
        <v>257877994</v>
      </c>
      <c r="G362">
        <v>0</v>
      </c>
      <c r="H362">
        <v>0</v>
      </c>
      <c r="I362">
        <v>969824</v>
      </c>
      <c r="J362">
        <v>323235343</v>
      </c>
    </row>
    <row r="363" spans="1:10" x14ac:dyDescent="0.25">
      <c r="A363">
        <v>361</v>
      </c>
      <c r="B363" t="s">
        <v>29</v>
      </c>
      <c r="C363">
        <v>212514</v>
      </c>
      <c r="D363">
        <v>83214314</v>
      </c>
      <c r="E363">
        <v>656756</v>
      </c>
      <c r="F363">
        <v>258534750</v>
      </c>
      <c r="G363">
        <v>0</v>
      </c>
      <c r="H363">
        <v>0</v>
      </c>
      <c r="I363">
        <v>773820</v>
      </c>
      <c r="J363">
        <v>324009163</v>
      </c>
    </row>
    <row r="364" spans="1:10" x14ac:dyDescent="0.25">
      <c r="A364">
        <v>362</v>
      </c>
      <c r="B364" t="s">
        <v>29</v>
      </c>
      <c r="C364">
        <v>266545</v>
      </c>
      <c r="D364">
        <v>83480859</v>
      </c>
      <c r="E364">
        <v>676568</v>
      </c>
      <c r="F364">
        <v>259211318</v>
      </c>
      <c r="G364">
        <v>0</v>
      </c>
      <c r="H364">
        <v>0</v>
      </c>
      <c r="I364">
        <v>921197</v>
      </c>
      <c r="J364">
        <v>324930360</v>
      </c>
    </row>
    <row r="365" spans="1:10" x14ac:dyDescent="0.25">
      <c r="A365">
        <v>363</v>
      </c>
      <c r="B365" t="s">
        <v>29</v>
      </c>
      <c r="C365">
        <v>236529</v>
      </c>
      <c r="D365">
        <v>83717388</v>
      </c>
      <c r="E365">
        <v>714088</v>
      </c>
      <c r="F365">
        <v>259925406</v>
      </c>
      <c r="G365">
        <v>0</v>
      </c>
      <c r="H365">
        <v>0</v>
      </c>
      <c r="I365">
        <v>832348</v>
      </c>
      <c r="J365">
        <v>325762708</v>
      </c>
    </row>
    <row r="366" spans="1:10" x14ac:dyDescent="0.25">
      <c r="A366">
        <v>364</v>
      </c>
      <c r="B366" t="s">
        <v>29</v>
      </c>
      <c r="C366">
        <v>242231</v>
      </c>
      <c r="D366">
        <v>83959619</v>
      </c>
      <c r="E366">
        <v>674761</v>
      </c>
      <c r="F366">
        <v>260600167</v>
      </c>
      <c r="G366">
        <v>0</v>
      </c>
      <c r="H366">
        <v>0</v>
      </c>
      <c r="I366">
        <v>902286</v>
      </c>
      <c r="J366">
        <v>326664994</v>
      </c>
    </row>
    <row r="367" spans="1:10" x14ac:dyDescent="0.25">
      <c r="A367">
        <v>365</v>
      </c>
      <c r="B367" t="s">
        <v>29</v>
      </c>
      <c r="C367">
        <v>218219</v>
      </c>
      <c r="D367">
        <v>84177838</v>
      </c>
      <c r="E367">
        <v>627640</v>
      </c>
      <c r="F367">
        <v>261227807</v>
      </c>
      <c r="G367">
        <v>0</v>
      </c>
      <c r="H367">
        <v>0</v>
      </c>
      <c r="I367">
        <v>740198</v>
      </c>
      <c r="J367">
        <v>327405192</v>
      </c>
    </row>
    <row r="368" spans="1:10" x14ac:dyDescent="0.25">
      <c r="A368">
        <v>366</v>
      </c>
      <c r="B368" t="s">
        <v>29</v>
      </c>
      <c r="C368">
        <v>217917</v>
      </c>
      <c r="D368">
        <v>84395755</v>
      </c>
      <c r="E368">
        <v>516280</v>
      </c>
      <c r="F368">
        <v>261744087</v>
      </c>
      <c r="G368">
        <v>0</v>
      </c>
      <c r="H368">
        <v>0</v>
      </c>
      <c r="I368">
        <v>810439</v>
      </c>
      <c r="J368">
        <v>328215631</v>
      </c>
    </row>
    <row r="369" spans="1:10" x14ac:dyDescent="0.25">
      <c r="A369">
        <v>367</v>
      </c>
      <c r="B369" t="s">
        <v>29</v>
      </c>
      <c r="C369">
        <v>220019</v>
      </c>
      <c r="D369">
        <v>84615774</v>
      </c>
      <c r="E369">
        <v>548395</v>
      </c>
      <c r="F369">
        <v>262292482</v>
      </c>
      <c r="G369">
        <v>0</v>
      </c>
      <c r="H369">
        <v>0</v>
      </c>
      <c r="I369">
        <v>880677</v>
      </c>
      <c r="J369">
        <v>329096308</v>
      </c>
    </row>
    <row r="370" spans="1:10" x14ac:dyDescent="0.25">
      <c r="A370">
        <v>368</v>
      </c>
      <c r="B370" t="s">
        <v>29</v>
      </c>
      <c r="C370">
        <v>229627</v>
      </c>
      <c r="D370">
        <v>84845401</v>
      </c>
      <c r="E370">
        <v>656756</v>
      </c>
      <c r="F370">
        <v>262949238</v>
      </c>
      <c r="G370">
        <v>0</v>
      </c>
      <c r="H370">
        <v>0</v>
      </c>
      <c r="I370">
        <v>858164</v>
      </c>
      <c r="J370">
        <v>329954472</v>
      </c>
    </row>
    <row r="371" spans="1:10" x14ac:dyDescent="0.25">
      <c r="A371">
        <v>369</v>
      </c>
      <c r="B371" t="s">
        <v>29</v>
      </c>
      <c r="C371">
        <v>222419</v>
      </c>
      <c r="D371">
        <v>85067820</v>
      </c>
      <c r="E371">
        <v>557702</v>
      </c>
      <c r="F371">
        <v>263506940</v>
      </c>
      <c r="G371">
        <v>0</v>
      </c>
      <c r="H371">
        <v>0</v>
      </c>
      <c r="I371">
        <v>847058</v>
      </c>
      <c r="J371">
        <v>330801530</v>
      </c>
    </row>
    <row r="372" spans="1:10" x14ac:dyDescent="0.25">
      <c r="A372">
        <v>370</v>
      </c>
      <c r="B372" t="s">
        <v>29</v>
      </c>
      <c r="C372">
        <v>224521</v>
      </c>
      <c r="D372">
        <v>85292341</v>
      </c>
      <c r="E372">
        <v>646549</v>
      </c>
      <c r="F372">
        <v>264153489</v>
      </c>
      <c r="G372">
        <v>0</v>
      </c>
      <c r="H372">
        <v>0</v>
      </c>
      <c r="I372">
        <v>802034</v>
      </c>
      <c r="J372">
        <v>331603564</v>
      </c>
    </row>
    <row r="373" spans="1:10" x14ac:dyDescent="0.25">
      <c r="A373">
        <v>371</v>
      </c>
      <c r="B373" t="s">
        <v>29</v>
      </c>
      <c r="C373">
        <v>184599</v>
      </c>
      <c r="D373">
        <v>85476940</v>
      </c>
      <c r="E373">
        <v>582017</v>
      </c>
      <c r="F373">
        <v>264735506</v>
      </c>
      <c r="G373">
        <v>0</v>
      </c>
      <c r="H373">
        <v>0</v>
      </c>
      <c r="I373">
        <v>669662</v>
      </c>
      <c r="J373">
        <v>332273226</v>
      </c>
    </row>
    <row r="374" spans="1:10" x14ac:dyDescent="0.25">
      <c r="A374">
        <v>372</v>
      </c>
      <c r="B374" t="s">
        <v>29</v>
      </c>
      <c r="C374">
        <v>239832</v>
      </c>
      <c r="D374">
        <v>85716772</v>
      </c>
      <c r="E374">
        <v>512079</v>
      </c>
      <c r="F374">
        <v>265247585</v>
      </c>
      <c r="G374">
        <v>0</v>
      </c>
      <c r="H374">
        <v>0</v>
      </c>
      <c r="I374">
        <v>853364</v>
      </c>
      <c r="J374">
        <v>333126590</v>
      </c>
    </row>
    <row r="375" spans="1:10" x14ac:dyDescent="0.25">
      <c r="A375">
        <v>373</v>
      </c>
      <c r="B375" t="s">
        <v>29</v>
      </c>
      <c r="C375">
        <v>209513</v>
      </c>
      <c r="D375">
        <v>85926285</v>
      </c>
      <c r="E375">
        <v>606630</v>
      </c>
      <c r="F375">
        <v>265854215</v>
      </c>
      <c r="G375">
        <v>0</v>
      </c>
      <c r="H375">
        <v>0</v>
      </c>
      <c r="I375">
        <v>836251</v>
      </c>
      <c r="J375">
        <v>333962841</v>
      </c>
    </row>
    <row r="376" spans="1:10" x14ac:dyDescent="0.25">
      <c r="A376">
        <v>374</v>
      </c>
      <c r="B376" t="s">
        <v>29</v>
      </c>
      <c r="C376">
        <v>237125</v>
      </c>
      <c r="D376">
        <v>86163410</v>
      </c>
      <c r="E376">
        <v>758207</v>
      </c>
      <c r="F376">
        <v>266612422</v>
      </c>
      <c r="G376">
        <v>0</v>
      </c>
      <c r="H376">
        <v>0</v>
      </c>
      <c r="I376">
        <v>865367</v>
      </c>
      <c r="J376">
        <v>334828208</v>
      </c>
    </row>
    <row r="377" spans="1:10" x14ac:dyDescent="0.25">
      <c r="A377">
        <v>375</v>
      </c>
      <c r="B377" t="s">
        <v>29</v>
      </c>
      <c r="C377">
        <v>242531</v>
      </c>
      <c r="D377">
        <v>86405941</v>
      </c>
      <c r="E377">
        <v>845254</v>
      </c>
      <c r="F377">
        <v>267457676</v>
      </c>
      <c r="G377">
        <v>0</v>
      </c>
      <c r="H377">
        <v>0</v>
      </c>
      <c r="I377">
        <v>872873</v>
      </c>
      <c r="J377">
        <v>335701081</v>
      </c>
    </row>
    <row r="378" spans="1:10" x14ac:dyDescent="0.25">
      <c r="A378">
        <v>376</v>
      </c>
      <c r="B378" t="s">
        <v>29</v>
      </c>
      <c r="C378">
        <v>242833</v>
      </c>
      <c r="D378">
        <v>86648774</v>
      </c>
      <c r="E378">
        <v>831151</v>
      </c>
      <c r="F378">
        <v>268288827</v>
      </c>
      <c r="G378">
        <v>0</v>
      </c>
      <c r="H378">
        <v>0</v>
      </c>
      <c r="I378">
        <v>859665</v>
      </c>
      <c r="J378">
        <v>336560746</v>
      </c>
    </row>
    <row r="379" spans="1:10" x14ac:dyDescent="0.25">
      <c r="A379">
        <v>377</v>
      </c>
      <c r="B379" t="s">
        <v>29</v>
      </c>
      <c r="C379">
        <v>258740</v>
      </c>
      <c r="D379">
        <v>86907514</v>
      </c>
      <c r="E379">
        <v>641748</v>
      </c>
      <c r="F379">
        <v>268930575</v>
      </c>
      <c r="G379">
        <v>0</v>
      </c>
      <c r="H379">
        <v>0</v>
      </c>
      <c r="I379">
        <v>912494</v>
      </c>
      <c r="J379">
        <v>337473240</v>
      </c>
    </row>
    <row r="380" spans="1:10" x14ac:dyDescent="0.25">
      <c r="A380">
        <v>378</v>
      </c>
      <c r="B380" t="s">
        <v>29</v>
      </c>
      <c r="C380">
        <v>236230</v>
      </c>
      <c r="D380">
        <v>87143744</v>
      </c>
      <c r="E380">
        <v>609930</v>
      </c>
      <c r="F380">
        <v>269540505</v>
      </c>
      <c r="G380">
        <v>0</v>
      </c>
      <c r="H380">
        <v>0</v>
      </c>
      <c r="I380">
        <v>899588</v>
      </c>
      <c r="J380">
        <v>338372828</v>
      </c>
    </row>
    <row r="381" spans="1:10" x14ac:dyDescent="0.25">
      <c r="A381">
        <v>379</v>
      </c>
      <c r="B381" t="s">
        <v>29</v>
      </c>
      <c r="C381">
        <v>236228</v>
      </c>
      <c r="D381">
        <v>87379972</v>
      </c>
      <c r="E381">
        <v>573609</v>
      </c>
      <c r="F381">
        <v>270114114</v>
      </c>
      <c r="G381">
        <v>0</v>
      </c>
      <c r="H381">
        <v>0</v>
      </c>
      <c r="I381">
        <v>846458</v>
      </c>
      <c r="J381">
        <v>339219286</v>
      </c>
    </row>
    <row r="382" spans="1:10" x14ac:dyDescent="0.25">
      <c r="A382">
        <v>380</v>
      </c>
      <c r="B382" t="s">
        <v>29</v>
      </c>
      <c r="C382">
        <v>210115</v>
      </c>
      <c r="D382">
        <v>87590087</v>
      </c>
      <c r="E382">
        <v>550200</v>
      </c>
      <c r="F382">
        <v>270664314</v>
      </c>
      <c r="G382">
        <v>0</v>
      </c>
      <c r="H382">
        <v>0</v>
      </c>
      <c r="I382">
        <v>822446</v>
      </c>
      <c r="J382">
        <v>340041732</v>
      </c>
    </row>
    <row r="383" spans="1:10" x14ac:dyDescent="0.25">
      <c r="A383">
        <v>381</v>
      </c>
      <c r="B383" t="s">
        <v>29</v>
      </c>
      <c r="C383">
        <v>218220</v>
      </c>
      <c r="D383">
        <v>87808307</v>
      </c>
      <c r="E383">
        <v>558603</v>
      </c>
      <c r="F383">
        <v>271222917</v>
      </c>
      <c r="G383">
        <v>0</v>
      </c>
      <c r="H383">
        <v>0</v>
      </c>
      <c r="I383">
        <v>870171</v>
      </c>
      <c r="J383">
        <v>340911903</v>
      </c>
    </row>
    <row r="384" spans="1:10" x14ac:dyDescent="0.25">
      <c r="A384">
        <v>382</v>
      </c>
      <c r="B384" t="s">
        <v>29</v>
      </c>
      <c r="C384">
        <v>219117</v>
      </c>
      <c r="D384">
        <v>88027424</v>
      </c>
      <c r="E384">
        <v>684072</v>
      </c>
      <c r="F384">
        <v>271906989</v>
      </c>
      <c r="G384">
        <v>0</v>
      </c>
      <c r="H384">
        <v>0</v>
      </c>
      <c r="I384">
        <v>793029</v>
      </c>
      <c r="J384">
        <v>341704932</v>
      </c>
    </row>
    <row r="385" spans="1:10" x14ac:dyDescent="0.25">
      <c r="A385">
        <v>383</v>
      </c>
      <c r="B385" t="s">
        <v>29</v>
      </c>
      <c r="C385">
        <v>247632</v>
      </c>
      <c r="D385">
        <v>88275056</v>
      </c>
      <c r="E385">
        <v>664261</v>
      </c>
      <c r="F385">
        <v>272571250</v>
      </c>
      <c r="G385">
        <v>0</v>
      </c>
      <c r="H385">
        <v>0</v>
      </c>
      <c r="I385">
        <v>910095</v>
      </c>
      <c r="J385">
        <v>342615027</v>
      </c>
    </row>
    <row r="386" spans="1:10" x14ac:dyDescent="0.25">
      <c r="A386">
        <v>384</v>
      </c>
      <c r="B386" t="s">
        <v>29</v>
      </c>
      <c r="C386">
        <v>225722</v>
      </c>
      <c r="D386">
        <v>88500778</v>
      </c>
      <c r="E386">
        <v>571810</v>
      </c>
      <c r="F386">
        <v>273143060</v>
      </c>
      <c r="G386">
        <v>0</v>
      </c>
      <c r="H386">
        <v>0</v>
      </c>
      <c r="I386">
        <v>822146</v>
      </c>
      <c r="J386">
        <v>343437173</v>
      </c>
    </row>
    <row r="387" spans="1:10" x14ac:dyDescent="0.25">
      <c r="A387">
        <v>385</v>
      </c>
      <c r="B387" t="s">
        <v>29</v>
      </c>
      <c r="C387">
        <v>254240</v>
      </c>
      <c r="D387">
        <v>88755018</v>
      </c>
      <c r="E387">
        <v>623438</v>
      </c>
      <c r="F387">
        <v>273766498</v>
      </c>
      <c r="G387">
        <v>0</v>
      </c>
      <c r="H387">
        <v>0</v>
      </c>
      <c r="I387">
        <v>796032</v>
      </c>
      <c r="J387">
        <v>344233205</v>
      </c>
    </row>
    <row r="388" spans="1:10" x14ac:dyDescent="0.25">
      <c r="A388">
        <v>386</v>
      </c>
      <c r="B388" t="s">
        <v>29</v>
      </c>
      <c r="C388">
        <v>226924</v>
      </c>
      <c r="D388">
        <v>88981942</v>
      </c>
      <c r="E388">
        <v>604226</v>
      </c>
      <c r="F388">
        <v>274370724</v>
      </c>
      <c r="G388">
        <v>0</v>
      </c>
      <c r="H388">
        <v>0</v>
      </c>
      <c r="I388">
        <v>866269</v>
      </c>
      <c r="J388">
        <v>345099474</v>
      </c>
    </row>
    <row r="389" spans="1:10" x14ac:dyDescent="0.25">
      <c r="A389">
        <v>387</v>
      </c>
      <c r="B389" t="s">
        <v>29</v>
      </c>
      <c r="C389">
        <v>235928</v>
      </c>
      <c r="D389">
        <v>89217870</v>
      </c>
      <c r="E389">
        <v>633944</v>
      </c>
      <c r="F389">
        <v>275004668</v>
      </c>
      <c r="G389">
        <v>0</v>
      </c>
      <c r="H389">
        <v>0</v>
      </c>
      <c r="I389">
        <v>880078</v>
      </c>
      <c r="J389">
        <v>345979552</v>
      </c>
    </row>
    <row r="390" spans="1:10" x14ac:dyDescent="0.25">
      <c r="A390">
        <v>388</v>
      </c>
      <c r="B390" t="s">
        <v>29</v>
      </c>
      <c r="C390">
        <v>244930</v>
      </c>
      <c r="D390">
        <v>89462800</v>
      </c>
      <c r="E390">
        <v>566407</v>
      </c>
      <c r="F390">
        <v>275571075</v>
      </c>
      <c r="G390">
        <v>0</v>
      </c>
      <c r="H390">
        <v>0</v>
      </c>
      <c r="I390">
        <v>836553</v>
      </c>
      <c r="J390">
        <v>346816105</v>
      </c>
    </row>
    <row r="391" spans="1:10" x14ac:dyDescent="0.25">
      <c r="A391">
        <v>389</v>
      </c>
      <c r="B391" t="s">
        <v>29</v>
      </c>
      <c r="C391">
        <v>246733</v>
      </c>
      <c r="D391">
        <v>89709533</v>
      </c>
      <c r="E391">
        <v>730596</v>
      </c>
      <c r="F391">
        <v>276301671</v>
      </c>
      <c r="G391">
        <v>0</v>
      </c>
      <c r="H391">
        <v>0</v>
      </c>
      <c r="I391">
        <v>863867</v>
      </c>
      <c r="J391">
        <v>347679972</v>
      </c>
    </row>
    <row r="392" spans="1:10" x14ac:dyDescent="0.25">
      <c r="A392">
        <v>390</v>
      </c>
      <c r="B392" t="s">
        <v>29</v>
      </c>
      <c r="C392">
        <v>246732</v>
      </c>
      <c r="D392">
        <v>89956265</v>
      </c>
      <c r="E392">
        <v>750106</v>
      </c>
      <c r="F392">
        <v>277051777</v>
      </c>
      <c r="G392">
        <v>0</v>
      </c>
      <c r="H392">
        <v>0</v>
      </c>
      <c r="I392">
        <v>856065</v>
      </c>
      <c r="J392">
        <v>348536037</v>
      </c>
    </row>
    <row r="393" spans="1:10" x14ac:dyDescent="0.25">
      <c r="A393">
        <v>391</v>
      </c>
      <c r="B393" t="s">
        <v>29</v>
      </c>
      <c r="C393">
        <v>225721</v>
      </c>
      <c r="D393">
        <v>90181986</v>
      </c>
      <c r="E393">
        <v>586818</v>
      </c>
      <c r="F393">
        <v>277638595</v>
      </c>
      <c r="G393">
        <v>0</v>
      </c>
      <c r="H393">
        <v>0</v>
      </c>
      <c r="I393">
        <v>826950</v>
      </c>
      <c r="J393">
        <v>349362987</v>
      </c>
    </row>
    <row r="394" spans="1:10" x14ac:dyDescent="0.25">
      <c r="A394">
        <v>392</v>
      </c>
      <c r="B394" t="s">
        <v>29</v>
      </c>
      <c r="C394">
        <v>241932</v>
      </c>
      <c r="D394">
        <v>90423918</v>
      </c>
      <c r="E394">
        <v>604527</v>
      </c>
      <c r="F394">
        <v>278243122</v>
      </c>
      <c r="G394">
        <v>0</v>
      </c>
      <c r="H394">
        <v>0</v>
      </c>
      <c r="I394">
        <v>911894</v>
      </c>
      <c r="J394">
        <v>350274881</v>
      </c>
    </row>
    <row r="395" spans="1:10" x14ac:dyDescent="0.25">
      <c r="A395">
        <v>393</v>
      </c>
      <c r="B395" t="s">
        <v>29</v>
      </c>
      <c r="C395">
        <v>231125</v>
      </c>
      <c r="D395">
        <v>90655043</v>
      </c>
      <c r="E395">
        <v>515976</v>
      </c>
      <c r="F395">
        <v>278759098</v>
      </c>
      <c r="G395">
        <v>0</v>
      </c>
      <c r="H395">
        <v>0</v>
      </c>
      <c r="I395">
        <v>863866</v>
      </c>
      <c r="J395">
        <v>351138747</v>
      </c>
    </row>
    <row r="396" spans="1:10" x14ac:dyDescent="0.25">
      <c r="A396">
        <v>394</v>
      </c>
      <c r="B396" t="s">
        <v>29</v>
      </c>
      <c r="C396">
        <v>219421</v>
      </c>
      <c r="D396">
        <v>90874464</v>
      </c>
      <c r="E396">
        <v>544493</v>
      </c>
      <c r="F396">
        <v>279303591</v>
      </c>
      <c r="G396">
        <v>0</v>
      </c>
      <c r="H396">
        <v>0</v>
      </c>
      <c r="I396">
        <v>804134</v>
      </c>
      <c r="J396">
        <v>351942881</v>
      </c>
    </row>
    <row r="397" spans="1:10" x14ac:dyDescent="0.25">
      <c r="A397">
        <v>395</v>
      </c>
      <c r="B397" t="s">
        <v>29</v>
      </c>
      <c r="C397">
        <v>215215</v>
      </c>
      <c r="D397">
        <v>91089679</v>
      </c>
      <c r="E397">
        <v>664860</v>
      </c>
      <c r="F397">
        <v>279968451</v>
      </c>
      <c r="G397">
        <v>0</v>
      </c>
      <c r="H397">
        <v>0</v>
      </c>
      <c r="I397">
        <v>727292</v>
      </c>
      <c r="J397">
        <v>352670173</v>
      </c>
    </row>
    <row r="398" spans="1:10" x14ac:dyDescent="0.25">
      <c r="A398">
        <v>396</v>
      </c>
      <c r="B398" t="s">
        <v>29</v>
      </c>
      <c r="C398">
        <v>224821</v>
      </c>
      <c r="D398">
        <v>91314500</v>
      </c>
      <c r="E398">
        <v>545995</v>
      </c>
      <c r="F398">
        <v>280514446</v>
      </c>
      <c r="G398">
        <v>0</v>
      </c>
      <c r="H398">
        <v>0</v>
      </c>
      <c r="I398">
        <v>842558</v>
      </c>
      <c r="J398">
        <v>353512731</v>
      </c>
    </row>
    <row r="399" spans="1:10" x14ac:dyDescent="0.25">
      <c r="A399">
        <v>397</v>
      </c>
      <c r="B399" t="s">
        <v>29</v>
      </c>
      <c r="C399">
        <v>229925</v>
      </c>
      <c r="D399">
        <v>91544425</v>
      </c>
      <c r="E399">
        <v>634845</v>
      </c>
      <c r="F399">
        <v>281149291</v>
      </c>
      <c r="G399">
        <v>0</v>
      </c>
      <c r="H399">
        <v>0</v>
      </c>
      <c r="I399">
        <v>778319</v>
      </c>
      <c r="J399">
        <v>354291050</v>
      </c>
    </row>
    <row r="400" spans="1:10" x14ac:dyDescent="0.25">
      <c r="A400">
        <v>398</v>
      </c>
      <c r="B400" t="s">
        <v>29</v>
      </c>
      <c r="C400">
        <v>243131</v>
      </c>
      <c r="D400">
        <v>91787556</v>
      </c>
      <c r="E400">
        <v>566706</v>
      </c>
      <c r="F400">
        <v>281715997</v>
      </c>
      <c r="G400">
        <v>0</v>
      </c>
      <c r="H400">
        <v>0</v>
      </c>
      <c r="I400">
        <v>898988</v>
      </c>
      <c r="J400">
        <v>355190038</v>
      </c>
    </row>
    <row r="401" spans="1:10" x14ac:dyDescent="0.25">
      <c r="A401">
        <v>399</v>
      </c>
      <c r="B401" t="s">
        <v>29</v>
      </c>
      <c r="C401">
        <v>215215</v>
      </c>
      <c r="D401">
        <v>92002771</v>
      </c>
      <c r="E401">
        <v>589220</v>
      </c>
      <c r="F401">
        <v>282305217</v>
      </c>
      <c r="G401">
        <v>0</v>
      </c>
      <c r="H401">
        <v>0</v>
      </c>
      <c r="I401">
        <v>829348</v>
      </c>
      <c r="J401">
        <v>356019386</v>
      </c>
    </row>
    <row r="402" spans="1:10" x14ac:dyDescent="0.25">
      <c r="A402">
        <v>400</v>
      </c>
      <c r="B402" t="s">
        <v>29</v>
      </c>
      <c r="C402">
        <v>221819</v>
      </c>
      <c r="D402">
        <v>92224590</v>
      </c>
      <c r="E402">
        <v>635444</v>
      </c>
      <c r="F402">
        <v>282940661</v>
      </c>
      <c r="G402">
        <v>0</v>
      </c>
      <c r="H402">
        <v>0</v>
      </c>
      <c r="I402">
        <v>798734</v>
      </c>
      <c r="J402">
        <v>356818120</v>
      </c>
    </row>
    <row r="403" spans="1:10" x14ac:dyDescent="0.25">
      <c r="A403">
        <v>401</v>
      </c>
      <c r="B403" t="s">
        <v>29</v>
      </c>
      <c r="C403">
        <v>241932</v>
      </c>
      <c r="D403">
        <v>92466522</v>
      </c>
      <c r="E403">
        <v>552298</v>
      </c>
      <c r="F403">
        <v>283492959</v>
      </c>
      <c r="G403">
        <v>0</v>
      </c>
      <c r="H403">
        <v>0</v>
      </c>
      <c r="I403">
        <v>751608</v>
      </c>
      <c r="J403">
        <v>357569728</v>
      </c>
    </row>
    <row r="404" spans="1:10" x14ac:dyDescent="0.25">
      <c r="A404">
        <v>402</v>
      </c>
      <c r="B404" t="s">
        <v>29</v>
      </c>
      <c r="C404">
        <v>287855</v>
      </c>
      <c r="D404">
        <v>92754377</v>
      </c>
      <c r="E404">
        <v>594019</v>
      </c>
      <c r="F404">
        <v>284086978</v>
      </c>
      <c r="G404">
        <v>0</v>
      </c>
      <c r="H404">
        <v>0</v>
      </c>
      <c r="I404">
        <v>840155</v>
      </c>
      <c r="J404">
        <v>358409883</v>
      </c>
    </row>
    <row r="405" spans="1:10" x14ac:dyDescent="0.25">
      <c r="A405">
        <v>403</v>
      </c>
      <c r="B405" t="s">
        <v>29</v>
      </c>
      <c r="C405">
        <v>225723</v>
      </c>
      <c r="D405">
        <v>92980100</v>
      </c>
      <c r="E405">
        <v>511778</v>
      </c>
      <c r="F405">
        <v>284598756</v>
      </c>
      <c r="G405">
        <v>0</v>
      </c>
      <c r="H405">
        <v>0</v>
      </c>
      <c r="I405">
        <v>795732</v>
      </c>
      <c r="J405">
        <v>359205615</v>
      </c>
    </row>
    <row r="406" spans="1:10" x14ac:dyDescent="0.25">
      <c r="A406">
        <v>404</v>
      </c>
      <c r="B406" t="s">
        <v>29</v>
      </c>
      <c r="C406">
        <v>222422</v>
      </c>
      <c r="D406">
        <v>93202522</v>
      </c>
      <c r="E406">
        <v>575411</v>
      </c>
      <c r="F406">
        <v>285174167</v>
      </c>
      <c r="G406">
        <v>0</v>
      </c>
      <c r="H406">
        <v>0</v>
      </c>
      <c r="I406">
        <v>830851</v>
      </c>
      <c r="J406">
        <v>360036466</v>
      </c>
    </row>
    <row r="407" spans="1:10" x14ac:dyDescent="0.25">
      <c r="A407">
        <v>405</v>
      </c>
      <c r="B407" t="s">
        <v>29</v>
      </c>
      <c r="C407">
        <v>243433</v>
      </c>
      <c r="D407">
        <v>93445955</v>
      </c>
      <c r="E407">
        <v>764814</v>
      </c>
      <c r="F407">
        <v>285938981</v>
      </c>
      <c r="G407">
        <v>0</v>
      </c>
      <c r="H407">
        <v>0</v>
      </c>
      <c r="I407">
        <v>891484</v>
      </c>
      <c r="J407">
        <v>360927950</v>
      </c>
    </row>
    <row r="408" spans="1:10" x14ac:dyDescent="0.25">
      <c r="A408">
        <v>406</v>
      </c>
      <c r="B408" t="s">
        <v>29</v>
      </c>
      <c r="C408">
        <v>225119</v>
      </c>
      <c r="D408">
        <v>93671074</v>
      </c>
      <c r="E408">
        <v>699980</v>
      </c>
      <c r="F408">
        <v>286638961</v>
      </c>
      <c r="G408">
        <v>0</v>
      </c>
      <c r="H408">
        <v>0</v>
      </c>
      <c r="I408">
        <v>797835</v>
      </c>
      <c r="J408">
        <v>361725785</v>
      </c>
    </row>
    <row r="409" spans="1:10" x14ac:dyDescent="0.25">
      <c r="A409">
        <v>407</v>
      </c>
      <c r="B409" t="s">
        <v>29</v>
      </c>
      <c r="C409">
        <v>216118</v>
      </c>
      <c r="D409">
        <v>93887192</v>
      </c>
      <c r="E409">
        <v>679569</v>
      </c>
      <c r="F409">
        <v>287318530</v>
      </c>
      <c r="G409">
        <v>0</v>
      </c>
      <c r="H409">
        <v>0</v>
      </c>
      <c r="I409">
        <v>844958</v>
      </c>
      <c r="J409">
        <v>362570743</v>
      </c>
    </row>
    <row r="410" spans="1:10" x14ac:dyDescent="0.25">
      <c r="A410">
        <v>408</v>
      </c>
      <c r="B410" t="s">
        <v>29</v>
      </c>
      <c r="C410">
        <v>213117</v>
      </c>
      <c r="D410">
        <v>94100309</v>
      </c>
      <c r="E410">
        <v>626439</v>
      </c>
      <c r="F410">
        <v>287944969</v>
      </c>
      <c r="G410">
        <v>0</v>
      </c>
      <c r="H410">
        <v>0</v>
      </c>
      <c r="I410">
        <v>758512</v>
      </c>
      <c r="J410">
        <v>363329255</v>
      </c>
    </row>
    <row r="411" spans="1:10" x14ac:dyDescent="0.25">
      <c r="A411">
        <v>409</v>
      </c>
      <c r="B411" t="s">
        <v>29</v>
      </c>
      <c r="C411">
        <v>205011</v>
      </c>
      <c r="D411">
        <v>94305320</v>
      </c>
      <c r="E411">
        <v>516581</v>
      </c>
      <c r="F411">
        <v>288461550</v>
      </c>
      <c r="G411">
        <v>0</v>
      </c>
      <c r="H411">
        <v>0</v>
      </c>
      <c r="I411">
        <v>671165</v>
      </c>
      <c r="J411">
        <v>364000420</v>
      </c>
    </row>
    <row r="412" spans="1:10" x14ac:dyDescent="0.25">
      <c r="A412">
        <v>410</v>
      </c>
      <c r="B412" t="s">
        <v>29</v>
      </c>
      <c r="C412">
        <v>235027</v>
      </c>
      <c r="D412">
        <v>94540347</v>
      </c>
      <c r="E412">
        <v>554403</v>
      </c>
      <c r="F412">
        <v>289015953</v>
      </c>
      <c r="G412">
        <v>0</v>
      </c>
      <c r="H412">
        <v>0</v>
      </c>
      <c r="I412">
        <v>862965</v>
      </c>
      <c r="J412">
        <v>364863385</v>
      </c>
    </row>
    <row r="413" spans="1:10" x14ac:dyDescent="0.25">
      <c r="A413">
        <v>411</v>
      </c>
      <c r="B413" t="s">
        <v>29</v>
      </c>
      <c r="C413">
        <v>206810</v>
      </c>
      <c r="D413">
        <v>94747157</v>
      </c>
      <c r="E413">
        <v>566106</v>
      </c>
      <c r="F413">
        <v>289582059</v>
      </c>
      <c r="G413">
        <v>0</v>
      </c>
      <c r="H413">
        <v>0</v>
      </c>
      <c r="I413">
        <v>719192</v>
      </c>
      <c r="J413">
        <v>365582577</v>
      </c>
    </row>
    <row r="414" spans="1:10" x14ac:dyDescent="0.25">
      <c r="A414">
        <v>412</v>
      </c>
      <c r="B414" t="s">
        <v>29</v>
      </c>
      <c r="C414">
        <v>227225</v>
      </c>
      <c r="D414">
        <v>94974382</v>
      </c>
      <c r="E414">
        <v>720090</v>
      </c>
      <c r="F414">
        <v>290302149</v>
      </c>
      <c r="G414">
        <v>0</v>
      </c>
      <c r="H414">
        <v>0</v>
      </c>
      <c r="I414">
        <v>789727</v>
      </c>
      <c r="J414">
        <v>366372304</v>
      </c>
    </row>
    <row r="415" spans="1:10" x14ac:dyDescent="0.25">
      <c r="A415">
        <v>413</v>
      </c>
      <c r="B415" t="s">
        <v>29</v>
      </c>
      <c r="C415">
        <v>251537</v>
      </c>
      <c r="D415">
        <v>95225919</v>
      </c>
      <c r="E415">
        <v>567907</v>
      </c>
      <c r="F415">
        <v>290870056</v>
      </c>
      <c r="G415">
        <v>0</v>
      </c>
      <c r="H415">
        <v>0</v>
      </c>
      <c r="I415">
        <v>925701</v>
      </c>
      <c r="J415">
        <v>367298005</v>
      </c>
    </row>
    <row r="416" spans="1:10" x14ac:dyDescent="0.25">
      <c r="A416">
        <v>414</v>
      </c>
      <c r="B416" t="s">
        <v>29</v>
      </c>
      <c r="C416">
        <v>228425</v>
      </c>
      <c r="D416">
        <v>95454344</v>
      </c>
      <c r="E416">
        <v>683170</v>
      </c>
      <c r="F416">
        <v>291553226</v>
      </c>
      <c r="G416">
        <v>0</v>
      </c>
      <c r="H416">
        <v>0</v>
      </c>
      <c r="I416">
        <v>870470</v>
      </c>
      <c r="J416">
        <v>368168475</v>
      </c>
    </row>
    <row r="417" spans="1:10" x14ac:dyDescent="0.25">
      <c r="A417">
        <v>415</v>
      </c>
      <c r="B417" t="s">
        <v>29</v>
      </c>
      <c r="C417">
        <v>208614</v>
      </c>
      <c r="D417">
        <v>95662958</v>
      </c>
      <c r="E417">
        <v>663959</v>
      </c>
      <c r="F417">
        <v>292217185</v>
      </c>
      <c r="G417">
        <v>0</v>
      </c>
      <c r="H417">
        <v>0</v>
      </c>
      <c r="I417">
        <v>742603</v>
      </c>
      <c r="J417">
        <v>368911078</v>
      </c>
    </row>
    <row r="418" spans="1:10" x14ac:dyDescent="0.25">
      <c r="A418">
        <v>416</v>
      </c>
      <c r="B418" t="s">
        <v>29</v>
      </c>
      <c r="C418">
        <v>259943</v>
      </c>
      <c r="D418">
        <v>95922901</v>
      </c>
      <c r="E418">
        <v>723392</v>
      </c>
      <c r="F418">
        <v>292940577</v>
      </c>
      <c r="G418">
        <v>0</v>
      </c>
      <c r="H418">
        <v>0</v>
      </c>
      <c r="I418">
        <v>862066</v>
      </c>
      <c r="J418">
        <v>369773144</v>
      </c>
    </row>
    <row r="419" spans="1:10" x14ac:dyDescent="0.25">
      <c r="A419">
        <v>417</v>
      </c>
      <c r="B419" t="s">
        <v>29</v>
      </c>
      <c r="C419">
        <v>242530</v>
      </c>
      <c r="D419">
        <v>96165431</v>
      </c>
      <c r="E419">
        <v>653153</v>
      </c>
      <c r="F419">
        <v>293593730</v>
      </c>
      <c r="G419">
        <v>0</v>
      </c>
      <c r="H419">
        <v>0</v>
      </c>
      <c r="I419">
        <v>916695</v>
      </c>
      <c r="J419">
        <v>370689839</v>
      </c>
    </row>
    <row r="420" spans="1:10" x14ac:dyDescent="0.25">
      <c r="A420">
        <v>418</v>
      </c>
      <c r="B420" t="s">
        <v>29</v>
      </c>
      <c r="C420">
        <v>242833</v>
      </c>
      <c r="D420">
        <v>96408264</v>
      </c>
      <c r="E420">
        <v>693976</v>
      </c>
      <c r="F420">
        <v>294287706</v>
      </c>
      <c r="G420">
        <v>0</v>
      </c>
      <c r="H420">
        <v>0</v>
      </c>
      <c r="I420">
        <v>837151</v>
      </c>
      <c r="J420">
        <v>371526990</v>
      </c>
    </row>
    <row r="421" spans="1:10" x14ac:dyDescent="0.25">
      <c r="A421">
        <v>419</v>
      </c>
      <c r="B421" t="s">
        <v>29</v>
      </c>
      <c r="C421">
        <v>226625</v>
      </c>
      <c r="D421">
        <v>96634889</v>
      </c>
      <c r="E421">
        <v>685873</v>
      </c>
      <c r="F421">
        <v>294973579</v>
      </c>
      <c r="G421">
        <v>0</v>
      </c>
      <c r="H421">
        <v>0</v>
      </c>
      <c r="I421">
        <v>882480</v>
      </c>
      <c r="J421">
        <v>372409470</v>
      </c>
    </row>
    <row r="422" spans="1:10" x14ac:dyDescent="0.25">
      <c r="A422">
        <v>420</v>
      </c>
      <c r="B422" t="s">
        <v>29</v>
      </c>
      <c r="C422">
        <v>218819</v>
      </c>
      <c r="D422">
        <v>96853708</v>
      </c>
      <c r="E422">
        <v>600327</v>
      </c>
      <c r="F422">
        <v>295573906</v>
      </c>
      <c r="G422">
        <v>0</v>
      </c>
      <c r="H422">
        <v>0</v>
      </c>
      <c r="I422">
        <v>676263</v>
      </c>
      <c r="J422">
        <v>373085733</v>
      </c>
    </row>
    <row r="423" spans="1:10" x14ac:dyDescent="0.25">
      <c r="A423">
        <v>421</v>
      </c>
      <c r="B423" t="s">
        <v>29</v>
      </c>
      <c r="C423">
        <v>250936</v>
      </c>
      <c r="D423">
        <v>97104644</v>
      </c>
      <c r="E423">
        <v>597922</v>
      </c>
      <c r="F423">
        <v>296171828</v>
      </c>
      <c r="G423">
        <v>0</v>
      </c>
      <c r="H423">
        <v>0</v>
      </c>
      <c r="I423">
        <v>872270</v>
      </c>
      <c r="J423">
        <v>373958003</v>
      </c>
    </row>
    <row r="424" spans="1:10" x14ac:dyDescent="0.25">
      <c r="A424">
        <v>422</v>
      </c>
      <c r="B424" t="s">
        <v>29</v>
      </c>
      <c r="C424">
        <v>225419</v>
      </c>
      <c r="D424">
        <v>97330063</v>
      </c>
      <c r="E424">
        <v>591920</v>
      </c>
      <c r="F424">
        <v>296763748</v>
      </c>
      <c r="G424">
        <v>0</v>
      </c>
      <c r="H424">
        <v>0</v>
      </c>
      <c r="I424">
        <v>830847</v>
      </c>
      <c r="J424">
        <v>374788850</v>
      </c>
    </row>
    <row r="425" spans="1:10" x14ac:dyDescent="0.25">
      <c r="A425">
        <v>423</v>
      </c>
      <c r="B425" t="s">
        <v>29</v>
      </c>
      <c r="C425">
        <v>201411</v>
      </c>
      <c r="D425">
        <v>97531474</v>
      </c>
      <c r="E425">
        <v>547197</v>
      </c>
      <c r="F425">
        <v>297310945</v>
      </c>
      <c r="G425">
        <v>0</v>
      </c>
      <c r="H425">
        <v>0</v>
      </c>
      <c r="I425">
        <v>747105</v>
      </c>
      <c r="J425">
        <v>375535955</v>
      </c>
    </row>
    <row r="426" spans="1:10" x14ac:dyDescent="0.25">
      <c r="A426">
        <v>424</v>
      </c>
      <c r="B426" t="s">
        <v>29</v>
      </c>
      <c r="C426">
        <v>221519</v>
      </c>
      <c r="D426">
        <v>97752993</v>
      </c>
      <c r="E426">
        <v>636946</v>
      </c>
      <c r="F426">
        <v>297947891</v>
      </c>
      <c r="G426">
        <v>0</v>
      </c>
      <c r="H426">
        <v>0</v>
      </c>
      <c r="I426">
        <v>765114</v>
      </c>
      <c r="J426">
        <v>376301069</v>
      </c>
    </row>
    <row r="427" spans="1:10" x14ac:dyDescent="0.25">
      <c r="A427">
        <v>425</v>
      </c>
      <c r="B427" t="s">
        <v>29</v>
      </c>
      <c r="C427">
        <v>247334</v>
      </c>
      <c r="D427">
        <v>98000327</v>
      </c>
      <c r="E427">
        <v>760610</v>
      </c>
      <c r="F427">
        <v>298708501</v>
      </c>
      <c r="G427">
        <v>0</v>
      </c>
      <c r="H427">
        <v>0</v>
      </c>
      <c r="I427">
        <v>864171</v>
      </c>
      <c r="J427">
        <v>377165240</v>
      </c>
    </row>
    <row r="428" spans="1:10" x14ac:dyDescent="0.25">
      <c r="A428">
        <v>426</v>
      </c>
      <c r="B428" t="s">
        <v>29</v>
      </c>
      <c r="C428">
        <v>247334</v>
      </c>
      <c r="D428">
        <v>98247661</v>
      </c>
      <c r="E428">
        <v>823048</v>
      </c>
      <c r="F428">
        <v>299531549</v>
      </c>
      <c r="G428">
        <v>0</v>
      </c>
      <c r="H428">
        <v>0</v>
      </c>
      <c r="I428">
        <v>868067</v>
      </c>
      <c r="J428">
        <v>378033307</v>
      </c>
    </row>
    <row r="429" spans="1:10" x14ac:dyDescent="0.25">
      <c r="A429">
        <v>427</v>
      </c>
      <c r="B429" t="s">
        <v>29</v>
      </c>
      <c r="C429">
        <v>259040</v>
      </c>
      <c r="D429">
        <v>98506701</v>
      </c>
      <c r="E429">
        <v>548397</v>
      </c>
      <c r="F429">
        <v>300079946</v>
      </c>
      <c r="G429">
        <v>0</v>
      </c>
      <c r="H429">
        <v>0</v>
      </c>
      <c r="I429">
        <v>738399</v>
      </c>
      <c r="J429">
        <v>378771706</v>
      </c>
    </row>
    <row r="430" spans="1:10" x14ac:dyDescent="0.25">
      <c r="A430">
        <v>428</v>
      </c>
      <c r="B430" t="s">
        <v>29</v>
      </c>
      <c r="C430">
        <v>223921</v>
      </c>
      <c r="D430">
        <v>98730622</v>
      </c>
      <c r="E430">
        <v>564308</v>
      </c>
      <c r="F430">
        <v>300644254</v>
      </c>
      <c r="G430">
        <v>0</v>
      </c>
      <c r="H430">
        <v>0</v>
      </c>
      <c r="I430">
        <v>796332</v>
      </c>
      <c r="J430">
        <v>379568038</v>
      </c>
    </row>
    <row r="431" spans="1:10" x14ac:dyDescent="0.25">
      <c r="A431">
        <v>429</v>
      </c>
      <c r="B431" t="s">
        <v>29</v>
      </c>
      <c r="C431">
        <v>229623</v>
      </c>
      <c r="D431">
        <v>98960245</v>
      </c>
      <c r="E431">
        <v>673866</v>
      </c>
      <c r="F431">
        <v>301318120</v>
      </c>
      <c r="G431">
        <v>0</v>
      </c>
      <c r="H431">
        <v>0</v>
      </c>
      <c r="I431">
        <v>826648</v>
      </c>
      <c r="J431">
        <v>380394686</v>
      </c>
    </row>
    <row r="432" spans="1:10" x14ac:dyDescent="0.25">
      <c r="A432">
        <v>430</v>
      </c>
      <c r="B432" t="s">
        <v>29</v>
      </c>
      <c r="C432">
        <v>219720</v>
      </c>
      <c r="D432">
        <v>99179965</v>
      </c>
      <c r="E432">
        <v>687972</v>
      </c>
      <c r="F432">
        <v>302006092</v>
      </c>
      <c r="G432">
        <v>0</v>
      </c>
      <c r="H432">
        <v>0</v>
      </c>
      <c r="I432">
        <v>865670</v>
      </c>
      <c r="J432">
        <v>381260356</v>
      </c>
    </row>
    <row r="433" spans="1:10" x14ac:dyDescent="0.25">
      <c r="A433">
        <v>431</v>
      </c>
      <c r="B433" t="s">
        <v>29</v>
      </c>
      <c r="C433">
        <v>249736</v>
      </c>
      <c r="D433">
        <v>99429701</v>
      </c>
      <c r="E433">
        <v>603623</v>
      </c>
      <c r="F433">
        <v>302609715</v>
      </c>
      <c r="G433">
        <v>0</v>
      </c>
      <c r="H433">
        <v>0</v>
      </c>
      <c r="I433">
        <v>880075</v>
      </c>
      <c r="J433">
        <v>382140431</v>
      </c>
    </row>
    <row r="434" spans="1:10" x14ac:dyDescent="0.25">
      <c r="A434">
        <v>432</v>
      </c>
      <c r="B434" t="s">
        <v>29</v>
      </c>
      <c r="C434">
        <v>218516</v>
      </c>
      <c r="D434">
        <v>99648217</v>
      </c>
      <c r="E434">
        <v>690675</v>
      </c>
      <c r="F434">
        <v>303300390</v>
      </c>
      <c r="G434">
        <v>0</v>
      </c>
      <c r="H434">
        <v>0</v>
      </c>
      <c r="I434">
        <v>857563</v>
      </c>
      <c r="J434">
        <v>382997994</v>
      </c>
    </row>
    <row r="435" spans="1:10" x14ac:dyDescent="0.25">
      <c r="A435">
        <v>433</v>
      </c>
      <c r="B435" t="s">
        <v>29</v>
      </c>
      <c r="C435">
        <v>236227</v>
      </c>
      <c r="D435">
        <v>99884444</v>
      </c>
      <c r="E435">
        <v>792129</v>
      </c>
      <c r="F435">
        <v>304092519</v>
      </c>
      <c r="G435">
        <v>0</v>
      </c>
      <c r="H435">
        <v>0</v>
      </c>
      <c r="I435">
        <v>839857</v>
      </c>
      <c r="J435">
        <v>383837851</v>
      </c>
    </row>
    <row r="436" spans="1:10" x14ac:dyDescent="0.25">
      <c r="A436">
        <v>434</v>
      </c>
      <c r="B436" t="s">
        <v>29</v>
      </c>
      <c r="C436">
        <v>228421</v>
      </c>
      <c r="D436">
        <v>100112865</v>
      </c>
      <c r="E436">
        <v>623138</v>
      </c>
      <c r="F436">
        <v>304715657</v>
      </c>
      <c r="G436">
        <v>0</v>
      </c>
      <c r="H436">
        <v>0</v>
      </c>
      <c r="I436">
        <v>827246</v>
      </c>
      <c r="J436">
        <v>384665097</v>
      </c>
    </row>
    <row r="437" spans="1:10" x14ac:dyDescent="0.25">
      <c r="A437">
        <v>435</v>
      </c>
      <c r="B437" t="s">
        <v>29</v>
      </c>
      <c r="C437">
        <v>224824</v>
      </c>
      <c r="D437">
        <v>100337689</v>
      </c>
      <c r="E437">
        <v>628838</v>
      </c>
      <c r="F437">
        <v>305344495</v>
      </c>
      <c r="G437">
        <v>0</v>
      </c>
      <c r="H437">
        <v>0</v>
      </c>
      <c r="I437">
        <v>852460</v>
      </c>
      <c r="J437">
        <v>385517557</v>
      </c>
    </row>
    <row r="438" spans="1:10" x14ac:dyDescent="0.25">
      <c r="A438">
        <v>436</v>
      </c>
      <c r="B438" t="s">
        <v>29</v>
      </c>
      <c r="C438">
        <v>209512</v>
      </c>
      <c r="D438">
        <v>100547201</v>
      </c>
      <c r="E438">
        <v>615033</v>
      </c>
      <c r="F438">
        <v>305959528</v>
      </c>
      <c r="G438">
        <v>0</v>
      </c>
      <c r="H438">
        <v>0</v>
      </c>
      <c r="I438">
        <v>681369</v>
      </c>
      <c r="J438">
        <v>386198926</v>
      </c>
    </row>
    <row r="439" spans="1:10" x14ac:dyDescent="0.25">
      <c r="A439">
        <v>437</v>
      </c>
      <c r="B439" t="s">
        <v>29</v>
      </c>
      <c r="C439">
        <v>201710</v>
      </c>
      <c r="D439">
        <v>100748911</v>
      </c>
      <c r="E439">
        <v>558604</v>
      </c>
      <c r="F439">
        <v>306518132</v>
      </c>
      <c r="G439">
        <v>0</v>
      </c>
      <c r="H439">
        <v>0</v>
      </c>
      <c r="I439">
        <v>761213</v>
      </c>
      <c r="J439">
        <v>386960139</v>
      </c>
    </row>
    <row r="440" spans="1:10" x14ac:dyDescent="0.25">
      <c r="A440">
        <v>438</v>
      </c>
      <c r="B440" t="s">
        <v>29</v>
      </c>
      <c r="C440">
        <v>204709</v>
      </c>
      <c r="D440">
        <v>100953620</v>
      </c>
      <c r="E440">
        <v>588620</v>
      </c>
      <c r="F440">
        <v>307106752</v>
      </c>
      <c r="G440">
        <v>0</v>
      </c>
      <c r="H440">
        <v>0</v>
      </c>
      <c r="I440">
        <v>738399</v>
      </c>
      <c r="J440">
        <v>387698538</v>
      </c>
    </row>
    <row r="441" spans="1:10" x14ac:dyDescent="0.25">
      <c r="A441">
        <v>439</v>
      </c>
      <c r="B441" t="s">
        <v>29</v>
      </c>
      <c r="C441">
        <v>232025</v>
      </c>
      <c r="D441">
        <v>101185645</v>
      </c>
      <c r="E441">
        <v>490468</v>
      </c>
      <c r="F441">
        <v>307597220</v>
      </c>
      <c r="G441">
        <v>0</v>
      </c>
      <c r="H441">
        <v>0</v>
      </c>
      <c r="I441">
        <v>875574</v>
      </c>
      <c r="J441">
        <v>388574112</v>
      </c>
    </row>
    <row r="442" spans="1:10" x14ac:dyDescent="0.25">
      <c r="A442">
        <v>440</v>
      </c>
      <c r="B442" t="s">
        <v>29</v>
      </c>
      <c r="C442">
        <v>195405</v>
      </c>
      <c r="D442">
        <v>101381050</v>
      </c>
      <c r="E442">
        <v>628241</v>
      </c>
      <c r="F442">
        <v>308225461</v>
      </c>
      <c r="G442">
        <v>0</v>
      </c>
      <c r="H442">
        <v>0</v>
      </c>
      <c r="I442">
        <v>686472</v>
      </c>
      <c r="J442">
        <v>389260584</v>
      </c>
    </row>
    <row r="443" spans="1:10" x14ac:dyDescent="0.25">
      <c r="A443">
        <v>441</v>
      </c>
      <c r="B443" t="s">
        <v>29</v>
      </c>
      <c r="C443">
        <v>201408</v>
      </c>
      <c r="D443">
        <v>101582458</v>
      </c>
      <c r="E443">
        <v>576611</v>
      </c>
      <c r="F443">
        <v>308802072</v>
      </c>
      <c r="G443">
        <v>0</v>
      </c>
      <c r="H443">
        <v>0</v>
      </c>
      <c r="I443">
        <v>706279</v>
      </c>
      <c r="J443">
        <v>389966863</v>
      </c>
    </row>
    <row r="444" spans="1:10" x14ac:dyDescent="0.25">
      <c r="A444">
        <v>442</v>
      </c>
      <c r="B444" t="s">
        <v>29</v>
      </c>
      <c r="C444">
        <v>238930</v>
      </c>
      <c r="D444">
        <v>101821388</v>
      </c>
      <c r="E444">
        <v>618635</v>
      </c>
      <c r="F444">
        <v>309420707</v>
      </c>
      <c r="G444">
        <v>0</v>
      </c>
      <c r="H444">
        <v>0</v>
      </c>
      <c r="I444">
        <v>858162</v>
      </c>
      <c r="J444">
        <v>390825025</v>
      </c>
    </row>
    <row r="445" spans="1:10" x14ac:dyDescent="0.25">
      <c r="A445">
        <v>443</v>
      </c>
      <c r="B445" t="s">
        <v>29</v>
      </c>
      <c r="C445">
        <v>201410</v>
      </c>
      <c r="D445">
        <v>102022798</v>
      </c>
      <c r="E445">
        <v>562504</v>
      </c>
      <c r="F445">
        <v>309983211</v>
      </c>
      <c r="G445">
        <v>0</v>
      </c>
      <c r="H445">
        <v>0</v>
      </c>
      <c r="I445">
        <v>697879</v>
      </c>
      <c r="J445">
        <v>391522904</v>
      </c>
    </row>
    <row r="446" spans="1:10" x14ac:dyDescent="0.25">
      <c r="A446">
        <v>444</v>
      </c>
      <c r="B446" t="s">
        <v>29</v>
      </c>
      <c r="C446">
        <v>219119</v>
      </c>
      <c r="D446">
        <v>102241917</v>
      </c>
      <c r="E446">
        <v>615634</v>
      </c>
      <c r="F446">
        <v>310598845</v>
      </c>
      <c r="G446">
        <v>0</v>
      </c>
      <c r="H446">
        <v>0</v>
      </c>
      <c r="I446">
        <v>809840</v>
      </c>
      <c r="J446">
        <v>392332744</v>
      </c>
    </row>
    <row r="447" spans="1:10" x14ac:dyDescent="0.25">
      <c r="A447">
        <v>445</v>
      </c>
      <c r="B447" t="s">
        <v>29</v>
      </c>
      <c r="C447">
        <v>226320</v>
      </c>
      <c r="D447">
        <v>102468237</v>
      </c>
      <c r="E447">
        <v>786426</v>
      </c>
      <c r="F447">
        <v>311385271</v>
      </c>
      <c r="G447">
        <v>0</v>
      </c>
      <c r="H447">
        <v>0</v>
      </c>
      <c r="I447">
        <v>826048</v>
      </c>
      <c r="J447">
        <v>393158792</v>
      </c>
    </row>
    <row r="448" spans="1:10" x14ac:dyDescent="0.25">
      <c r="A448">
        <v>446</v>
      </c>
      <c r="B448" t="s">
        <v>29</v>
      </c>
      <c r="C448">
        <v>287857</v>
      </c>
      <c r="D448">
        <v>102756094</v>
      </c>
      <c r="E448">
        <v>812539</v>
      </c>
      <c r="F448">
        <v>312197810</v>
      </c>
      <c r="G448">
        <v>0</v>
      </c>
      <c r="H448">
        <v>0</v>
      </c>
      <c r="I448">
        <v>813439</v>
      </c>
      <c r="J448">
        <v>393972231</v>
      </c>
    </row>
    <row r="449" spans="1:10" x14ac:dyDescent="0.25">
      <c r="A449">
        <v>447</v>
      </c>
      <c r="B449" t="s">
        <v>29</v>
      </c>
      <c r="C449">
        <v>246434</v>
      </c>
      <c r="D449">
        <v>103002528</v>
      </c>
      <c r="E449">
        <v>579613</v>
      </c>
      <c r="F449">
        <v>312777423</v>
      </c>
      <c r="G449">
        <v>0</v>
      </c>
      <c r="H449">
        <v>0</v>
      </c>
      <c r="I449">
        <v>819445</v>
      </c>
      <c r="J449">
        <v>394791676</v>
      </c>
    </row>
    <row r="450" spans="1:10" x14ac:dyDescent="0.25">
      <c r="A450">
        <v>448</v>
      </c>
      <c r="B450" t="s">
        <v>29</v>
      </c>
      <c r="C450">
        <v>212515</v>
      </c>
      <c r="D450">
        <v>103215043</v>
      </c>
      <c r="E450">
        <v>621937</v>
      </c>
      <c r="F450">
        <v>313399360</v>
      </c>
      <c r="G450">
        <v>0</v>
      </c>
      <c r="H450">
        <v>0</v>
      </c>
      <c r="I450">
        <v>748607</v>
      </c>
      <c r="J450">
        <v>395540283</v>
      </c>
    </row>
    <row r="451" spans="1:10" x14ac:dyDescent="0.25">
      <c r="A451">
        <v>449</v>
      </c>
      <c r="B451" t="s">
        <v>29</v>
      </c>
      <c r="C451">
        <v>214015</v>
      </c>
      <c r="D451">
        <v>103429058</v>
      </c>
      <c r="E451">
        <v>654055</v>
      </c>
      <c r="F451">
        <v>314053415</v>
      </c>
      <c r="G451">
        <v>0</v>
      </c>
      <c r="H451">
        <v>0</v>
      </c>
      <c r="I451">
        <v>753708</v>
      </c>
      <c r="J451">
        <v>396293991</v>
      </c>
    </row>
    <row r="452" spans="1:10" x14ac:dyDescent="0.25">
      <c r="A452">
        <v>450</v>
      </c>
      <c r="B452" t="s">
        <v>29</v>
      </c>
      <c r="C452">
        <v>218217</v>
      </c>
      <c r="D452">
        <v>103647275</v>
      </c>
      <c r="E452">
        <v>609030</v>
      </c>
      <c r="F452">
        <v>314662445</v>
      </c>
      <c r="G452">
        <v>0</v>
      </c>
      <c r="H452">
        <v>0</v>
      </c>
      <c r="I452">
        <v>748305</v>
      </c>
      <c r="J452">
        <v>397042296</v>
      </c>
    </row>
    <row r="453" spans="1:10" x14ac:dyDescent="0.25">
      <c r="A453">
        <v>451</v>
      </c>
      <c r="B453" t="s">
        <v>29</v>
      </c>
      <c r="C453">
        <v>222721</v>
      </c>
      <c r="D453">
        <v>103869996</v>
      </c>
      <c r="E453">
        <v>695776</v>
      </c>
      <c r="F453">
        <v>315358221</v>
      </c>
      <c r="G453">
        <v>0</v>
      </c>
      <c r="H453">
        <v>0</v>
      </c>
      <c r="I453">
        <v>874973</v>
      </c>
      <c r="J453">
        <v>397917269</v>
      </c>
    </row>
    <row r="454" spans="1:10" x14ac:dyDescent="0.25">
      <c r="A454">
        <v>452</v>
      </c>
      <c r="B454" t="s">
        <v>29</v>
      </c>
      <c r="C454">
        <v>242231</v>
      </c>
      <c r="D454">
        <v>104112227</v>
      </c>
      <c r="E454">
        <v>678067</v>
      </c>
      <c r="F454">
        <v>316036288</v>
      </c>
      <c r="G454">
        <v>0</v>
      </c>
      <c r="H454">
        <v>0</v>
      </c>
      <c r="I454">
        <v>865370</v>
      </c>
      <c r="J454">
        <v>398782639</v>
      </c>
    </row>
    <row r="455" spans="1:10" x14ac:dyDescent="0.25">
      <c r="A455">
        <v>453</v>
      </c>
      <c r="B455" t="s">
        <v>29</v>
      </c>
      <c r="C455">
        <v>246731</v>
      </c>
      <c r="D455">
        <v>104358958</v>
      </c>
      <c r="E455">
        <v>684072</v>
      </c>
      <c r="F455">
        <v>316720360</v>
      </c>
      <c r="G455">
        <v>0</v>
      </c>
      <c r="H455">
        <v>0</v>
      </c>
      <c r="I455">
        <v>920597</v>
      </c>
      <c r="J455">
        <v>399703236</v>
      </c>
    </row>
    <row r="456" spans="1:10" x14ac:dyDescent="0.25">
      <c r="A456">
        <v>454</v>
      </c>
      <c r="B456" t="s">
        <v>29</v>
      </c>
      <c r="C456">
        <v>208312</v>
      </c>
      <c r="D456">
        <v>104567270</v>
      </c>
      <c r="E456">
        <v>669666</v>
      </c>
      <c r="F456">
        <v>317390026</v>
      </c>
      <c r="G456">
        <v>0</v>
      </c>
      <c r="H456">
        <v>0</v>
      </c>
      <c r="I456">
        <v>815840</v>
      </c>
      <c r="J456">
        <v>400519076</v>
      </c>
    </row>
    <row r="457" spans="1:10" x14ac:dyDescent="0.25">
      <c r="A457">
        <v>455</v>
      </c>
      <c r="B457" t="s">
        <v>29</v>
      </c>
      <c r="C457">
        <v>223023</v>
      </c>
      <c r="D457">
        <v>104790293</v>
      </c>
      <c r="E457">
        <v>720689</v>
      </c>
      <c r="F457">
        <v>318110715</v>
      </c>
      <c r="G457">
        <v>0</v>
      </c>
      <c r="H457">
        <v>0</v>
      </c>
      <c r="I457">
        <v>741700</v>
      </c>
      <c r="J457">
        <v>401260776</v>
      </c>
    </row>
    <row r="458" spans="1:10" x14ac:dyDescent="0.25">
      <c r="A458">
        <v>456</v>
      </c>
      <c r="B458" t="s">
        <v>29</v>
      </c>
      <c r="C458">
        <v>234125</v>
      </c>
      <c r="D458">
        <v>105024418</v>
      </c>
      <c r="E458">
        <v>679868</v>
      </c>
      <c r="F458">
        <v>318790583</v>
      </c>
      <c r="G458">
        <v>0</v>
      </c>
      <c r="H458">
        <v>0</v>
      </c>
      <c r="I458">
        <v>825746</v>
      </c>
      <c r="J458">
        <v>402086522</v>
      </c>
    </row>
    <row r="459" spans="1:10" x14ac:dyDescent="0.25">
      <c r="A459">
        <v>457</v>
      </c>
      <c r="B459" t="s">
        <v>29</v>
      </c>
      <c r="C459">
        <v>225422</v>
      </c>
      <c r="D459">
        <v>105249840</v>
      </c>
      <c r="E459">
        <v>608128</v>
      </c>
      <c r="F459">
        <v>319398711</v>
      </c>
      <c r="G459">
        <v>0</v>
      </c>
      <c r="H459">
        <v>0</v>
      </c>
      <c r="I459">
        <v>776219</v>
      </c>
      <c r="J459">
        <v>402862741</v>
      </c>
    </row>
    <row r="460" spans="1:10" x14ac:dyDescent="0.25">
      <c r="A460">
        <v>458</v>
      </c>
      <c r="B460" t="s">
        <v>29</v>
      </c>
      <c r="C460">
        <v>214917</v>
      </c>
      <c r="D460">
        <v>105464757</v>
      </c>
      <c r="E460">
        <v>546295</v>
      </c>
      <c r="F460">
        <v>319945006</v>
      </c>
      <c r="G460">
        <v>0</v>
      </c>
      <c r="H460">
        <v>0</v>
      </c>
      <c r="I460">
        <v>751306</v>
      </c>
      <c r="J460">
        <v>403614047</v>
      </c>
    </row>
    <row r="461" spans="1:10" x14ac:dyDescent="0.25">
      <c r="A461">
        <v>459</v>
      </c>
      <c r="B461" t="s">
        <v>29</v>
      </c>
      <c r="C461">
        <v>192703</v>
      </c>
      <c r="D461">
        <v>105657460</v>
      </c>
      <c r="E461">
        <v>530986</v>
      </c>
      <c r="F461">
        <v>320475992</v>
      </c>
      <c r="G461">
        <v>0</v>
      </c>
      <c r="H461">
        <v>0</v>
      </c>
      <c r="I461">
        <v>689174</v>
      </c>
      <c r="J461">
        <v>404303221</v>
      </c>
    </row>
    <row r="462" spans="1:10" x14ac:dyDescent="0.25">
      <c r="A462">
        <v>460</v>
      </c>
      <c r="B462" t="s">
        <v>29</v>
      </c>
      <c r="C462">
        <v>210115</v>
      </c>
      <c r="D462">
        <v>105867575</v>
      </c>
      <c r="E462">
        <v>604828</v>
      </c>
      <c r="F462">
        <v>321080820</v>
      </c>
      <c r="G462">
        <v>0</v>
      </c>
      <c r="H462">
        <v>0</v>
      </c>
      <c r="I462">
        <v>772919</v>
      </c>
      <c r="J462">
        <v>405076140</v>
      </c>
    </row>
    <row r="463" spans="1:10" x14ac:dyDescent="0.25">
      <c r="A463">
        <v>461</v>
      </c>
      <c r="B463" t="s">
        <v>29</v>
      </c>
      <c r="C463">
        <v>224520</v>
      </c>
      <c r="D463">
        <v>106092095</v>
      </c>
      <c r="E463">
        <v>656456</v>
      </c>
      <c r="F463">
        <v>321737276</v>
      </c>
      <c r="G463">
        <v>0</v>
      </c>
      <c r="H463">
        <v>0</v>
      </c>
      <c r="I463">
        <v>745905</v>
      </c>
      <c r="J463">
        <v>405822045</v>
      </c>
    </row>
    <row r="464" spans="1:10" x14ac:dyDescent="0.25">
      <c r="A464">
        <v>462</v>
      </c>
      <c r="B464" t="s">
        <v>29</v>
      </c>
      <c r="C464">
        <v>246432</v>
      </c>
      <c r="D464">
        <v>106338527</v>
      </c>
      <c r="E464">
        <v>718589</v>
      </c>
      <c r="F464">
        <v>322455865</v>
      </c>
      <c r="G464">
        <v>0</v>
      </c>
      <c r="H464">
        <v>0</v>
      </c>
      <c r="I464">
        <v>841656</v>
      </c>
      <c r="J464">
        <v>406663701</v>
      </c>
    </row>
    <row r="465" spans="1:10" x14ac:dyDescent="0.25">
      <c r="A465">
        <v>463</v>
      </c>
      <c r="B465" t="s">
        <v>29</v>
      </c>
      <c r="C465">
        <v>160585</v>
      </c>
      <c r="D465">
        <v>106499112</v>
      </c>
      <c r="E465">
        <v>446641</v>
      </c>
      <c r="F465">
        <v>322902506</v>
      </c>
      <c r="G465">
        <v>0</v>
      </c>
      <c r="H465">
        <v>0</v>
      </c>
      <c r="I465">
        <v>527986</v>
      </c>
      <c r="J465">
        <v>407191687</v>
      </c>
    </row>
    <row r="466" spans="1:10" x14ac:dyDescent="0.25">
      <c r="A466">
        <v>464</v>
      </c>
      <c r="B466" t="s">
        <v>29</v>
      </c>
      <c r="C466">
        <v>244032</v>
      </c>
      <c r="D466">
        <v>106743144</v>
      </c>
      <c r="E466">
        <v>685574</v>
      </c>
      <c r="F466">
        <v>323588080</v>
      </c>
      <c r="G466">
        <v>0</v>
      </c>
      <c r="H466">
        <v>0</v>
      </c>
      <c r="I466">
        <v>881877</v>
      </c>
      <c r="J466">
        <v>408073564</v>
      </c>
    </row>
    <row r="467" spans="1:10" x14ac:dyDescent="0.25">
      <c r="A467">
        <v>465</v>
      </c>
      <c r="B467" t="s">
        <v>29</v>
      </c>
      <c r="C467">
        <v>215518</v>
      </c>
      <c r="D467">
        <v>106958662</v>
      </c>
      <c r="E467">
        <v>702681</v>
      </c>
      <c r="F467">
        <v>324290761</v>
      </c>
      <c r="G467">
        <v>0</v>
      </c>
      <c r="H467">
        <v>0</v>
      </c>
      <c r="I467">
        <v>766314</v>
      </c>
      <c r="J467">
        <v>408839878</v>
      </c>
    </row>
    <row r="468" spans="1:10" x14ac:dyDescent="0.25">
      <c r="A468">
        <v>466</v>
      </c>
      <c r="B468" t="s">
        <v>29</v>
      </c>
      <c r="C468">
        <v>212515</v>
      </c>
      <c r="D468">
        <v>107171177</v>
      </c>
      <c r="E468">
        <v>497668</v>
      </c>
      <c r="F468">
        <v>324788429</v>
      </c>
      <c r="G468">
        <v>0</v>
      </c>
      <c r="H468">
        <v>0</v>
      </c>
      <c r="I468">
        <v>746808</v>
      </c>
      <c r="J468">
        <v>409586686</v>
      </c>
    </row>
    <row r="469" spans="1:10" x14ac:dyDescent="0.25">
      <c r="A469">
        <v>467</v>
      </c>
      <c r="B469" t="s">
        <v>29</v>
      </c>
      <c r="C469">
        <v>266843</v>
      </c>
      <c r="D469">
        <v>107438020</v>
      </c>
      <c r="E469">
        <v>610529</v>
      </c>
      <c r="F469">
        <v>325398958</v>
      </c>
      <c r="G469">
        <v>0</v>
      </c>
      <c r="H469">
        <v>0</v>
      </c>
      <c r="I469">
        <v>914894</v>
      </c>
      <c r="J469">
        <v>410501580</v>
      </c>
    </row>
    <row r="470" spans="1:10" x14ac:dyDescent="0.25">
      <c r="A470">
        <v>468</v>
      </c>
      <c r="B470" t="s">
        <v>29</v>
      </c>
      <c r="C470">
        <v>225720</v>
      </c>
      <c r="D470">
        <v>107663740</v>
      </c>
      <c r="E470">
        <v>766016</v>
      </c>
      <c r="F470">
        <v>326164974</v>
      </c>
      <c r="G470">
        <v>0</v>
      </c>
      <c r="H470">
        <v>0</v>
      </c>
      <c r="I470">
        <v>795430</v>
      </c>
      <c r="J470">
        <v>411297010</v>
      </c>
    </row>
    <row r="471" spans="1:10" x14ac:dyDescent="0.25">
      <c r="A471">
        <v>469</v>
      </c>
      <c r="B471" t="s">
        <v>29</v>
      </c>
      <c r="C471">
        <v>223620</v>
      </c>
      <c r="D471">
        <v>107887360</v>
      </c>
      <c r="E471">
        <v>724593</v>
      </c>
      <c r="F471">
        <v>326889567</v>
      </c>
      <c r="G471">
        <v>0</v>
      </c>
      <c r="H471">
        <v>0</v>
      </c>
      <c r="I471">
        <v>805337</v>
      </c>
      <c r="J471">
        <v>412102347</v>
      </c>
    </row>
    <row r="472" spans="1:10" x14ac:dyDescent="0.25">
      <c r="A472">
        <v>470</v>
      </c>
      <c r="B472" t="s">
        <v>29</v>
      </c>
      <c r="C472">
        <v>194205</v>
      </c>
      <c r="D472">
        <v>108081565</v>
      </c>
      <c r="E472">
        <v>630939</v>
      </c>
      <c r="F472">
        <v>327520506</v>
      </c>
      <c r="G472">
        <v>0</v>
      </c>
      <c r="H472">
        <v>0</v>
      </c>
      <c r="I472">
        <v>645648</v>
      </c>
      <c r="J472">
        <v>412747995</v>
      </c>
    </row>
    <row r="473" spans="1:10" x14ac:dyDescent="0.25">
      <c r="A473">
        <v>471</v>
      </c>
      <c r="B473" t="s">
        <v>29</v>
      </c>
      <c r="C473">
        <v>208612</v>
      </c>
      <c r="D473">
        <v>108290177</v>
      </c>
      <c r="E473">
        <v>672961</v>
      </c>
      <c r="F473">
        <v>328193467</v>
      </c>
      <c r="G473">
        <v>0</v>
      </c>
      <c r="H473">
        <v>0</v>
      </c>
      <c r="I473">
        <v>810737</v>
      </c>
      <c r="J473">
        <v>413558732</v>
      </c>
    </row>
    <row r="474" spans="1:10" x14ac:dyDescent="0.25">
      <c r="A474">
        <v>472</v>
      </c>
      <c r="B474" t="s">
        <v>29</v>
      </c>
      <c r="C474">
        <v>237729</v>
      </c>
      <c r="D474">
        <v>108527906</v>
      </c>
      <c r="E474">
        <v>802634</v>
      </c>
      <c r="F474">
        <v>328996101</v>
      </c>
      <c r="G474">
        <v>0</v>
      </c>
      <c r="H474">
        <v>0</v>
      </c>
      <c r="I474">
        <v>880975</v>
      </c>
      <c r="J474">
        <v>414439707</v>
      </c>
    </row>
    <row r="475" spans="1:10" x14ac:dyDescent="0.25">
      <c r="A475">
        <v>473</v>
      </c>
      <c r="B475" t="s">
        <v>29</v>
      </c>
      <c r="C475">
        <v>205312</v>
      </c>
      <c r="D475">
        <v>108733218</v>
      </c>
      <c r="E475">
        <v>609033</v>
      </c>
      <c r="F475">
        <v>329605134</v>
      </c>
      <c r="G475">
        <v>0</v>
      </c>
      <c r="H475">
        <v>0</v>
      </c>
      <c r="I475">
        <v>773219</v>
      </c>
      <c r="J475">
        <v>415212926</v>
      </c>
    </row>
    <row r="476" spans="1:10" x14ac:dyDescent="0.25">
      <c r="A476">
        <v>474</v>
      </c>
      <c r="B476" t="s">
        <v>29</v>
      </c>
      <c r="C476">
        <v>228422</v>
      </c>
      <c r="D476">
        <v>108961640</v>
      </c>
      <c r="E476">
        <v>797833</v>
      </c>
      <c r="F476">
        <v>330402967</v>
      </c>
      <c r="G476">
        <v>0</v>
      </c>
      <c r="H476">
        <v>0</v>
      </c>
      <c r="I476">
        <v>851860</v>
      </c>
      <c r="J476">
        <v>416064786</v>
      </c>
    </row>
    <row r="477" spans="1:10" x14ac:dyDescent="0.25">
      <c r="A477">
        <v>475</v>
      </c>
      <c r="B477" t="s">
        <v>29</v>
      </c>
      <c r="C477">
        <v>207112</v>
      </c>
      <c r="D477">
        <v>109168752</v>
      </c>
      <c r="E477">
        <v>659459</v>
      </c>
      <c r="F477">
        <v>331062426</v>
      </c>
      <c r="G477">
        <v>0</v>
      </c>
      <c r="H477">
        <v>0</v>
      </c>
      <c r="I477">
        <v>697278</v>
      </c>
      <c r="J477">
        <v>416762064</v>
      </c>
    </row>
    <row r="478" spans="1:10" x14ac:dyDescent="0.25">
      <c r="A478">
        <v>476</v>
      </c>
      <c r="B478" t="s">
        <v>29</v>
      </c>
      <c r="C478">
        <v>241032</v>
      </c>
      <c r="D478">
        <v>109409784</v>
      </c>
      <c r="E478">
        <v>514778</v>
      </c>
      <c r="F478">
        <v>331577204</v>
      </c>
      <c r="G478">
        <v>0</v>
      </c>
      <c r="H478">
        <v>0</v>
      </c>
      <c r="I478">
        <v>884880</v>
      </c>
      <c r="J478">
        <v>417646944</v>
      </c>
    </row>
    <row r="479" spans="1:10" x14ac:dyDescent="0.25">
      <c r="A479">
        <v>477</v>
      </c>
      <c r="B479" t="s">
        <v>29</v>
      </c>
      <c r="C479">
        <v>224523</v>
      </c>
      <c r="D479">
        <v>109634307</v>
      </c>
      <c r="E479">
        <v>515979</v>
      </c>
      <c r="F479">
        <v>332093183</v>
      </c>
      <c r="G479">
        <v>0</v>
      </c>
      <c r="H479">
        <v>0</v>
      </c>
      <c r="I479">
        <v>888179</v>
      </c>
      <c r="J479">
        <v>418535123</v>
      </c>
    </row>
    <row r="480" spans="1:10" x14ac:dyDescent="0.25">
      <c r="A480">
        <v>478</v>
      </c>
      <c r="B480" t="s">
        <v>29</v>
      </c>
      <c r="C480">
        <v>200208</v>
      </c>
      <c r="D480">
        <v>109834515</v>
      </c>
      <c r="E480">
        <v>479359</v>
      </c>
      <c r="F480">
        <v>332572542</v>
      </c>
      <c r="G480">
        <v>0</v>
      </c>
      <c r="H480">
        <v>0</v>
      </c>
      <c r="I480">
        <v>805033</v>
      </c>
      <c r="J480">
        <v>419340156</v>
      </c>
    </row>
    <row r="481" spans="1:10" x14ac:dyDescent="0.25">
      <c r="A481">
        <v>479</v>
      </c>
      <c r="B481" t="s">
        <v>29</v>
      </c>
      <c r="C481">
        <v>201411</v>
      </c>
      <c r="D481">
        <v>110035926</v>
      </c>
      <c r="E481">
        <v>509975</v>
      </c>
      <c r="F481">
        <v>333082517</v>
      </c>
      <c r="G481">
        <v>0</v>
      </c>
      <c r="H481">
        <v>0</v>
      </c>
      <c r="I481">
        <v>752506</v>
      </c>
      <c r="J481">
        <v>420092662</v>
      </c>
    </row>
    <row r="482" spans="1:10" x14ac:dyDescent="0.25">
      <c r="A482">
        <v>480</v>
      </c>
      <c r="B482" t="s">
        <v>29</v>
      </c>
      <c r="C482">
        <v>217615</v>
      </c>
      <c r="D482">
        <v>110253541</v>
      </c>
      <c r="E482">
        <v>599425</v>
      </c>
      <c r="F482">
        <v>333681942</v>
      </c>
      <c r="G482">
        <v>0</v>
      </c>
      <c r="H482">
        <v>0</v>
      </c>
      <c r="I482">
        <v>881276</v>
      </c>
      <c r="J482">
        <v>420973938</v>
      </c>
    </row>
    <row r="483" spans="1:10" x14ac:dyDescent="0.25">
      <c r="A483">
        <v>481</v>
      </c>
      <c r="B483" t="s">
        <v>29</v>
      </c>
      <c r="C483">
        <v>236228</v>
      </c>
      <c r="D483">
        <v>110489769</v>
      </c>
      <c r="E483">
        <v>515679</v>
      </c>
      <c r="F483">
        <v>334197621</v>
      </c>
      <c r="G483">
        <v>0</v>
      </c>
      <c r="H483">
        <v>0</v>
      </c>
      <c r="I483">
        <v>922399</v>
      </c>
      <c r="J483">
        <v>421896337</v>
      </c>
    </row>
    <row r="484" spans="1:10" x14ac:dyDescent="0.25">
      <c r="A484">
        <v>482</v>
      </c>
      <c r="B484" t="s">
        <v>29</v>
      </c>
      <c r="C484">
        <v>211615</v>
      </c>
      <c r="D484">
        <v>110701384</v>
      </c>
      <c r="E484">
        <v>573910</v>
      </c>
      <c r="F484">
        <v>334771531</v>
      </c>
      <c r="G484">
        <v>0</v>
      </c>
      <c r="H484">
        <v>0</v>
      </c>
      <c r="I484">
        <v>821548</v>
      </c>
      <c r="J484">
        <v>422717885</v>
      </c>
    </row>
    <row r="485" spans="1:10" x14ac:dyDescent="0.25">
      <c r="A485">
        <v>483</v>
      </c>
      <c r="B485" t="s">
        <v>29</v>
      </c>
      <c r="C485">
        <v>220619</v>
      </c>
      <c r="D485">
        <v>110922003</v>
      </c>
      <c r="E485">
        <v>632443</v>
      </c>
      <c r="F485">
        <v>335403974</v>
      </c>
      <c r="G485">
        <v>0</v>
      </c>
      <c r="H485">
        <v>0</v>
      </c>
      <c r="I485">
        <v>839556</v>
      </c>
      <c r="J485">
        <v>423557441</v>
      </c>
    </row>
    <row r="486" spans="1:10" x14ac:dyDescent="0.25">
      <c r="A486">
        <v>484</v>
      </c>
      <c r="B486" t="s">
        <v>29</v>
      </c>
      <c r="C486">
        <v>232325</v>
      </c>
      <c r="D486">
        <v>111154328</v>
      </c>
      <c r="E486">
        <v>534291</v>
      </c>
      <c r="F486">
        <v>335938265</v>
      </c>
      <c r="G486">
        <v>0</v>
      </c>
      <c r="H486">
        <v>0</v>
      </c>
      <c r="I486">
        <v>914293</v>
      </c>
      <c r="J486">
        <v>424471734</v>
      </c>
    </row>
    <row r="487" spans="1:10" x14ac:dyDescent="0.25">
      <c r="A487">
        <v>485</v>
      </c>
      <c r="B487" t="s">
        <v>29</v>
      </c>
      <c r="C487">
        <v>227223</v>
      </c>
      <c r="D487">
        <v>111381551</v>
      </c>
      <c r="E487">
        <v>665163</v>
      </c>
      <c r="F487">
        <v>336603428</v>
      </c>
      <c r="G487">
        <v>0</v>
      </c>
      <c r="H487">
        <v>0</v>
      </c>
      <c r="I487">
        <v>823647</v>
      </c>
      <c r="J487">
        <v>425295381</v>
      </c>
    </row>
    <row r="488" spans="1:10" x14ac:dyDescent="0.25">
      <c r="A488">
        <v>486</v>
      </c>
      <c r="B488" t="s">
        <v>29</v>
      </c>
      <c r="C488">
        <v>241932</v>
      </c>
      <c r="D488">
        <v>111623483</v>
      </c>
      <c r="E488">
        <v>539091</v>
      </c>
      <c r="F488">
        <v>337142519</v>
      </c>
      <c r="G488">
        <v>0</v>
      </c>
      <c r="H488">
        <v>0</v>
      </c>
      <c r="I488">
        <v>933206</v>
      </c>
      <c r="J488">
        <v>426228587</v>
      </c>
    </row>
    <row r="489" spans="1:10" x14ac:dyDescent="0.25">
      <c r="A489">
        <v>487</v>
      </c>
      <c r="B489" t="s">
        <v>29</v>
      </c>
      <c r="C489">
        <v>215516</v>
      </c>
      <c r="D489">
        <v>111838999</v>
      </c>
      <c r="E489">
        <v>507876</v>
      </c>
      <c r="F489">
        <v>337650395</v>
      </c>
      <c r="G489">
        <v>0</v>
      </c>
      <c r="H489">
        <v>0</v>
      </c>
      <c r="I489">
        <v>720090</v>
      </c>
      <c r="J489">
        <v>426948677</v>
      </c>
    </row>
    <row r="490" spans="1:10" x14ac:dyDescent="0.25">
      <c r="A490">
        <v>488</v>
      </c>
      <c r="B490" t="s">
        <v>29</v>
      </c>
      <c r="C490">
        <v>232026</v>
      </c>
      <c r="D490">
        <v>112071025</v>
      </c>
      <c r="E490">
        <v>569712</v>
      </c>
      <c r="F490">
        <v>338220107</v>
      </c>
      <c r="G490">
        <v>0</v>
      </c>
      <c r="H490">
        <v>0</v>
      </c>
      <c r="I490">
        <v>906489</v>
      </c>
      <c r="J490">
        <v>427855166</v>
      </c>
    </row>
    <row r="491" spans="1:10" x14ac:dyDescent="0.25">
      <c r="A491">
        <v>489</v>
      </c>
      <c r="B491" t="s">
        <v>29</v>
      </c>
      <c r="C491">
        <v>231728</v>
      </c>
      <c r="D491">
        <v>112302753</v>
      </c>
      <c r="E491">
        <v>675966</v>
      </c>
      <c r="F491">
        <v>338896073</v>
      </c>
      <c r="G491">
        <v>0</v>
      </c>
      <c r="H491">
        <v>0</v>
      </c>
      <c r="I491">
        <v>843158</v>
      </c>
      <c r="J491">
        <v>428698324</v>
      </c>
    </row>
    <row r="492" spans="1:10" x14ac:dyDescent="0.25">
      <c r="A492">
        <v>490</v>
      </c>
      <c r="B492" t="s">
        <v>29</v>
      </c>
      <c r="C492">
        <v>212215</v>
      </c>
      <c r="D492">
        <v>112514968</v>
      </c>
      <c r="E492">
        <v>668761</v>
      </c>
      <c r="F492">
        <v>339564834</v>
      </c>
      <c r="G492">
        <v>0</v>
      </c>
      <c r="H492">
        <v>0</v>
      </c>
      <c r="I492">
        <v>808637</v>
      </c>
      <c r="J492">
        <v>429506961</v>
      </c>
    </row>
    <row r="493" spans="1:10" x14ac:dyDescent="0.25">
      <c r="A493">
        <v>491</v>
      </c>
      <c r="B493" t="s">
        <v>29</v>
      </c>
      <c r="C493">
        <v>261142</v>
      </c>
      <c r="D493">
        <v>112776110</v>
      </c>
      <c r="E493">
        <v>612633</v>
      </c>
      <c r="F493">
        <v>340177467</v>
      </c>
      <c r="G493">
        <v>0</v>
      </c>
      <c r="H493">
        <v>0</v>
      </c>
      <c r="I493">
        <v>912495</v>
      </c>
      <c r="J493">
        <v>430419456</v>
      </c>
    </row>
    <row r="494" spans="1:10" x14ac:dyDescent="0.25">
      <c r="A494">
        <v>492</v>
      </c>
      <c r="B494" t="s">
        <v>29</v>
      </c>
      <c r="C494">
        <v>230526</v>
      </c>
      <c r="D494">
        <v>113006636</v>
      </c>
      <c r="E494">
        <v>624337</v>
      </c>
      <c r="F494">
        <v>340801804</v>
      </c>
      <c r="G494">
        <v>0</v>
      </c>
      <c r="H494">
        <v>0</v>
      </c>
      <c r="I494">
        <v>807137</v>
      </c>
      <c r="J494">
        <v>431226593</v>
      </c>
    </row>
    <row r="495" spans="1:10" x14ac:dyDescent="0.25">
      <c r="A495">
        <v>493</v>
      </c>
      <c r="B495" t="s">
        <v>29</v>
      </c>
      <c r="C495">
        <v>228124</v>
      </c>
      <c r="D495">
        <v>113234760</v>
      </c>
      <c r="E495">
        <v>766317</v>
      </c>
      <c r="F495">
        <v>341568121</v>
      </c>
      <c r="G495">
        <v>0</v>
      </c>
      <c r="H495">
        <v>0</v>
      </c>
      <c r="I495">
        <v>868073</v>
      </c>
      <c r="J495">
        <v>432094666</v>
      </c>
    </row>
    <row r="496" spans="1:10" x14ac:dyDescent="0.25">
      <c r="A496">
        <v>494</v>
      </c>
      <c r="B496" t="s">
        <v>29</v>
      </c>
      <c r="C496">
        <v>250336</v>
      </c>
      <c r="D496">
        <v>113485096</v>
      </c>
      <c r="E496">
        <v>604827</v>
      </c>
      <c r="F496">
        <v>342172948</v>
      </c>
      <c r="G496">
        <v>0</v>
      </c>
      <c r="H496">
        <v>0</v>
      </c>
      <c r="I496">
        <v>889983</v>
      </c>
      <c r="J496">
        <v>432984649</v>
      </c>
    </row>
    <row r="497" spans="1:10" x14ac:dyDescent="0.25">
      <c r="A497">
        <v>495</v>
      </c>
      <c r="B497" t="s">
        <v>29</v>
      </c>
      <c r="C497">
        <v>223320</v>
      </c>
      <c r="D497">
        <v>113708416</v>
      </c>
      <c r="E497">
        <v>522580</v>
      </c>
      <c r="F497">
        <v>342695528</v>
      </c>
      <c r="G497">
        <v>0</v>
      </c>
      <c r="H497">
        <v>0</v>
      </c>
      <c r="I497">
        <v>846757</v>
      </c>
      <c r="J497">
        <v>433831406</v>
      </c>
    </row>
    <row r="498" spans="1:10" x14ac:dyDescent="0.25">
      <c r="A498">
        <v>496</v>
      </c>
      <c r="B498" t="s">
        <v>29</v>
      </c>
      <c r="C498">
        <v>252737</v>
      </c>
      <c r="D498">
        <v>113961153</v>
      </c>
      <c r="E498">
        <v>560405</v>
      </c>
      <c r="F498">
        <v>343255933</v>
      </c>
      <c r="G498">
        <v>0</v>
      </c>
      <c r="H498">
        <v>0</v>
      </c>
      <c r="I498">
        <v>774720</v>
      </c>
      <c r="J498">
        <v>434606126</v>
      </c>
    </row>
    <row r="499" spans="1:10" x14ac:dyDescent="0.25">
      <c r="A499">
        <v>497</v>
      </c>
      <c r="B499" t="s">
        <v>29</v>
      </c>
      <c r="C499">
        <v>235927</v>
      </c>
      <c r="D499">
        <v>114197080</v>
      </c>
      <c r="E499">
        <v>583817</v>
      </c>
      <c r="F499">
        <v>343839750</v>
      </c>
      <c r="G499">
        <v>0</v>
      </c>
      <c r="H499">
        <v>0</v>
      </c>
      <c r="I499">
        <v>810141</v>
      </c>
      <c r="J499">
        <v>435416267</v>
      </c>
    </row>
    <row r="500" spans="1:10" x14ac:dyDescent="0.25">
      <c r="A500">
        <v>498</v>
      </c>
      <c r="B500" t="s">
        <v>29</v>
      </c>
      <c r="C500">
        <v>227523</v>
      </c>
      <c r="D500">
        <v>114424603</v>
      </c>
      <c r="E500">
        <v>734197</v>
      </c>
      <c r="F500">
        <v>344573947</v>
      </c>
      <c r="G500">
        <v>0</v>
      </c>
      <c r="H500">
        <v>0</v>
      </c>
      <c r="I500">
        <v>805038</v>
      </c>
      <c r="J500">
        <v>436221305</v>
      </c>
    </row>
    <row r="501" spans="1:10" x14ac:dyDescent="0.25">
      <c r="A501">
        <v>499</v>
      </c>
      <c r="B501" t="s">
        <v>29</v>
      </c>
      <c r="C501">
        <v>213718</v>
      </c>
      <c r="D501">
        <v>114638321</v>
      </c>
      <c r="E501">
        <v>512077</v>
      </c>
      <c r="F501">
        <v>345086024</v>
      </c>
      <c r="G501">
        <v>0</v>
      </c>
      <c r="H501">
        <v>0</v>
      </c>
      <c r="I501">
        <v>788525</v>
      </c>
      <c r="J501">
        <v>437009830</v>
      </c>
    </row>
    <row r="502" spans="1:10" x14ac:dyDescent="0.25">
      <c r="A502">
        <v>500</v>
      </c>
      <c r="B502" t="s">
        <v>29</v>
      </c>
      <c r="C502">
        <v>227523</v>
      </c>
      <c r="D502">
        <v>114865844</v>
      </c>
      <c r="E502">
        <v>650750</v>
      </c>
      <c r="F502">
        <v>345736774</v>
      </c>
      <c r="G502">
        <v>0</v>
      </c>
      <c r="H502">
        <v>0</v>
      </c>
      <c r="I502">
        <v>758510</v>
      </c>
      <c r="J502">
        <v>437768340</v>
      </c>
    </row>
    <row r="503" spans="1:10" x14ac:dyDescent="0.25">
      <c r="A503">
        <v>501</v>
      </c>
      <c r="B503" t="s">
        <v>29</v>
      </c>
      <c r="C503">
        <v>229023</v>
      </c>
      <c r="D503">
        <v>115094867</v>
      </c>
      <c r="E503">
        <v>691873</v>
      </c>
      <c r="F503">
        <v>346428647</v>
      </c>
      <c r="G503">
        <v>0</v>
      </c>
      <c r="H503">
        <v>0</v>
      </c>
      <c r="I503">
        <v>808639</v>
      </c>
      <c r="J503">
        <v>438576979</v>
      </c>
    </row>
    <row r="504" spans="1:10" x14ac:dyDescent="0.25">
      <c r="A504">
        <v>502</v>
      </c>
      <c r="B504" t="s">
        <v>29</v>
      </c>
      <c r="C504">
        <v>305563</v>
      </c>
      <c r="D504">
        <v>115400430</v>
      </c>
      <c r="E504">
        <v>537593</v>
      </c>
      <c r="F504">
        <v>346966240</v>
      </c>
      <c r="G504">
        <v>0</v>
      </c>
      <c r="H504">
        <v>0</v>
      </c>
      <c r="I504">
        <v>887580</v>
      </c>
      <c r="J504">
        <v>439464559</v>
      </c>
    </row>
    <row r="505" spans="1:10" x14ac:dyDescent="0.25">
      <c r="A505">
        <v>503</v>
      </c>
      <c r="B505" t="s">
        <v>29</v>
      </c>
      <c r="C505">
        <v>230826</v>
      </c>
      <c r="D505">
        <v>115631256</v>
      </c>
      <c r="E505">
        <v>512078</v>
      </c>
      <c r="F505">
        <v>347478318</v>
      </c>
      <c r="G505">
        <v>0</v>
      </c>
      <c r="H505">
        <v>0</v>
      </c>
      <c r="I505">
        <v>816443</v>
      </c>
      <c r="J505">
        <v>440281002</v>
      </c>
    </row>
    <row r="506" spans="1:10" x14ac:dyDescent="0.25">
      <c r="A506">
        <v>504</v>
      </c>
      <c r="B506" t="s">
        <v>29</v>
      </c>
      <c r="C506">
        <v>237428</v>
      </c>
      <c r="D506">
        <v>115868684</v>
      </c>
      <c r="E506">
        <v>688272</v>
      </c>
      <c r="F506">
        <v>348166590</v>
      </c>
      <c r="G506">
        <v>0</v>
      </c>
      <c r="H506">
        <v>0</v>
      </c>
      <c r="I506">
        <v>918797</v>
      </c>
      <c r="J506">
        <v>441199799</v>
      </c>
    </row>
    <row r="507" spans="1:10" x14ac:dyDescent="0.25">
      <c r="A507">
        <v>505</v>
      </c>
      <c r="B507" t="s">
        <v>29</v>
      </c>
      <c r="C507">
        <v>205011</v>
      </c>
      <c r="D507">
        <v>116073695</v>
      </c>
      <c r="E507">
        <v>547199</v>
      </c>
      <c r="F507">
        <v>348713789</v>
      </c>
      <c r="G507">
        <v>0</v>
      </c>
      <c r="H507">
        <v>0</v>
      </c>
      <c r="I507">
        <v>748304</v>
      </c>
      <c r="J507">
        <v>441948103</v>
      </c>
    </row>
    <row r="508" spans="1:10" x14ac:dyDescent="0.25">
      <c r="A508">
        <v>506</v>
      </c>
      <c r="B508" t="s">
        <v>29</v>
      </c>
      <c r="C508">
        <v>232626</v>
      </c>
      <c r="D508">
        <v>116306321</v>
      </c>
      <c r="E508">
        <v>684671</v>
      </c>
      <c r="F508">
        <v>349398460</v>
      </c>
      <c r="G508">
        <v>0</v>
      </c>
      <c r="H508">
        <v>0</v>
      </c>
      <c r="I508">
        <v>823345</v>
      </c>
      <c r="J508">
        <v>442771448</v>
      </c>
    </row>
    <row r="509" spans="1:10" x14ac:dyDescent="0.25">
      <c r="A509">
        <v>507</v>
      </c>
      <c r="B509" t="s">
        <v>29</v>
      </c>
      <c r="C509">
        <v>215817</v>
      </c>
      <c r="D509">
        <v>116522138</v>
      </c>
      <c r="E509">
        <v>537889</v>
      </c>
      <c r="F509">
        <v>349936349</v>
      </c>
      <c r="G509">
        <v>0</v>
      </c>
      <c r="H509">
        <v>0</v>
      </c>
      <c r="I509">
        <v>721891</v>
      </c>
      <c r="J509">
        <v>443493339</v>
      </c>
    </row>
    <row r="510" spans="1:10" x14ac:dyDescent="0.25">
      <c r="A510">
        <v>508</v>
      </c>
      <c r="B510" t="s">
        <v>29</v>
      </c>
      <c r="C510">
        <v>231725</v>
      </c>
      <c r="D510">
        <v>116753863</v>
      </c>
      <c r="E510">
        <v>561002</v>
      </c>
      <c r="F510">
        <v>350497351</v>
      </c>
      <c r="G510">
        <v>0</v>
      </c>
      <c r="H510">
        <v>0</v>
      </c>
      <c r="I510">
        <v>797531</v>
      </c>
      <c r="J510">
        <v>444290870</v>
      </c>
    </row>
    <row r="511" spans="1:10" x14ac:dyDescent="0.25">
      <c r="A511">
        <v>509</v>
      </c>
      <c r="B511" t="s">
        <v>29</v>
      </c>
      <c r="C511">
        <v>214916</v>
      </c>
      <c r="D511">
        <v>116968779</v>
      </c>
      <c r="E511">
        <v>657957</v>
      </c>
      <c r="F511">
        <v>351155308</v>
      </c>
      <c r="G511">
        <v>0</v>
      </c>
      <c r="H511">
        <v>0</v>
      </c>
      <c r="I511">
        <v>821846</v>
      </c>
      <c r="J511">
        <v>445112716</v>
      </c>
    </row>
    <row r="512" spans="1:10" x14ac:dyDescent="0.25">
      <c r="A512">
        <v>510</v>
      </c>
      <c r="B512" t="s">
        <v>29</v>
      </c>
      <c r="C512">
        <v>234428</v>
      </c>
      <c r="D512">
        <v>117203207</v>
      </c>
      <c r="E512">
        <v>610230</v>
      </c>
      <c r="F512">
        <v>351765538</v>
      </c>
      <c r="G512">
        <v>0</v>
      </c>
      <c r="H512">
        <v>0</v>
      </c>
      <c r="I512">
        <v>840753</v>
      </c>
      <c r="J512">
        <v>445953469</v>
      </c>
    </row>
    <row r="513" spans="1:10" x14ac:dyDescent="0.25">
      <c r="A513">
        <v>511</v>
      </c>
      <c r="B513" t="s">
        <v>29</v>
      </c>
      <c r="C513">
        <v>234426</v>
      </c>
      <c r="D513">
        <v>117437633</v>
      </c>
      <c r="E513">
        <v>737199</v>
      </c>
      <c r="F513">
        <v>352502737</v>
      </c>
      <c r="G513">
        <v>0</v>
      </c>
      <c r="H513">
        <v>0</v>
      </c>
      <c r="I513">
        <v>840155</v>
      </c>
      <c r="J513">
        <v>446793624</v>
      </c>
    </row>
    <row r="514" spans="1:10" x14ac:dyDescent="0.25">
      <c r="A514">
        <v>512</v>
      </c>
      <c r="B514" t="s">
        <v>29</v>
      </c>
      <c r="C514">
        <v>229325</v>
      </c>
      <c r="D514">
        <v>117666958</v>
      </c>
      <c r="E514">
        <v>727596</v>
      </c>
      <c r="F514">
        <v>353230333</v>
      </c>
      <c r="G514">
        <v>0</v>
      </c>
      <c r="H514">
        <v>0</v>
      </c>
      <c r="I514">
        <v>806538</v>
      </c>
      <c r="J514">
        <v>447600162</v>
      </c>
    </row>
    <row r="515" spans="1:10" x14ac:dyDescent="0.25">
      <c r="A515">
        <v>513</v>
      </c>
      <c r="B515" t="s">
        <v>29</v>
      </c>
      <c r="C515">
        <v>247934</v>
      </c>
      <c r="D515">
        <v>117914892</v>
      </c>
      <c r="E515">
        <v>619232</v>
      </c>
      <c r="F515">
        <v>353849565</v>
      </c>
      <c r="G515">
        <v>0</v>
      </c>
      <c r="H515">
        <v>0</v>
      </c>
      <c r="I515">
        <v>907690</v>
      </c>
      <c r="J515">
        <v>448507852</v>
      </c>
    </row>
    <row r="516" spans="1:10" x14ac:dyDescent="0.25">
      <c r="A516">
        <v>514</v>
      </c>
      <c r="B516" t="s">
        <v>29</v>
      </c>
      <c r="C516">
        <v>225122</v>
      </c>
      <c r="D516">
        <v>118140014</v>
      </c>
      <c r="E516">
        <v>489567</v>
      </c>
      <c r="F516">
        <v>354339132</v>
      </c>
      <c r="G516">
        <v>0</v>
      </c>
      <c r="H516">
        <v>0</v>
      </c>
      <c r="I516">
        <v>872570</v>
      </c>
      <c r="J516">
        <v>449380422</v>
      </c>
    </row>
    <row r="517" spans="1:10" x14ac:dyDescent="0.25">
      <c r="A517">
        <v>515</v>
      </c>
      <c r="B517" t="s">
        <v>29</v>
      </c>
      <c r="C517">
        <v>248835</v>
      </c>
      <c r="D517">
        <v>118388849</v>
      </c>
      <c r="E517">
        <v>763616</v>
      </c>
      <c r="F517">
        <v>355102748</v>
      </c>
      <c r="G517">
        <v>0</v>
      </c>
      <c r="H517">
        <v>0</v>
      </c>
      <c r="I517">
        <v>904987</v>
      </c>
      <c r="J517">
        <v>450285409</v>
      </c>
    </row>
    <row r="518" spans="1:10" x14ac:dyDescent="0.25">
      <c r="A518">
        <v>516</v>
      </c>
      <c r="B518" t="s">
        <v>29</v>
      </c>
      <c r="C518">
        <v>197805</v>
      </c>
      <c r="D518">
        <v>118586654</v>
      </c>
      <c r="E518">
        <v>624040</v>
      </c>
      <c r="F518">
        <v>355726788</v>
      </c>
      <c r="G518">
        <v>0</v>
      </c>
      <c r="H518">
        <v>0</v>
      </c>
      <c r="I518">
        <v>697278</v>
      </c>
      <c r="J518">
        <v>450982687</v>
      </c>
    </row>
    <row r="519" spans="1:10" x14ac:dyDescent="0.25">
      <c r="A519">
        <v>517</v>
      </c>
      <c r="B519" t="s">
        <v>29</v>
      </c>
      <c r="C519">
        <v>171392</v>
      </c>
      <c r="D519">
        <v>118758046</v>
      </c>
      <c r="E519">
        <v>542392</v>
      </c>
      <c r="F519">
        <v>356269180</v>
      </c>
      <c r="G519">
        <v>0</v>
      </c>
      <c r="H519">
        <v>0</v>
      </c>
      <c r="I519">
        <v>553801</v>
      </c>
      <c r="J519">
        <v>451536488</v>
      </c>
    </row>
    <row r="520" spans="1:10" x14ac:dyDescent="0.25">
      <c r="A520">
        <v>518</v>
      </c>
      <c r="B520" t="s">
        <v>29</v>
      </c>
      <c r="C520">
        <v>237128</v>
      </c>
      <c r="D520">
        <v>118995174</v>
      </c>
      <c r="E520">
        <v>678968</v>
      </c>
      <c r="F520">
        <v>356948148</v>
      </c>
      <c r="G520">
        <v>0</v>
      </c>
      <c r="H520">
        <v>0</v>
      </c>
      <c r="I520">
        <v>859664</v>
      </c>
      <c r="J520">
        <v>452396152</v>
      </c>
    </row>
    <row r="521" spans="1:10" x14ac:dyDescent="0.25">
      <c r="A521">
        <v>519</v>
      </c>
      <c r="B521" t="s">
        <v>29</v>
      </c>
      <c r="C521">
        <v>219119</v>
      </c>
      <c r="D521">
        <v>119214293</v>
      </c>
      <c r="E521">
        <v>737799</v>
      </c>
      <c r="F521">
        <v>357685947</v>
      </c>
      <c r="G521">
        <v>0</v>
      </c>
      <c r="H521">
        <v>0</v>
      </c>
      <c r="I521">
        <v>777725</v>
      </c>
      <c r="J521">
        <v>453173877</v>
      </c>
    </row>
    <row r="522" spans="1:10" x14ac:dyDescent="0.25">
      <c r="A522">
        <v>520</v>
      </c>
      <c r="B522" t="s">
        <v>29</v>
      </c>
      <c r="C522">
        <v>220321</v>
      </c>
      <c r="D522">
        <v>119434614</v>
      </c>
      <c r="E522">
        <v>691873</v>
      </c>
      <c r="F522">
        <v>358377820</v>
      </c>
      <c r="G522">
        <v>0</v>
      </c>
      <c r="H522">
        <v>0</v>
      </c>
      <c r="I522">
        <v>829648</v>
      </c>
      <c r="J522">
        <v>454003525</v>
      </c>
    </row>
    <row r="523" spans="1:10" x14ac:dyDescent="0.25">
      <c r="A523">
        <v>521</v>
      </c>
      <c r="B523" t="s">
        <v>29</v>
      </c>
      <c r="C523">
        <v>235927</v>
      </c>
      <c r="D523">
        <v>119670541</v>
      </c>
      <c r="E523">
        <v>635743</v>
      </c>
      <c r="F523">
        <v>359013563</v>
      </c>
      <c r="G523">
        <v>0</v>
      </c>
      <c r="H523">
        <v>0</v>
      </c>
      <c r="I523">
        <v>823045</v>
      </c>
      <c r="J523">
        <v>454826570</v>
      </c>
    </row>
    <row r="524" spans="1:10" x14ac:dyDescent="0.25">
      <c r="A524">
        <v>522</v>
      </c>
      <c r="B524" t="s">
        <v>29</v>
      </c>
      <c r="C524">
        <v>217020</v>
      </c>
      <c r="D524">
        <v>119887561</v>
      </c>
      <c r="E524">
        <v>583515</v>
      </c>
      <c r="F524">
        <v>359597078</v>
      </c>
      <c r="G524">
        <v>0</v>
      </c>
      <c r="H524">
        <v>0</v>
      </c>
      <c r="I524">
        <v>810442</v>
      </c>
      <c r="J524">
        <v>455637012</v>
      </c>
    </row>
    <row r="525" spans="1:10" x14ac:dyDescent="0.25">
      <c r="A525">
        <v>523</v>
      </c>
      <c r="B525" t="s">
        <v>29</v>
      </c>
      <c r="C525">
        <v>250336</v>
      </c>
      <c r="D525">
        <v>120137897</v>
      </c>
      <c r="E525">
        <v>717087</v>
      </c>
      <c r="F525">
        <v>360314165</v>
      </c>
      <c r="G525">
        <v>0</v>
      </c>
      <c r="H525">
        <v>0</v>
      </c>
      <c r="I525">
        <v>913991</v>
      </c>
      <c r="J525">
        <v>456551003</v>
      </c>
    </row>
    <row r="526" spans="1:10" x14ac:dyDescent="0.25">
      <c r="A526">
        <v>524</v>
      </c>
      <c r="B526" t="s">
        <v>29</v>
      </c>
      <c r="C526">
        <v>226021</v>
      </c>
      <c r="D526">
        <v>120363918</v>
      </c>
      <c r="E526">
        <v>556800</v>
      </c>
      <c r="F526">
        <v>360870965</v>
      </c>
      <c r="G526">
        <v>0</v>
      </c>
      <c r="H526">
        <v>0</v>
      </c>
      <c r="I526">
        <v>849459</v>
      </c>
      <c r="J526">
        <v>457400462</v>
      </c>
    </row>
    <row r="527" spans="1:10" x14ac:dyDescent="0.25">
      <c r="A527">
        <v>525</v>
      </c>
      <c r="B527" t="s">
        <v>29</v>
      </c>
      <c r="C527">
        <v>241331</v>
      </c>
      <c r="D527">
        <v>120605249</v>
      </c>
      <c r="E527">
        <v>762714</v>
      </c>
      <c r="F527">
        <v>361633679</v>
      </c>
      <c r="G527">
        <v>0</v>
      </c>
      <c r="H527">
        <v>0</v>
      </c>
      <c r="I527">
        <v>929603</v>
      </c>
      <c r="J527">
        <v>458330065</v>
      </c>
    </row>
    <row r="528" spans="1:10" x14ac:dyDescent="0.25">
      <c r="A528">
        <v>526</v>
      </c>
      <c r="B528" t="s">
        <v>29</v>
      </c>
      <c r="C528">
        <v>232627</v>
      </c>
      <c r="D528">
        <v>120837876</v>
      </c>
      <c r="E528">
        <v>775917</v>
      </c>
      <c r="F528">
        <v>362409596</v>
      </c>
      <c r="G528">
        <v>0</v>
      </c>
      <c r="H528">
        <v>0</v>
      </c>
      <c r="I528">
        <v>863868</v>
      </c>
      <c r="J528">
        <v>459193933</v>
      </c>
    </row>
    <row r="529" spans="1:10" x14ac:dyDescent="0.25">
      <c r="A529">
        <v>527</v>
      </c>
      <c r="B529" t="s">
        <v>29</v>
      </c>
      <c r="C529">
        <v>235927</v>
      </c>
      <c r="D529">
        <v>121073803</v>
      </c>
      <c r="E529">
        <v>609630</v>
      </c>
      <c r="F529">
        <v>363019226</v>
      </c>
      <c r="G529">
        <v>0</v>
      </c>
      <c r="H529">
        <v>0</v>
      </c>
      <c r="I529">
        <v>835651</v>
      </c>
      <c r="J529">
        <v>460029584</v>
      </c>
    </row>
    <row r="530" spans="1:10" x14ac:dyDescent="0.25">
      <c r="A530">
        <v>528</v>
      </c>
      <c r="B530" t="s">
        <v>29</v>
      </c>
      <c r="C530">
        <v>199008</v>
      </c>
      <c r="D530">
        <v>121272811</v>
      </c>
      <c r="E530">
        <v>482962</v>
      </c>
      <c r="F530">
        <v>363502188</v>
      </c>
      <c r="G530">
        <v>0</v>
      </c>
      <c r="H530">
        <v>0</v>
      </c>
      <c r="I530">
        <v>731498</v>
      </c>
      <c r="J530">
        <v>460761082</v>
      </c>
    </row>
    <row r="531" spans="1:10" x14ac:dyDescent="0.25">
      <c r="A531">
        <v>529</v>
      </c>
      <c r="B531" t="s">
        <v>29</v>
      </c>
      <c r="C531">
        <v>230827</v>
      </c>
      <c r="D531">
        <v>121503638</v>
      </c>
      <c r="E531">
        <v>650753</v>
      </c>
      <c r="F531">
        <v>364152941</v>
      </c>
      <c r="G531">
        <v>0</v>
      </c>
      <c r="H531">
        <v>0</v>
      </c>
      <c r="I531">
        <v>913093</v>
      </c>
      <c r="J531">
        <v>461674175</v>
      </c>
    </row>
    <row r="532" spans="1:10" x14ac:dyDescent="0.25">
      <c r="A532">
        <v>530</v>
      </c>
      <c r="B532" t="s">
        <v>29</v>
      </c>
      <c r="C532">
        <v>227223</v>
      </c>
      <c r="D532">
        <v>121730861</v>
      </c>
      <c r="E532">
        <v>609029</v>
      </c>
      <c r="F532">
        <v>364761970</v>
      </c>
      <c r="G532">
        <v>0</v>
      </c>
      <c r="H532">
        <v>0</v>
      </c>
      <c r="I532">
        <v>867167</v>
      </c>
      <c r="J532">
        <v>462541342</v>
      </c>
    </row>
    <row r="533" spans="1:10" x14ac:dyDescent="0.25">
      <c r="A533">
        <v>531</v>
      </c>
      <c r="B533" t="s">
        <v>29</v>
      </c>
      <c r="C533">
        <v>224221</v>
      </c>
      <c r="D533">
        <v>121955082</v>
      </c>
      <c r="E533">
        <v>671462</v>
      </c>
      <c r="F533">
        <v>365433432</v>
      </c>
      <c r="G533">
        <v>0</v>
      </c>
      <c r="H533">
        <v>0</v>
      </c>
      <c r="I533">
        <v>781021</v>
      </c>
      <c r="J533">
        <v>463322363</v>
      </c>
    </row>
    <row r="534" spans="1:10" x14ac:dyDescent="0.25">
      <c r="A534">
        <v>532</v>
      </c>
      <c r="B534" t="s">
        <v>29</v>
      </c>
      <c r="C534">
        <v>220019</v>
      </c>
      <c r="D534">
        <v>122175101</v>
      </c>
      <c r="E534">
        <v>733595</v>
      </c>
      <c r="F534">
        <v>366167027</v>
      </c>
      <c r="G534">
        <v>0</v>
      </c>
      <c r="H534">
        <v>0</v>
      </c>
      <c r="I534">
        <v>753106</v>
      </c>
      <c r="J534">
        <v>464075469</v>
      </c>
    </row>
    <row r="535" spans="1:10" x14ac:dyDescent="0.25">
      <c r="A535">
        <v>533</v>
      </c>
      <c r="B535" t="s">
        <v>29</v>
      </c>
      <c r="C535">
        <v>221521</v>
      </c>
      <c r="D535">
        <v>122396622</v>
      </c>
      <c r="E535">
        <v>674466</v>
      </c>
      <c r="F535">
        <v>366841493</v>
      </c>
      <c r="G535">
        <v>0</v>
      </c>
      <c r="H535">
        <v>0</v>
      </c>
      <c r="I535">
        <v>789729</v>
      </c>
      <c r="J535">
        <v>464865198</v>
      </c>
    </row>
    <row r="536" spans="1:10" x14ac:dyDescent="0.25">
      <c r="A536">
        <v>534</v>
      </c>
      <c r="B536" t="s">
        <v>29</v>
      </c>
      <c r="C536">
        <v>223622</v>
      </c>
      <c r="D536">
        <v>122620244</v>
      </c>
      <c r="E536">
        <v>646551</v>
      </c>
      <c r="F536">
        <v>367488044</v>
      </c>
      <c r="G536">
        <v>0</v>
      </c>
      <c r="H536">
        <v>0</v>
      </c>
      <c r="I536">
        <v>789426</v>
      </c>
      <c r="J536">
        <v>465654624</v>
      </c>
    </row>
    <row r="537" spans="1:10" x14ac:dyDescent="0.25">
      <c r="A537">
        <v>535</v>
      </c>
      <c r="B537" t="s">
        <v>29</v>
      </c>
      <c r="C537">
        <v>223022</v>
      </c>
      <c r="D537">
        <v>122843266</v>
      </c>
      <c r="E537">
        <v>754008</v>
      </c>
      <c r="F537">
        <v>368242052</v>
      </c>
      <c r="G537">
        <v>0</v>
      </c>
      <c r="H537">
        <v>0</v>
      </c>
      <c r="I537">
        <v>855162</v>
      </c>
      <c r="J537">
        <v>466509786</v>
      </c>
    </row>
    <row r="538" spans="1:10" x14ac:dyDescent="0.25">
      <c r="A538">
        <v>536</v>
      </c>
      <c r="B538" t="s">
        <v>29</v>
      </c>
      <c r="C538">
        <v>227222</v>
      </c>
      <c r="D538">
        <v>123070488</v>
      </c>
      <c r="E538">
        <v>682266</v>
      </c>
      <c r="F538">
        <v>368924318</v>
      </c>
      <c r="G538">
        <v>0</v>
      </c>
      <c r="H538">
        <v>0</v>
      </c>
      <c r="I538">
        <v>849465</v>
      </c>
      <c r="J538">
        <v>467359251</v>
      </c>
    </row>
    <row r="539" spans="1:10" x14ac:dyDescent="0.25">
      <c r="A539">
        <v>537</v>
      </c>
      <c r="B539" t="s">
        <v>29</v>
      </c>
      <c r="C539">
        <v>239230</v>
      </c>
      <c r="D539">
        <v>123309718</v>
      </c>
      <c r="E539">
        <v>672062</v>
      </c>
      <c r="F539">
        <v>369596380</v>
      </c>
      <c r="G539">
        <v>0</v>
      </c>
      <c r="H539">
        <v>0</v>
      </c>
      <c r="I539">
        <v>895385</v>
      </c>
      <c r="J539">
        <v>468254636</v>
      </c>
    </row>
    <row r="540" spans="1:10" x14ac:dyDescent="0.25">
      <c r="A540">
        <v>538</v>
      </c>
      <c r="B540" t="s">
        <v>29</v>
      </c>
      <c r="C540">
        <v>225424</v>
      </c>
      <c r="D540">
        <v>123535142</v>
      </c>
      <c r="E540">
        <v>612031</v>
      </c>
      <c r="F540">
        <v>370208411</v>
      </c>
      <c r="G540">
        <v>0</v>
      </c>
      <c r="H540">
        <v>0</v>
      </c>
      <c r="I540">
        <v>818540</v>
      </c>
      <c r="J540">
        <v>469073176</v>
      </c>
    </row>
    <row r="541" spans="1:10" x14ac:dyDescent="0.25">
      <c r="A541">
        <v>539</v>
      </c>
      <c r="B541" t="s">
        <v>29</v>
      </c>
      <c r="C541">
        <v>204109</v>
      </c>
      <c r="D541">
        <v>123739251</v>
      </c>
      <c r="E541">
        <v>623738</v>
      </c>
      <c r="F541">
        <v>370832149</v>
      </c>
      <c r="G541">
        <v>0</v>
      </c>
      <c r="H541">
        <v>0</v>
      </c>
      <c r="I541">
        <v>752208</v>
      </c>
      <c r="J541">
        <v>469825384</v>
      </c>
    </row>
    <row r="542" spans="1:10" x14ac:dyDescent="0.25">
      <c r="A542">
        <v>540</v>
      </c>
      <c r="B542" t="s">
        <v>29</v>
      </c>
      <c r="C542">
        <v>200207</v>
      </c>
      <c r="D542">
        <v>123939458</v>
      </c>
      <c r="E542">
        <v>734500</v>
      </c>
      <c r="F542">
        <v>371566649</v>
      </c>
      <c r="G542">
        <v>0</v>
      </c>
      <c r="H542">
        <v>0</v>
      </c>
      <c r="I542">
        <v>766916</v>
      </c>
      <c r="J542">
        <v>470592300</v>
      </c>
    </row>
    <row r="543" spans="1:10" x14ac:dyDescent="0.25">
      <c r="A543">
        <v>541</v>
      </c>
      <c r="B543" t="s">
        <v>29</v>
      </c>
      <c r="C543">
        <v>245834</v>
      </c>
      <c r="D543">
        <v>124185292</v>
      </c>
      <c r="E543">
        <v>613833</v>
      </c>
      <c r="F543">
        <v>372180482</v>
      </c>
      <c r="G543">
        <v>0</v>
      </c>
      <c r="H543">
        <v>0</v>
      </c>
      <c r="I543">
        <v>852160</v>
      </c>
      <c r="J543">
        <v>471444460</v>
      </c>
    </row>
    <row r="544" spans="1:10" x14ac:dyDescent="0.25">
      <c r="A544">
        <v>542</v>
      </c>
      <c r="B544" t="s">
        <v>29</v>
      </c>
      <c r="C544">
        <v>207412</v>
      </c>
      <c r="D544">
        <v>124392704</v>
      </c>
      <c r="E544">
        <v>630044</v>
      </c>
      <c r="F544">
        <v>372810526</v>
      </c>
      <c r="G544">
        <v>0</v>
      </c>
      <c r="H544">
        <v>0</v>
      </c>
      <c r="I544">
        <v>686174</v>
      </c>
      <c r="J544">
        <v>472130634</v>
      </c>
    </row>
    <row r="545" spans="1:10" x14ac:dyDescent="0.25">
      <c r="A545">
        <v>543</v>
      </c>
      <c r="B545" t="s">
        <v>29</v>
      </c>
      <c r="C545">
        <v>235929</v>
      </c>
      <c r="D545">
        <v>124628633</v>
      </c>
      <c r="E545">
        <v>713187</v>
      </c>
      <c r="F545">
        <v>373523713</v>
      </c>
      <c r="G545">
        <v>0</v>
      </c>
      <c r="H545">
        <v>0</v>
      </c>
      <c r="I545">
        <v>862663</v>
      </c>
      <c r="J545">
        <v>472993297</v>
      </c>
    </row>
    <row r="546" spans="1:10" x14ac:dyDescent="0.25">
      <c r="A546">
        <v>544</v>
      </c>
      <c r="B546" t="s">
        <v>29</v>
      </c>
      <c r="C546">
        <v>223322</v>
      </c>
      <c r="D546">
        <v>124851955</v>
      </c>
      <c r="E546">
        <v>610529</v>
      </c>
      <c r="F546">
        <v>374134242</v>
      </c>
      <c r="G546">
        <v>0</v>
      </c>
      <c r="H546">
        <v>0</v>
      </c>
      <c r="I546">
        <v>796331</v>
      </c>
      <c r="J546">
        <v>473789628</v>
      </c>
    </row>
    <row r="547" spans="1:10" x14ac:dyDescent="0.25">
      <c r="A547">
        <v>545</v>
      </c>
      <c r="B547" t="s">
        <v>29</v>
      </c>
      <c r="C547">
        <v>320876</v>
      </c>
      <c r="D547">
        <v>125172831</v>
      </c>
      <c r="E547">
        <v>572708</v>
      </c>
      <c r="F547">
        <v>374706950</v>
      </c>
      <c r="G547">
        <v>0</v>
      </c>
      <c r="H547">
        <v>0</v>
      </c>
      <c r="I547">
        <v>1023855</v>
      </c>
      <c r="J547">
        <v>474813483</v>
      </c>
    </row>
    <row r="548" spans="1:10" x14ac:dyDescent="0.25">
      <c r="A548">
        <v>546</v>
      </c>
      <c r="B548" t="s">
        <v>29</v>
      </c>
      <c r="C548">
        <v>248833</v>
      </c>
      <c r="D548">
        <v>125421664</v>
      </c>
      <c r="E548">
        <v>726691</v>
      </c>
      <c r="F548">
        <v>375433641</v>
      </c>
      <c r="G548">
        <v>0</v>
      </c>
      <c r="H548">
        <v>0</v>
      </c>
      <c r="I548">
        <v>785524</v>
      </c>
      <c r="J548">
        <v>475599007</v>
      </c>
    </row>
    <row r="549" spans="1:10" x14ac:dyDescent="0.25">
      <c r="A549">
        <v>547</v>
      </c>
      <c r="B549" t="s">
        <v>29</v>
      </c>
      <c r="C549">
        <v>266542</v>
      </c>
      <c r="D549">
        <v>125688206</v>
      </c>
      <c r="E549">
        <v>588617</v>
      </c>
      <c r="F549">
        <v>376022258</v>
      </c>
      <c r="G549">
        <v>0</v>
      </c>
      <c r="H549">
        <v>0</v>
      </c>
      <c r="I549">
        <v>928705</v>
      </c>
      <c r="J549">
        <v>476527712</v>
      </c>
    </row>
    <row r="550" spans="1:10" x14ac:dyDescent="0.25">
      <c r="A550">
        <v>548</v>
      </c>
      <c r="B550" t="s">
        <v>29</v>
      </c>
      <c r="C550">
        <v>217919</v>
      </c>
      <c r="D550">
        <v>125906125</v>
      </c>
      <c r="E550">
        <v>691574</v>
      </c>
      <c r="F550">
        <v>376713832</v>
      </c>
      <c r="G550">
        <v>0</v>
      </c>
      <c r="H550">
        <v>0</v>
      </c>
      <c r="I550">
        <v>833250</v>
      </c>
      <c r="J550">
        <v>477360962</v>
      </c>
    </row>
    <row r="551" spans="1:10" x14ac:dyDescent="0.25">
      <c r="A551">
        <v>549</v>
      </c>
      <c r="B551" t="s">
        <v>29</v>
      </c>
      <c r="C551">
        <v>241932</v>
      </c>
      <c r="D551">
        <v>126148057</v>
      </c>
      <c r="E551">
        <v>680767</v>
      </c>
      <c r="F551">
        <v>377394599</v>
      </c>
      <c r="G551">
        <v>0</v>
      </c>
      <c r="H551">
        <v>0</v>
      </c>
      <c r="I551">
        <v>831151</v>
      </c>
      <c r="J551">
        <v>478192113</v>
      </c>
    </row>
    <row r="552" spans="1:10" x14ac:dyDescent="0.25">
      <c r="A552">
        <v>550</v>
      </c>
      <c r="B552" t="s">
        <v>29</v>
      </c>
      <c r="C552">
        <v>210415</v>
      </c>
      <c r="D552">
        <v>126358472</v>
      </c>
      <c r="E552">
        <v>690674</v>
      </c>
      <c r="F552">
        <v>378085273</v>
      </c>
      <c r="G552">
        <v>0</v>
      </c>
      <c r="H552">
        <v>0</v>
      </c>
      <c r="I552">
        <v>694878</v>
      </c>
      <c r="J552">
        <v>478886991</v>
      </c>
    </row>
    <row r="553" spans="1:10" x14ac:dyDescent="0.25">
      <c r="A553">
        <v>551</v>
      </c>
      <c r="B553" t="s">
        <v>29</v>
      </c>
      <c r="C553">
        <v>239228</v>
      </c>
      <c r="D553">
        <v>126597700</v>
      </c>
      <c r="E553">
        <v>718288</v>
      </c>
      <c r="F553">
        <v>378803561</v>
      </c>
      <c r="G553">
        <v>0</v>
      </c>
      <c r="H553">
        <v>0</v>
      </c>
      <c r="I553">
        <v>879477</v>
      </c>
      <c r="J553">
        <v>479766468</v>
      </c>
    </row>
    <row r="554" spans="1:10" x14ac:dyDescent="0.25">
      <c r="A554">
        <v>552</v>
      </c>
      <c r="B554" t="s">
        <v>29</v>
      </c>
      <c r="C554">
        <v>252738</v>
      </c>
      <c r="D554">
        <v>126850438</v>
      </c>
      <c r="E554">
        <v>536691</v>
      </c>
      <c r="F554">
        <v>379340252</v>
      </c>
      <c r="G554">
        <v>0</v>
      </c>
      <c r="H554">
        <v>0</v>
      </c>
      <c r="I554">
        <v>883980</v>
      </c>
      <c r="J554">
        <v>480650448</v>
      </c>
    </row>
    <row r="555" spans="1:10" x14ac:dyDescent="0.25">
      <c r="A555">
        <v>553</v>
      </c>
      <c r="B555" t="s">
        <v>29</v>
      </c>
      <c r="C555">
        <v>229923</v>
      </c>
      <c r="D555">
        <v>127080361</v>
      </c>
      <c r="E555">
        <v>675367</v>
      </c>
      <c r="F555">
        <v>380015619</v>
      </c>
      <c r="G555">
        <v>0</v>
      </c>
      <c r="H555">
        <v>0</v>
      </c>
      <c r="I555">
        <v>889081</v>
      </c>
      <c r="J555">
        <v>481539529</v>
      </c>
    </row>
    <row r="556" spans="1:10" x14ac:dyDescent="0.25">
      <c r="A556">
        <v>554</v>
      </c>
      <c r="B556" t="s">
        <v>29</v>
      </c>
      <c r="C556">
        <v>217619</v>
      </c>
      <c r="D556">
        <v>127297980</v>
      </c>
      <c r="E556">
        <v>704480</v>
      </c>
      <c r="F556">
        <v>380720099</v>
      </c>
      <c r="G556">
        <v>0</v>
      </c>
      <c r="H556">
        <v>0</v>
      </c>
      <c r="I556">
        <v>744402</v>
      </c>
      <c r="J556">
        <v>482283931</v>
      </c>
    </row>
    <row r="557" spans="1:10" x14ac:dyDescent="0.25">
      <c r="A557">
        <v>555</v>
      </c>
      <c r="B557" t="s">
        <v>29</v>
      </c>
      <c r="C557">
        <v>199004</v>
      </c>
      <c r="D557">
        <v>127496984</v>
      </c>
      <c r="E557">
        <v>663059</v>
      </c>
      <c r="F557">
        <v>381383158</v>
      </c>
      <c r="G557">
        <v>0</v>
      </c>
      <c r="H557">
        <v>0</v>
      </c>
      <c r="I557">
        <v>724592</v>
      </c>
      <c r="J557">
        <v>483008523</v>
      </c>
    </row>
    <row r="558" spans="1:10" x14ac:dyDescent="0.25">
      <c r="A558">
        <v>556</v>
      </c>
      <c r="B558" t="s">
        <v>29</v>
      </c>
      <c r="C558">
        <v>228123</v>
      </c>
      <c r="D558">
        <v>127725107</v>
      </c>
      <c r="E558">
        <v>627640</v>
      </c>
      <c r="F558">
        <v>382010798</v>
      </c>
      <c r="G558">
        <v>0</v>
      </c>
      <c r="H558">
        <v>0</v>
      </c>
      <c r="I558">
        <v>821246</v>
      </c>
      <c r="J558">
        <v>483829769</v>
      </c>
    </row>
    <row r="559" spans="1:10" x14ac:dyDescent="0.25">
      <c r="A559">
        <v>557</v>
      </c>
      <c r="B559" t="s">
        <v>29</v>
      </c>
      <c r="C559">
        <v>244331</v>
      </c>
      <c r="D559">
        <v>127969438</v>
      </c>
      <c r="E559">
        <v>760308</v>
      </c>
      <c r="F559">
        <v>382771106</v>
      </c>
      <c r="G559">
        <v>0</v>
      </c>
      <c r="H559">
        <v>0</v>
      </c>
      <c r="I559">
        <v>933803</v>
      </c>
      <c r="J559">
        <v>484763572</v>
      </c>
    </row>
    <row r="560" spans="1:10" x14ac:dyDescent="0.25">
      <c r="A560">
        <v>558</v>
      </c>
      <c r="B560" t="s">
        <v>29</v>
      </c>
      <c r="C560">
        <v>202912</v>
      </c>
      <c r="D560">
        <v>128172350</v>
      </c>
      <c r="E560">
        <v>631843</v>
      </c>
      <c r="F560">
        <v>383402949</v>
      </c>
      <c r="G560">
        <v>0</v>
      </c>
      <c r="H560">
        <v>0</v>
      </c>
      <c r="I560">
        <v>669663</v>
      </c>
      <c r="J560">
        <v>485433235</v>
      </c>
    </row>
    <row r="561" spans="1:10" x14ac:dyDescent="0.25">
      <c r="A561">
        <v>559</v>
      </c>
      <c r="B561" t="s">
        <v>29</v>
      </c>
      <c r="C561">
        <v>240130</v>
      </c>
      <c r="D561">
        <v>128412480</v>
      </c>
      <c r="E561">
        <v>683171</v>
      </c>
      <c r="F561">
        <v>384086120</v>
      </c>
      <c r="G561">
        <v>0</v>
      </c>
      <c r="H561">
        <v>0</v>
      </c>
      <c r="I561">
        <v>860865</v>
      </c>
      <c r="J561">
        <v>486294100</v>
      </c>
    </row>
    <row r="562" spans="1:10" x14ac:dyDescent="0.25">
      <c r="A562">
        <v>560</v>
      </c>
      <c r="B562" t="s">
        <v>29</v>
      </c>
      <c r="C562">
        <v>220920</v>
      </c>
      <c r="D562">
        <v>128633400</v>
      </c>
      <c r="E562">
        <v>607229</v>
      </c>
      <c r="F562">
        <v>384693349</v>
      </c>
      <c r="G562">
        <v>0</v>
      </c>
      <c r="H562">
        <v>0</v>
      </c>
      <c r="I562">
        <v>816142</v>
      </c>
      <c r="J562">
        <v>487110242</v>
      </c>
    </row>
    <row r="563" spans="1:10" x14ac:dyDescent="0.25">
      <c r="A563">
        <v>561</v>
      </c>
      <c r="B563" t="s">
        <v>29</v>
      </c>
      <c r="C563">
        <v>223922</v>
      </c>
      <c r="D563">
        <v>128857322</v>
      </c>
      <c r="E563">
        <v>755506</v>
      </c>
      <c r="F563">
        <v>385448855</v>
      </c>
      <c r="G563">
        <v>0</v>
      </c>
      <c r="H563">
        <v>0</v>
      </c>
      <c r="I563">
        <v>839853</v>
      </c>
      <c r="J563">
        <v>487950095</v>
      </c>
    </row>
    <row r="564" spans="1:10" x14ac:dyDescent="0.25">
      <c r="A564">
        <v>562</v>
      </c>
      <c r="B564" t="s">
        <v>29</v>
      </c>
      <c r="C564">
        <v>235026</v>
      </c>
      <c r="D564">
        <v>129092348</v>
      </c>
      <c r="E564">
        <v>653754</v>
      </c>
      <c r="F564">
        <v>386102609</v>
      </c>
      <c r="G564">
        <v>0</v>
      </c>
      <c r="H564">
        <v>0</v>
      </c>
      <c r="I564">
        <v>854262</v>
      </c>
      <c r="J564">
        <v>488804357</v>
      </c>
    </row>
    <row r="565" spans="1:10" x14ac:dyDescent="0.25">
      <c r="A565">
        <v>563</v>
      </c>
      <c r="B565" t="s">
        <v>29</v>
      </c>
      <c r="C565">
        <v>223020</v>
      </c>
      <c r="D565">
        <v>129315368</v>
      </c>
      <c r="E565">
        <v>771119</v>
      </c>
      <c r="F565">
        <v>386873728</v>
      </c>
      <c r="G565">
        <v>0</v>
      </c>
      <c r="H565">
        <v>0</v>
      </c>
      <c r="I565">
        <v>889984</v>
      </c>
      <c r="J565">
        <v>489694341</v>
      </c>
    </row>
    <row r="566" spans="1:10" x14ac:dyDescent="0.25">
      <c r="A566">
        <v>564</v>
      </c>
      <c r="B566" t="s">
        <v>29</v>
      </c>
      <c r="C566">
        <v>203809</v>
      </c>
      <c r="D566">
        <v>129519177</v>
      </c>
      <c r="E566">
        <v>629438</v>
      </c>
      <c r="F566">
        <v>387503166</v>
      </c>
      <c r="G566">
        <v>0</v>
      </c>
      <c r="H566">
        <v>0</v>
      </c>
      <c r="I566">
        <v>762411</v>
      </c>
      <c r="J566">
        <v>490456752</v>
      </c>
    </row>
    <row r="567" spans="1:10" x14ac:dyDescent="0.25">
      <c r="A567">
        <v>565</v>
      </c>
      <c r="B567" t="s">
        <v>29</v>
      </c>
      <c r="C567">
        <v>221820</v>
      </c>
      <c r="D567">
        <v>129740997</v>
      </c>
      <c r="E567">
        <v>672365</v>
      </c>
      <c r="F567">
        <v>388175531</v>
      </c>
      <c r="G567">
        <v>0</v>
      </c>
      <c r="H567">
        <v>0</v>
      </c>
      <c r="I567">
        <v>704781</v>
      </c>
      <c r="J567">
        <v>491161533</v>
      </c>
    </row>
    <row r="568" spans="1:10" x14ac:dyDescent="0.25">
      <c r="A568">
        <v>566</v>
      </c>
      <c r="B568" t="s">
        <v>29</v>
      </c>
      <c r="C568">
        <v>221820</v>
      </c>
      <c r="D568">
        <v>129962817</v>
      </c>
      <c r="E568">
        <v>720691</v>
      </c>
      <c r="F568">
        <v>388896222</v>
      </c>
      <c r="G568">
        <v>0</v>
      </c>
      <c r="H568">
        <v>0</v>
      </c>
      <c r="I568">
        <v>775320</v>
      </c>
      <c r="J568">
        <v>491936853</v>
      </c>
    </row>
    <row r="569" spans="1:10" x14ac:dyDescent="0.25">
      <c r="A569">
        <v>567</v>
      </c>
      <c r="B569" t="s">
        <v>29</v>
      </c>
      <c r="C569">
        <v>227524</v>
      </c>
      <c r="D569">
        <v>130190341</v>
      </c>
      <c r="E569">
        <v>630041</v>
      </c>
      <c r="F569">
        <v>389526263</v>
      </c>
      <c r="G569">
        <v>0</v>
      </c>
      <c r="H569">
        <v>0</v>
      </c>
      <c r="I569">
        <v>704779</v>
      </c>
      <c r="J569">
        <v>492641632</v>
      </c>
    </row>
    <row r="570" spans="1:10" x14ac:dyDescent="0.25">
      <c r="A570">
        <v>568</v>
      </c>
      <c r="B570" t="s">
        <v>29</v>
      </c>
      <c r="C570">
        <v>191203</v>
      </c>
      <c r="D570">
        <v>130381544</v>
      </c>
      <c r="E570">
        <v>574813</v>
      </c>
      <c r="F570">
        <v>390101076</v>
      </c>
      <c r="G570">
        <v>0</v>
      </c>
      <c r="H570">
        <v>0</v>
      </c>
      <c r="I570">
        <v>645948</v>
      </c>
      <c r="J570">
        <v>493287580</v>
      </c>
    </row>
    <row r="571" spans="1:10" x14ac:dyDescent="0.25">
      <c r="A571">
        <v>569</v>
      </c>
      <c r="B571" t="s">
        <v>29</v>
      </c>
      <c r="C571">
        <v>258739</v>
      </c>
      <c r="D571">
        <v>130640283</v>
      </c>
      <c r="E571">
        <v>778623</v>
      </c>
      <c r="F571">
        <v>390879699</v>
      </c>
      <c r="G571">
        <v>0</v>
      </c>
      <c r="H571">
        <v>0</v>
      </c>
      <c r="I571">
        <v>884278</v>
      </c>
      <c r="J571">
        <v>494171858</v>
      </c>
    </row>
    <row r="572" spans="1:10" x14ac:dyDescent="0.25">
      <c r="A572">
        <v>570</v>
      </c>
      <c r="B572" t="s">
        <v>29</v>
      </c>
      <c r="C572">
        <v>232026</v>
      </c>
      <c r="D572">
        <v>130872309</v>
      </c>
      <c r="E572">
        <v>655255</v>
      </c>
      <c r="F572">
        <v>391534954</v>
      </c>
      <c r="G572">
        <v>0</v>
      </c>
      <c r="H572">
        <v>0</v>
      </c>
      <c r="I572">
        <v>816443</v>
      </c>
      <c r="J572">
        <v>494988301</v>
      </c>
    </row>
    <row r="573" spans="1:10" x14ac:dyDescent="0.25">
      <c r="A573">
        <v>571</v>
      </c>
      <c r="B573" t="s">
        <v>29</v>
      </c>
      <c r="C573">
        <v>244934</v>
      </c>
      <c r="D573">
        <v>131117243</v>
      </c>
      <c r="E573">
        <v>544494</v>
      </c>
      <c r="F573">
        <v>392079448</v>
      </c>
      <c r="G573">
        <v>0</v>
      </c>
      <c r="H573">
        <v>0</v>
      </c>
      <c r="I573">
        <v>925400</v>
      </c>
      <c r="J573">
        <v>495913701</v>
      </c>
    </row>
    <row r="574" spans="1:10" x14ac:dyDescent="0.25">
      <c r="A574">
        <v>572</v>
      </c>
      <c r="B574" t="s">
        <v>29</v>
      </c>
      <c r="C574">
        <v>200808</v>
      </c>
      <c r="D574">
        <v>131318051</v>
      </c>
      <c r="E574">
        <v>606928</v>
      </c>
      <c r="F574">
        <v>392686376</v>
      </c>
      <c r="G574">
        <v>0</v>
      </c>
      <c r="H574">
        <v>0</v>
      </c>
      <c r="I574">
        <v>699078</v>
      </c>
      <c r="J574">
        <v>496612779</v>
      </c>
    </row>
    <row r="575" spans="1:10" x14ac:dyDescent="0.25">
      <c r="A575">
        <v>573</v>
      </c>
      <c r="B575" t="s">
        <v>29</v>
      </c>
      <c r="C575">
        <v>185499</v>
      </c>
      <c r="D575">
        <v>131503550</v>
      </c>
      <c r="E575">
        <v>555897</v>
      </c>
      <c r="F575">
        <v>393242273</v>
      </c>
      <c r="G575">
        <v>0</v>
      </c>
      <c r="H575">
        <v>0</v>
      </c>
      <c r="I575">
        <v>614132</v>
      </c>
      <c r="J575">
        <v>497226911</v>
      </c>
    </row>
    <row r="576" spans="1:10" x14ac:dyDescent="0.25">
      <c r="A576">
        <v>574</v>
      </c>
      <c r="B576" t="s">
        <v>29</v>
      </c>
      <c r="C576">
        <v>210113</v>
      </c>
      <c r="D576">
        <v>131713663</v>
      </c>
      <c r="E576">
        <v>551999</v>
      </c>
      <c r="F576">
        <v>393794272</v>
      </c>
      <c r="G576">
        <v>0</v>
      </c>
      <c r="H576">
        <v>0</v>
      </c>
      <c r="I576">
        <v>825749</v>
      </c>
      <c r="J576">
        <v>498052660</v>
      </c>
    </row>
    <row r="577" spans="1:10" x14ac:dyDescent="0.25">
      <c r="A577">
        <v>575</v>
      </c>
      <c r="B577" t="s">
        <v>29</v>
      </c>
      <c r="C577">
        <v>225722</v>
      </c>
      <c r="D577">
        <v>131939385</v>
      </c>
      <c r="E577">
        <v>630341</v>
      </c>
      <c r="F577">
        <v>394424613</v>
      </c>
      <c r="G577">
        <v>0</v>
      </c>
      <c r="H577">
        <v>0</v>
      </c>
      <c r="I577">
        <v>802334</v>
      </c>
      <c r="J577">
        <v>498854994</v>
      </c>
    </row>
    <row r="578" spans="1:10" x14ac:dyDescent="0.25">
      <c r="A578">
        <v>576</v>
      </c>
      <c r="B578" t="s">
        <v>29</v>
      </c>
      <c r="C578">
        <v>196603</v>
      </c>
      <c r="D578">
        <v>132135988</v>
      </c>
      <c r="E578">
        <v>574210</v>
      </c>
      <c r="F578">
        <v>394998823</v>
      </c>
      <c r="G578">
        <v>0</v>
      </c>
      <c r="H578">
        <v>0</v>
      </c>
      <c r="I578">
        <v>732399</v>
      </c>
      <c r="J578">
        <v>499587393</v>
      </c>
    </row>
    <row r="579" spans="1:10" x14ac:dyDescent="0.25">
      <c r="A579">
        <v>577</v>
      </c>
      <c r="B579" t="s">
        <v>29</v>
      </c>
      <c r="C579">
        <v>238925</v>
      </c>
      <c r="D579">
        <v>132374913</v>
      </c>
      <c r="E579">
        <v>737198</v>
      </c>
      <c r="F579">
        <v>395736021</v>
      </c>
      <c r="G579">
        <v>0</v>
      </c>
      <c r="H579">
        <v>0</v>
      </c>
      <c r="I579">
        <v>867168</v>
      </c>
      <c r="J579">
        <v>500454561</v>
      </c>
    </row>
    <row r="580" spans="1:10" x14ac:dyDescent="0.25">
      <c r="A580">
        <v>578</v>
      </c>
      <c r="B580" t="s">
        <v>29</v>
      </c>
      <c r="C580">
        <v>201109</v>
      </c>
      <c r="D580">
        <v>132576022</v>
      </c>
      <c r="E580">
        <v>656754</v>
      </c>
      <c r="F580">
        <v>396392775</v>
      </c>
      <c r="G580">
        <v>0</v>
      </c>
      <c r="H580">
        <v>0</v>
      </c>
      <c r="I580">
        <v>676866</v>
      </c>
      <c r="J580">
        <v>501131427</v>
      </c>
    </row>
    <row r="581" spans="1:10" x14ac:dyDescent="0.25">
      <c r="A581">
        <v>579</v>
      </c>
      <c r="B581" t="s">
        <v>29</v>
      </c>
      <c r="C581">
        <v>209812</v>
      </c>
      <c r="D581">
        <v>132785834</v>
      </c>
      <c r="E581">
        <v>524081</v>
      </c>
      <c r="F581">
        <v>396916856</v>
      </c>
      <c r="G581">
        <v>0</v>
      </c>
      <c r="H581">
        <v>0</v>
      </c>
      <c r="I581">
        <v>788828</v>
      </c>
      <c r="J581">
        <v>501920255</v>
      </c>
    </row>
    <row r="582" spans="1:10" x14ac:dyDescent="0.25">
      <c r="A582">
        <v>580</v>
      </c>
      <c r="B582" t="s">
        <v>29</v>
      </c>
      <c r="C582">
        <v>231727</v>
      </c>
      <c r="D582">
        <v>133017561</v>
      </c>
      <c r="E582">
        <v>599425</v>
      </c>
      <c r="F582">
        <v>397516281</v>
      </c>
      <c r="G582">
        <v>0</v>
      </c>
      <c r="H582">
        <v>0</v>
      </c>
      <c r="I582">
        <v>822144</v>
      </c>
      <c r="J582">
        <v>502742399</v>
      </c>
    </row>
    <row r="583" spans="1:10" x14ac:dyDescent="0.25">
      <c r="A583">
        <v>581</v>
      </c>
      <c r="B583" t="s">
        <v>29</v>
      </c>
      <c r="C583">
        <v>214614</v>
      </c>
      <c r="D583">
        <v>133232175</v>
      </c>
      <c r="E583">
        <v>672968</v>
      </c>
      <c r="F583">
        <v>398189249</v>
      </c>
      <c r="G583">
        <v>0</v>
      </c>
      <c r="H583">
        <v>0</v>
      </c>
      <c r="I583">
        <v>757911</v>
      </c>
      <c r="J583">
        <v>503500310</v>
      </c>
    </row>
    <row r="584" spans="1:10" x14ac:dyDescent="0.25">
      <c r="A584">
        <v>582</v>
      </c>
      <c r="B584" t="s">
        <v>29</v>
      </c>
      <c r="C584">
        <v>226923</v>
      </c>
      <c r="D584">
        <v>133459098</v>
      </c>
      <c r="E584">
        <v>629141</v>
      </c>
      <c r="F584">
        <v>398818390</v>
      </c>
      <c r="G584">
        <v>0</v>
      </c>
      <c r="H584">
        <v>0</v>
      </c>
      <c r="I584">
        <v>759112</v>
      </c>
      <c r="J584">
        <v>504259422</v>
      </c>
    </row>
    <row r="585" spans="1:10" x14ac:dyDescent="0.25">
      <c r="A585">
        <v>583</v>
      </c>
      <c r="B585" t="s">
        <v>29</v>
      </c>
      <c r="C585">
        <v>236531</v>
      </c>
      <c r="D585">
        <v>133695629</v>
      </c>
      <c r="E585">
        <v>639344</v>
      </c>
      <c r="F585">
        <v>399457734</v>
      </c>
      <c r="G585">
        <v>0</v>
      </c>
      <c r="H585">
        <v>0</v>
      </c>
      <c r="I585">
        <v>872270</v>
      </c>
      <c r="J585">
        <v>505131692</v>
      </c>
    </row>
    <row r="586" spans="1:10" x14ac:dyDescent="0.25">
      <c r="A586">
        <v>584</v>
      </c>
      <c r="B586" t="s">
        <v>29</v>
      </c>
      <c r="C586">
        <v>214618</v>
      </c>
      <c r="D586">
        <v>133910247</v>
      </c>
      <c r="E586">
        <v>627042</v>
      </c>
      <c r="F586">
        <v>400084776</v>
      </c>
      <c r="G586">
        <v>0</v>
      </c>
      <c r="H586">
        <v>0</v>
      </c>
      <c r="I586">
        <v>793329</v>
      </c>
      <c r="J586">
        <v>505925021</v>
      </c>
    </row>
    <row r="587" spans="1:10" x14ac:dyDescent="0.25">
      <c r="A587">
        <v>585</v>
      </c>
      <c r="B587" t="s">
        <v>29</v>
      </c>
      <c r="C587">
        <v>278250</v>
      </c>
      <c r="D587">
        <v>134188497</v>
      </c>
      <c r="E587">
        <v>723391</v>
      </c>
      <c r="F587">
        <v>400808167</v>
      </c>
      <c r="G587">
        <v>0</v>
      </c>
      <c r="H587">
        <v>0</v>
      </c>
      <c r="I587">
        <v>882175</v>
      </c>
      <c r="J587">
        <v>506807196</v>
      </c>
    </row>
    <row r="588" spans="1:10" x14ac:dyDescent="0.25">
      <c r="A588">
        <v>586</v>
      </c>
      <c r="B588" t="s">
        <v>29</v>
      </c>
      <c r="C588">
        <v>238631</v>
      </c>
      <c r="D588">
        <v>134427128</v>
      </c>
      <c r="E588">
        <v>606032</v>
      </c>
      <c r="F588">
        <v>401414199</v>
      </c>
      <c r="G588">
        <v>0</v>
      </c>
      <c r="H588">
        <v>0</v>
      </c>
      <c r="I588">
        <v>839553</v>
      </c>
      <c r="J588">
        <v>507646749</v>
      </c>
    </row>
    <row r="589" spans="1:10" x14ac:dyDescent="0.25">
      <c r="A589">
        <v>587</v>
      </c>
      <c r="B589" t="s">
        <v>29</v>
      </c>
      <c r="C589">
        <v>237726</v>
      </c>
      <c r="D589">
        <v>134664854</v>
      </c>
      <c r="E589">
        <v>607227</v>
      </c>
      <c r="F589">
        <v>402021426</v>
      </c>
      <c r="G589">
        <v>0</v>
      </c>
      <c r="H589">
        <v>0</v>
      </c>
      <c r="I589">
        <v>883977</v>
      </c>
      <c r="J589">
        <v>508530726</v>
      </c>
    </row>
    <row r="590" spans="1:10" x14ac:dyDescent="0.25">
      <c r="A590">
        <v>588</v>
      </c>
      <c r="B590" t="s">
        <v>29</v>
      </c>
      <c r="C590">
        <v>228123</v>
      </c>
      <c r="D590">
        <v>134892977</v>
      </c>
      <c r="E590">
        <v>627041</v>
      </c>
      <c r="F590">
        <v>402648467</v>
      </c>
      <c r="G590">
        <v>0</v>
      </c>
      <c r="H590">
        <v>0</v>
      </c>
      <c r="I590">
        <v>829951</v>
      </c>
      <c r="J590">
        <v>509360677</v>
      </c>
    </row>
    <row r="591" spans="1:10" x14ac:dyDescent="0.25">
      <c r="A591">
        <v>589</v>
      </c>
      <c r="B591" t="s">
        <v>29</v>
      </c>
      <c r="C591">
        <v>232628</v>
      </c>
      <c r="D591">
        <v>135125605</v>
      </c>
      <c r="E591">
        <v>771717</v>
      </c>
      <c r="F591">
        <v>403420184</v>
      </c>
      <c r="G591">
        <v>0</v>
      </c>
      <c r="H591">
        <v>0</v>
      </c>
      <c r="I591">
        <v>798132</v>
      </c>
      <c r="J591">
        <v>510158809</v>
      </c>
    </row>
    <row r="592" spans="1:10" x14ac:dyDescent="0.25">
      <c r="A592">
        <v>590</v>
      </c>
      <c r="B592" t="s">
        <v>29</v>
      </c>
      <c r="C592">
        <v>261743</v>
      </c>
      <c r="D592">
        <v>135387348</v>
      </c>
      <c r="E592">
        <v>854866</v>
      </c>
      <c r="F592">
        <v>404275050</v>
      </c>
      <c r="G592">
        <v>0</v>
      </c>
      <c r="H592">
        <v>0</v>
      </c>
      <c r="I592">
        <v>859966</v>
      </c>
      <c r="J592">
        <v>511018775</v>
      </c>
    </row>
    <row r="593" spans="1:10" x14ac:dyDescent="0.25">
      <c r="A593">
        <v>591</v>
      </c>
      <c r="B593" t="s">
        <v>29</v>
      </c>
      <c r="C593">
        <v>264445</v>
      </c>
      <c r="D593">
        <v>135651793</v>
      </c>
      <c r="E593">
        <v>701181</v>
      </c>
      <c r="F593">
        <v>404976231</v>
      </c>
      <c r="G593">
        <v>0</v>
      </c>
      <c r="H593">
        <v>0</v>
      </c>
      <c r="I593">
        <v>996240</v>
      </c>
      <c r="J593">
        <v>512015015</v>
      </c>
    </row>
    <row r="594" spans="1:10" x14ac:dyDescent="0.25">
      <c r="A594">
        <v>592</v>
      </c>
      <c r="B594" t="s">
        <v>29</v>
      </c>
      <c r="C594">
        <v>231127</v>
      </c>
      <c r="D594">
        <v>135882920</v>
      </c>
      <c r="E594">
        <v>712886</v>
      </c>
      <c r="F594">
        <v>405689117</v>
      </c>
      <c r="G594">
        <v>0</v>
      </c>
      <c r="H594">
        <v>0</v>
      </c>
      <c r="I594">
        <v>780423</v>
      </c>
      <c r="J594">
        <v>512795438</v>
      </c>
    </row>
    <row r="595" spans="1:10" x14ac:dyDescent="0.25">
      <c r="A595">
        <v>593</v>
      </c>
      <c r="B595" t="s">
        <v>29</v>
      </c>
      <c r="C595">
        <v>196007</v>
      </c>
      <c r="D595">
        <v>136078927</v>
      </c>
      <c r="E595">
        <v>537292</v>
      </c>
      <c r="F595">
        <v>406226409</v>
      </c>
      <c r="G595">
        <v>0</v>
      </c>
      <c r="H595">
        <v>0</v>
      </c>
      <c r="I595">
        <v>621033</v>
      </c>
      <c r="J595">
        <v>513416471</v>
      </c>
    </row>
    <row r="596" spans="1:10" x14ac:dyDescent="0.25">
      <c r="A596">
        <v>594</v>
      </c>
      <c r="B596" t="s">
        <v>29</v>
      </c>
      <c r="C596">
        <v>236528</v>
      </c>
      <c r="D596">
        <v>136315455</v>
      </c>
      <c r="E596">
        <v>639043</v>
      </c>
      <c r="F596">
        <v>406865452</v>
      </c>
      <c r="G596">
        <v>0</v>
      </c>
      <c r="H596">
        <v>0</v>
      </c>
      <c r="I596">
        <v>781020</v>
      </c>
      <c r="J596">
        <v>514197491</v>
      </c>
    </row>
    <row r="597" spans="1:10" x14ac:dyDescent="0.25">
      <c r="A597">
        <v>595</v>
      </c>
      <c r="B597" t="s">
        <v>29</v>
      </c>
      <c r="C597">
        <v>243430</v>
      </c>
      <c r="D597">
        <v>136558885</v>
      </c>
      <c r="E597">
        <v>761209</v>
      </c>
      <c r="F597">
        <v>407626661</v>
      </c>
      <c r="G597">
        <v>0</v>
      </c>
      <c r="H597">
        <v>0</v>
      </c>
      <c r="I597">
        <v>831452</v>
      </c>
      <c r="J597">
        <v>515028943</v>
      </c>
    </row>
    <row r="598" spans="1:10" x14ac:dyDescent="0.25">
      <c r="A598">
        <v>596</v>
      </c>
      <c r="B598" t="s">
        <v>29</v>
      </c>
      <c r="C598">
        <v>205310</v>
      </c>
      <c r="D598">
        <v>136764195</v>
      </c>
      <c r="E598">
        <v>666362</v>
      </c>
      <c r="F598">
        <v>408293023</v>
      </c>
      <c r="G598">
        <v>0</v>
      </c>
      <c r="H598">
        <v>0</v>
      </c>
      <c r="I598">
        <v>740203</v>
      </c>
      <c r="J598">
        <v>515769146</v>
      </c>
    </row>
    <row r="599" spans="1:10" x14ac:dyDescent="0.25">
      <c r="A599">
        <v>597</v>
      </c>
      <c r="B599" t="s">
        <v>29</v>
      </c>
      <c r="C599">
        <v>196007</v>
      </c>
      <c r="D599">
        <v>136960202</v>
      </c>
      <c r="E599">
        <v>587718</v>
      </c>
      <c r="F599">
        <v>408880741</v>
      </c>
      <c r="G599">
        <v>0</v>
      </c>
      <c r="H599">
        <v>0</v>
      </c>
      <c r="I599">
        <v>662159</v>
      </c>
      <c r="J599">
        <v>516431305</v>
      </c>
    </row>
    <row r="600" spans="1:10" x14ac:dyDescent="0.25">
      <c r="A600">
        <v>598</v>
      </c>
      <c r="B600" t="s">
        <v>29</v>
      </c>
      <c r="C600">
        <v>236828</v>
      </c>
      <c r="D600">
        <v>137197030</v>
      </c>
      <c r="E600">
        <v>526485</v>
      </c>
      <c r="F600">
        <v>409407226</v>
      </c>
      <c r="G600">
        <v>0</v>
      </c>
      <c r="H600">
        <v>0</v>
      </c>
      <c r="I600">
        <v>867769</v>
      </c>
      <c r="J600">
        <v>517299074</v>
      </c>
    </row>
    <row r="601" spans="1:10" x14ac:dyDescent="0.25">
      <c r="A601">
        <v>599</v>
      </c>
      <c r="B601" t="s">
        <v>29</v>
      </c>
      <c r="C601">
        <v>211314</v>
      </c>
      <c r="D601">
        <v>137408344</v>
      </c>
      <c r="E601">
        <v>635744</v>
      </c>
      <c r="F601">
        <v>410042970</v>
      </c>
      <c r="G601">
        <v>0</v>
      </c>
      <c r="H601">
        <v>0</v>
      </c>
      <c r="I601">
        <v>779820</v>
      </c>
      <c r="J601">
        <v>518078894</v>
      </c>
    </row>
    <row r="602" spans="1:10" x14ac:dyDescent="0.25">
      <c r="A602">
        <v>600</v>
      </c>
      <c r="B602" t="s">
        <v>29</v>
      </c>
      <c r="C602">
        <v>256038</v>
      </c>
      <c r="D602">
        <v>137664382</v>
      </c>
      <c r="E602">
        <v>650152</v>
      </c>
      <c r="F602">
        <v>410693122</v>
      </c>
      <c r="G602">
        <v>0</v>
      </c>
      <c r="H602">
        <v>0</v>
      </c>
      <c r="I602">
        <v>890281</v>
      </c>
      <c r="J602">
        <v>518969175</v>
      </c>
    </row>
    <row r="603" spans="1:10" x14ac:dyDescent="0.25">
      <c r="A603">
        <v>601</v>
      </c>
      <c r="B603" t="s">
        <v>29</v>
      </c>
      <c r="C603">
        <v>217919</v>
      </c>
      <c r="D603">
        <v>137882301</v>
      </c>
      <c r="E603">
        <v>673866</v>
      </c>
      <c r="F603">
        <v>411366988</v>
      </c>
      <c r="G603">
        <v>0</v>
      </c>
      <c r="H603">
        <v>0</v>
      </c>
      <c r="I603">
        <v>788226</v>
      </c>
      <c r="J603">
        <v>519757401</v>
      </c>
    </row>
    <row r="604" spans="1:10" x14ac:dyDescent="0.25">
      <c r="A604">
        <v>602</v>
      </c>
      <c r="B604" t="s">
        <v>29</v>
      </c>
      <c r="C604">
        <v>230526</v>
      </c>
      <c r="D604">
        <v>138112827</v>
      </c>
      <c r="E604">
        <v>535787</v>
      </c>
      <c r="F604">
        <v>411902775</v>
      </c>
      <c r="G604">
        <v>0</v>
      </c>
      <c r="H604">
        <v>0</v>
      </c>
      <c r="I604">
        <v>749204</v>
      </c>
      <c r="J604">
        <v>520506605</v>
      </c>
    </row>
    <row r="605" spans="1:10" x14ac:dyDescent="0.25">
      <c r="A605">
        <v>603</v>
      </c>
      <c r="B605" t="s">
        <v>29</v>
      </c>
      <c r="C605">
        <v>229926</v>
      </c>
      <c r="D605">
        <v>138342753</v>
      </c>
      <c r="E605">
        <v>656457</v>
      </c>
      <c r="F605">
        <v>412559232</v>
      </c>
      <c r="G605">
        <v>0</v>
      </c>
      <c r="H605">
        <v>0</v>
      </c>
      <c r="I605">
        <v>862668</v>
      </c>
      <c r="J605">
        <v>521369273</v>
      </c>
    </row>
    <row r="606" spans="1:10" x14ac:dyDescent="0.25">
      <c r="A606">
        <v>604</v>
      </c>
      <c r="B606" t="s">
        <v>29</v>
      </c>
      <c r="C606">
        <v>222119</v>
      </c>
      <c r="D606">
        <v>138564872</v>
      </c>
      <c r="E606">
        <v>659456</v>
      </c>
      <c r="F606">
        <v>413218688</v>
      </c>
      <c r="G606">
        <v>0</v>
      </c>
      <c r="H606">
        <v>0</v>
      </c>
      <c r="I606">
        <v>796632</v>
      </c>
      <c r="J606">
        <v>522165905</v>
      </c>
    </row>
    <row r="607" spans="1:10" x14ac:dyDescent="0.25">
      <c r="A607">
        <v>605</v>
      </c>
      <c r="B607" t="s">
        <v>29</v>
      </c>
      <c r="C607">
        <v>220020</v>
      </c>
      <c r="D607">
        <v>138784892</v>
      </c>
      <c r="E607">
        <v>27270659</v>
      </c>
      <c r="F607">
        <v>440489347</v>
      </c>
      <c r="G607">
        <v>0</v>
      </c>
      <c r="H607">
        <v>0</v>
      </c>
      <c r="I607">
        <v>852463</v>
      </c>
      <c r="J607">
        <v>523018368</v>
      </c>
    </row>
    <row r="608" spans="1:10" x14ac:dyDescent="0.25">
      <c r="A608">
        <v>606</v>
      </c>
      <c r="B608" t="s">
        <v>29</v>
      </c>
      <c r="C608">
        <v>247333</v>
      </c>
      <c r="D608">
        <v>139032225</v>
      </c>
      <c r="E608">
        <v>720690</v>
      </c>
      <c r="F608">
        <v>441210037</v>
      </c>
      <c r="G608">
        <v>0</v>
      </c>
      <c r="H608">
        <v>0</v>
      </c>
      <c r="I608">
        <v>705980</v>
      </c>
      <c r="J608">
        <v>523724348</v>
      </c>
    </row>
    <row r="609" spans="1:10" x14ac:dyDescent="0.25">
      <c r="A609">
        <v>607</v>
      </c>
      <c r="B609" t="s">
        <v>29</v>
      </c>
      <c r="C609">
        <v>229624</v>
      </c>
      <c r="D609">
        <v>139261849</v>
      </c>
      <c r="E609">
        <v>529187</v>
      </c>
      <c r="F609">
        <v>441739224</v>
      </c>
      <c r="G609">
        <v>0</v>
      </c>
      <c r="H609">
        <v>0</v>
      </c>
      <c r="I609">
        <v>836853</v>
      </c>
      <c r="J609">
        <v>524561201</v>
      </c>
    </row>
    <row r="610" spans="1:10" x14ac:dyDescent="0.25">
      <c r="A610">
        <v>608</v>
      </c>
      <c r="B610" t="s">
        <v>29</v>
      </c>
      <c r="C610">
        <v>247633</v>
      </c>
      <c r="D610">
        <v>139509482</v>
      </c>
      <c r="E610">
        <v>578412</v>
      </c>
      <c r="F610">
        <v>442317636</v>
      </c>
      <c r="G610">
        <v>0</v>
      </c>
      <c r="H610">
        <v>0</v>
      </c>
      <c r="I610">
        <v>771418</v>
      </c>
      <c r="J610">
        <v>525332619</v>
      </c>
    </row>
    <row r="611" spans="1:10" x14ac:dyDescent="0.25">
      <c r="A611">
        <v>609</v>
      </c>
      <c r="B611" t="s">
        <v>29</v>
      </c>
      <c r="C611">
        <v>212815</v>
      </c>
      <c r="D611">
        <v>139722297</v>
      </c>
      <c r="E611">
        <v>724894</v>
      </c>
      <c r="F611">
        <v>443042530</v>
      </c>
      <c r="G611">
        <v>0</v>
      </c>
      <c r="H611">
        <v>0</v>
      </c>
      <c r="I611">
        <v>780724</v>
      </c>
      <c r="J611">
        <v>526113343</v>
      </c>
    </row>
    <row r="612" spans="1:10" x14ac:dyDescent="0.25">
      <c r="A612">
        <v>610</v>
      </c>
      <c r="B612" t="s">
        <v>29</v>
      </c>
      <c r="C612">
        <v>241930</v>
      </c>
      <c r="D612">
        <v>139964227</v>
      </c>
      <c r="E612">
        <v>574210</v>
      </c>
      <c r="F612">
        <v>443616740</v>
      </c>
      <c r="G612">
        <v>0</v>
      </c>
      <c r="H612">
        <v>0</v>
      </c>
      <c r="I612">
        <v>833249</v>
      </c>
      <c r="J612">
        <v>526946592</v>
      </c>
    </row>
    <row r="613" spans="1:10" x14ac:dyDescent="0.25">
      <c r="A613">
        <v>611</v>
      </c>
      <c r="B613" t="s">
        <v>29</v>
      </c>
      <c r="C613">
        <v>220021</v>
      </c>
      <c r="D613">
        <v>140184248</v>
      </c>
      <c r="E613">
        <v>644749</v>
      </c>
      <c r="F613">
        <v>444261489</v>
      </c>
      <c r="G613">
        <v>0</v>
      </c>
      <c r="H613">
        <v>0</v>
      </c>
      <c r="I613">
        <v>785227</v>
      </c>
      <c r="J613">
        <v>527731819</v>
      </c>
    </row>
    <row r="614" spans="1:10" x14ac:dyDescent="0.25">
      <c r="A614">
        <v>612</v>
      </c>
      <c r="B614" t="s">
        <v>29</v>
      </c>
      <c r="C614">
        <v>205308</v>
      </c>
      <c r="D614">
        <v>140389556</v>
      </c>
      <c r="E614">
        <v>594321</v>
      </c>
      <c r="F614">
        <v>444855810</v>
      </c>
      <c r="G614">
        <v>0</v>
      </c>
      <c r="H614">
        <v>0</v>
      </c>
      <c r="I614">
        <v>920901</v>
      </c>
      <c r="J614">
        <v>528652720</v>
      </c>
    </row>
    <row r="615" spans="1:10" x14ac:dyDescent="0.25">
      <c r="A615">
        <v>613</v>
      </c>
      <c r="B615" t="s">
        <v>29</v>
      </c>
      <c r="C615">
        <v>234728</v>
      </c>
      <c r="D615">
        <v>140624284</v>
      </c>
      <c r="E615">
        <v>605426</v>
      </c>
      <c r="F615">
        <v>445461236</v>
      </c>
      <c r="G615">
        <v>0</v>
      </c>
      <c r="H615">
        <v>0</v>
      </c>
      <c r="I615">
        <v>823948</v>
      </c>
      <c r="J615">
        <v>529476668</v>
      </c>
    </row>
    <row r="616" spans="1:10" x14ac:dyDescent="0.25">
      <c r="A616">
        <v>614</v>
      </c>
      <c r="B616" t="s">
        <v>29</v>
      </c>
      <c r="C616">
        <v>221521</v>
      </c>
      <c r="D616">
        <v>140845805</v>
      </c>
      <c r="E616">
        <v>533389</v>
      </c>
      <c r="F616">
        <v>445994625</v>
      </c>
      <c r="G616">
        <v>0</v>
      </c>
      <c r="H616">
        <v>0</v>
      </c>
      <c r="I616">
        <v>841659</v>
      </c>
      <c r="J616">
        <v>530318327</v>
      </c>
    </row>
    <row r="617" spans="1:10" x14ac:dyDescent="0.25">
      <c r="A617">
        <v>615</v>
      </c>
      <c r="B617" t="s">
        <v>29</v>
      </c>
      <c r="C617">
        <v>226923</v>
      </c>
      <c r="D617">
        <v>141072728</v>
      </c>
      <c r="E617">
        <v>683170</v>
      </c>
      <c r="F617">
        <v>446677795</v>
      </c>
      <c r="G617">
        <v>0</v>
      </c>
      <c r="H617">
        <v>0</v>
      </c>
      <c r="I617">
        <v>791831</v>
      </c>
      <c r="J617">
        <v>531110158</v>
      </c>
    </row>
    <row r="618" spans="1:10" x14ac:dyDescent="0.25">
      <c r="A618">
        <v>616</v>
      </c>
      <c r="B618" t="s">
        <v>29</v>
      </c>
      <c r="C618">
        <v>220622</v>
      </c>
      <c r="D618">
        <v>141293350</v>
      </c>
      <c r="E618">
        <v>711684</v>
      </c>
      <c r="F618">
        <v>447389479</v>
      </c>
      <c r="G618">
        <v>0</v>
      </c>
      <c r="H618">
        <v>0</v>
      </c>
      <c r="I618">
        <v>721289</v>
      </c>
      <c r="J618">
        <v>531831447</v>
      </c>
    </row>
    <row r="619" spans="1:10" x14ac:dyDescent="0.25">
      <c r="A619">
        <v>617</v>
      </c>
      <c r="B619" t="s">
        <v>29</v>
      </c>
      <c r="C619">
        <v>244331</v>
      </c>
      <c r="D619">
        <v>141537681</v>
      </c>
      <c r="E619">
        <v>625236</v>
      </c>
      <c r="F619">
        <v>448014715</v>
      </c>
      <c r="G619">
        <v>0</v>
      </c>
      <c r="H619">
        <v>0</v>
      </c>
      <c r="I619">
        <v>873476</v>
      </c>
      <c r="J619">
        <v>532704923</v>
      </c>
    </row>
    <row r="620" spans="1:10" x14ac:dyDescent="0.25">
      <c r="A620">
        <v>618</v>
      </c>
      <c r="B620" t="s">
        <v>29</v>
      </c>
      <c r="C620">
        <v>226322</v>
      </c>
      <c r="D620">
        <v>141764003</v>
      </c>
      <c r="E620">
        <v>701481</v>
      </c>
      <c r="F620">
        <v>448716196</v>
      </c>
      <c r="G620">
        <v>0</v>
      </c>
      <c r="H620">
        <v>0</v>
      </c>
      <c r="I620">
        <v>783123</v>
      </c>
      <c r="J620">
        <v>533488046</v>
      </c>
    </row>
    <row r="621" spans="1:10" x14ac:dyDescent="0.25">
      <c r="A621">
        <v>619</v>
      </c>
      <c r="B621" t="s">
        <v>29</v>
      </c>
      <c r="C621">
        <v>217318</v>
      </c>
      <c r="D621">
        <v>141981321</v>
      </c>
      <c r="E621">
        <v>448144</v>
      </c>
      <c r="F621">
        <v>449164340</v>
      </c>
      <c r="G621">
        <v>0</v>
      </c>
      <c r="H621">
        <v>0</v>
      </c>
      <c r="I621">
        <v>734798</v>
      </c>
      <c r="J621">
        <v>534222844</v>
      </c>
    </row>
    <row r="622" spans="1:10" x14ac:dyDescent="0.25">
      <c r="A622">
        <v>620</v>
      </c>
      <c r="B622" t="s">
        <v>29</v>
      </c>
      <c r="C622">
        <v>218817</v>
      </c>
      <c r="D622">
        <v>142200138</v>
      </c>
      <c r="E622">
        <v>711984</v>
      </c>
      <c r="F622">
        <v>449876324</v>
      </c>
      <c r="G622">
        <v>0</v>
      </c>
      <c r="H622">
        <v>0</v>
      </c>
      <c r="I622">
        <v>799930</v>
      </c>
      <c r="J622">
        <v>535022774</v>
      </c>
    </row>
    <row r="623" spans="1:10" x14ac:dyDescent="0.25">
      <c r="A623">
        <v>621</v>
      </c>
      <c r="B623" t="s">
        <v>29</v>
      </c>
      <c r="C623">
        <v>244333</v>
      </c>
      <c r="D623">
        <v>142444471</v>
      </c>
      <c r="E623">
        <v>613533</v>
      </c>
      <c r="F623">
        <v>450489857</v>
      </c>
      <c r="G623">
        <v>0</v>
      </c>
      <c r="H623">
        <v>0</v>
      </c>
      <c r="I623">
        <v>935908</v>
      </c>
      <c r="J623">
        <v>535958682</v>
      </c>
    </row>
    <row r="624" spans="1:10" x14ac:dyDescent="0.25">
      <c r="A624">
        <v>622</v>
      </c>
      <c r="B624" t="s">
        <v>29</v>
      </c>
      <c r="C624">
        <v>204711</v>
      </c>
      <c r="D624">
        <v>142649182</v>
      </c>
      <c r="E624">
        <v>616234</v>
      </c>
      <c r="F624">
        <v>451106091</v>
      </c>
      <c r="G624">
        <v>0</v>
      </c>
      <c r="H624">
        <v>0</v>
      </c>
      <c r="I624">
        <v>754007</v>
      </c>
      <c r="J624">
        <v>536712689</v>
      </c>
    </row>
    <row r="625" spans="1:10" x14ac:dyDescent="0.25">
      <c r="A625">
        <v>623</v>
      </c>
      <c r="B625" t="s">
        <v>29</v>
      </c>
      <c r="C625">
        <v>259641</v>
      </c>
      <c r="D625">
        <v>142908823</v>
      </c>
      <c r="E625">
        <v>522883</v>
      </c>
      <c r="F625">
        <v>451628974</v>
      </c>
      <c r="G625">
        <v>0</v>
      </c>
      <c r="H625">
        <v>0</v>
      </c>
      <c r="I625">
        <v>918797</v>
      </c>
      <c r="J625">
        <v>537631486</v>
      </c>
    </row>
    <row r="626" spans="1:10" x14ac:dyDescent="0.25">
      <c r="A626">
        <v>624</v>
      </c>
      <c r="B626" t="s">
        <v>29</v>
      </c>
      <c r="C626">
        <v>232626</v>
      </c>
      <c r="D626">
        <v>143141449</v>
      </c>
      <c r="E626">
        <v>569711</v>
      </c>
      <c r="F626">
        <v>452198685</v>
      </c>
      <c r="G626">
        <v>0</v>
      </c>
      <c r="H626">
        <v>0</v>
      </c>
      <c r="I626">
        <v>936205</v>
      </c>
      <c r="J626">
        <v>538567691</v>
      </c>
    </row>
    <row r="627" spans="1:10" x14ac:dyDescent="0.25">
      <c r="A627">
        <v>625</v>
      </c>
      <c r="B627" t="s">
        <v>29</v>
      </c>
      <c r="C627">
        <v>265042</v>
      </c>
      <c r="D627">
        <v>143406491</v>
      </c>
      <c r="E627">
        <v>713186</v>
      </c>
      <c r="F627">
        <v>452911871</v>
      </c>
      <c r="G627">
        <v>0</v>
      </c>
      <c r="H627">
        <v>0</v>
      </c>
      <c r="I627">
        <v>784625</v>
      </c>
      <c r="J627">
        <v>539352316</v>
      </c>
    </row>
    <row r="628" spans="1:10" x14ac:dyDescent="0.25">
      <c r="A628">
        <v>626</v>
      </c>
      <c r="B628" t="s">
        <v>29</v>
      </c>
      <c r="C628">
        <v>235029</v>
      </c>
      <c r="D628">
        <v>143641520</v>
      </c>
      <c r="E628">
        <v>510576</v>
      </c>
      <c r="F628">
        <v>453422447</v>
      </c>
      <c r="G628">
        <v>0</v>
      </c>
      <c r="H628">
        <v>0</v>
      </c>
      <c r="I628">
        <v>839856</v>
      </c>
      <c r="J628">
        <v>540192172</v>
      </c>
    </row>
    <row r="629" spans="1:10" x14ac:dyDescent="0.25">
      <c r="A629">
        <v>627</v>
      </c>
      <c r="B629" t="s">
        <v>29</v>
      </c>
      <c r="C629">
        <v>222720</v>
      </c>
      <c r="D629">
        <v>143864240</v>
      </c>
      <c r="E629">
        <v>697579</v>
      </c>
      <c r="F629">
        <v>454120026</v>
      </c>
      <c r="G629">
        <v>0</v>
      </c>
      <c r="H629">
        <v>0</v>
      </c>
      <c r="I629">
        <v>883378</v>
      </c>
      <c r="J629">
        <v>541075550</v>
      </c>
    </row>
    <row r="630" spans="1:10" x14ac:dyDescent="0.25">
      <c r="A630">
        <v>628</v>
      </c>
      <c r="B630" t="s">
        <v>29</v>
      </c>
      <c r="C630">
        <v>250636</v>
      </c>
      <c r="D630">
        <v>144114876</v>
      </c>
      <c r="E630">
        <v>656455</v>
      </c>
      <c r="F630">
        <v>454776481</v>
      </c>
      <c r="G630">
        <v>0</v>
      </c>
      <c r="H630">
        <v>0</v>
      </c>
      <c r="I630">
        <v>888485</v>
      </c>
      <c r="J630">
        <v>541964035</v>
      </c>
    </row>
    <row r="631" spans="1:10" x14ac:dyDescent="0.25">
      <c r="A631">
        <v>629</v>
      </c>
      <c r="B631" t="s">
        <v>29</v>
      </c>
      <c r="C631">
        <v>227823</v>
      </c>
      <c r="D631">
        <v>144342699</v>
      </c>
      <c r="E631">
        <v>582316</v>
      </c>
      <c r="F631">
        <v>455358797</v>
      </c>
      <c r="G631">
        <v>0</v>
      </c>
      <c r="H631">
        <v>0</v>
      </c>
      <c r="I631">
        <v>801434</v>
      </c>
      <c r="J631">
        <v>542765469</v>
      </c>
    </row>
    <row r="632" spans="1:10" x14ac:dyDescent="0.25">
      <c r="A632">
        <v>630</v>
      </c>
      <c r="B632" t="s">
        <v>29</v>
      </c>
      <c r="C632">
        <v>200207</v>
      </c>
      <c r="D632">
        <v>144542906</v>
      </c>
      <c r="E632">
        <v>579916</v>
      </c>
      <c r="F632">
        <v>455938713</v>
      </c>
      <c r="G632">
        <v>0</v>
      </c>
      <c r="H632">
        <v>0</v>
      </c>
      <c r="I632">
        <v>710788</v>
      </c>
      <c r="J632">
        <v>543476257</v>
      </c>
    </row>
    <row r="633" spans="1:10" x14ac:dyDescent="0.25">
      <c r="A633">
        <v>631</v>
      </c>
      <c r="B633" t="s">
        <v>29</v>
      </c>
      <c r="C633">
        <v>208012</v>
      </c>
      <c r="D633">
        <v>144750918</v>
      </c>
      <c r="E633">
        <v>659459</v>
      </c>
      <c r="F633">
        <v>456598172</v>
      </c>
      <c r="G633">
        <v>0</v>
      </c>
      <c r="H633">
        <v>0</v>
      </c>
      <c r="I633">
        <v>742302</v>
      </c>
      <c r="J633">
        <v>544218559</v>
      </c>
    </row>
    <row r="634" spans="1:10" x14ac:dyDescent="0.25">
      <c r="A634">
        <v>632</v>
      </c>
      <c r="B634" t="s">
        <v>29</v>
      </c>
      <c r="C634">
        <v>235026</v>
      </c>
      <c r="D634">
        <v>144985944</v>
      </c>
      <c r="E634">
        <v>597924</v>
      </c>
      <c r="F634">
        <v>457196096</v>
      </c>
      <c r="G634">
        <v>0</v>
      </c>
      <c r="H634">
        <v>0</v>
      </c>
      <c r="I634">
        <v>773819</v>
      </c>
      <c r="J634">
        <v>544992378</v>
      </c>
    </row>
    <row r="635" spans="1:10" x14ac:dyDescent="0.25">
      <c r="A635">
        <v>633</v>
      </c>
      <c r="B635" t="s">
        <v>29</v>
      </c>
      <c r="C635">
        <v>235928</v>
      </c>
      <c r="D635">
        <v>145221872</v>
      </c>
      <c r="E635">
        <v>658557</v>
      </c>
      <c r="F635">
        <v>457854653</v>
      </c>
      <c r="G635">
        <v>0</v>
      </c>
      <c r="H635">
        <v>0</v>
      </c>
      <c r="I635">
        <v>978830</v>
      </c>
      <c r="J635">
        <v>545971208</v>
      </c>
    </row>
    <row r="636" spans="1:10" x14ac:dyDescent="0.25">
      <c r="A636">
        <v>634</v>
      </c>
      <c r="B636" t="s">
        <v>29</v>
      </c>
      <c r="C636">
        <v>284554</v>
      </c>
      <c r="D636">
        <v>145506426</v>
      </c>
      <c r="E636">
        <v>1013048</v>
      </c>
      <c r="F636">
        <v>458867701</v>
      </c>
      <c r="G636">
        <v>0</v>
      </c>
      <c r="H636">
        <v>0</v>
      </c>
      <c r="I636">
        <v>963224</v>
      </c>
      <c r="J636">
        <v>546934432</v>
      </c>
    </row>
    <row r="637" spans="1:10" x14ac:dyDescent="0.25">
      <c r="A637">
        <v>635</v>
      </c>
      <c r="B637" t="s">
        <v>29</v>
      </c>
      <c r="C637">
        <v>252137</v>
      </c>
      <c r="D637">
        <v>145758563</v>
      </c>
      <c r="E637">
        <v>655251</v>
      </c>
      <c r="F637">
        <v>459522952</v>
      </c>
      <c r="G637">
        <v>0</v>
      </c>
      <c r="H637">
        <v>0</v>
      </c>
      <c r="I637">
        <v>814942</v>
      </c>
      <c r="J637">
        <v>547749374</v>
      </c>
    </row>
    <row r="638" spans="1:10" x14ac:dyDescent="0.25">
      <c r="A638">
        <v>636</v>
      </c>
      <c r="B638" t="s">
        <v>29</v>
      </c>
      <c r="C638">
        <v>252136</v>
      </c>
      <c r="D638">
        <v>146010699</v>
      </c>
      <c r="E638">
        <v>630039</v>
      </c>
      <c r="F638">
        <v>460152991</v>
      </c>
      <c r="G638">
        <v>0</v>
      </c>
      <c r="H638">
        <v>0</v>
      </c>
      <c r="I638">
        <v>904391</v>
      </c>
      <c r="J638">
        <v>548653765</v>
      </c>
    </row>
    <row r="639" spans="1:10" x14ac:dyDescent="0.25">
      <c r="A639">
        <v>637</v>
      </c>
      <c r="B639" t="s">
        <v>29</v>
      </c>
      <c r="C639">
        <v>226022</v>
      </c>
      <c r="D639">
        <v>146236721</v>
      </c>
      <c r="E639">
        <v>655253</v>
      </c>
      <c r="F639">
        <v>460808244</v>
      </c>
      <c r="G639">
        <v>0</v>
      </c>
      <c r="H639">
        <v>0</v>
      </c>
      <c r="I639">
        <v>803237</v>
      </c>
      <c r="J639">
        <v>549457002</v>
      </c>
    </row>
    <row r="640" spans="1:10" x14ac:dyDescent="0.25">
      <c r="A640">
        <v>638</v>
      </c>
      <c r="B640" t="s">
        <v>29</v>
      </c>
      <c r="C640">
        <v>251537</v>
      </c>
      <c r="D640">
        <v>146488258</v>
      </c>
      <c r="E640">
        <v>707783</v>
      </c>
      <c r="F640">
        <v>461516027</v>
      </c>
      <c r="G640">
        <v>0</v>
      </c>
      <c r="H640">
        <v>0</v>
      </c>
      <c r="I640">
        <v>977629</v>
      </c>
      <c r="J640">
        <v>550434631</v>
      </c>
    </row>
    <row r="641" spans="1:10" x14ac:dyDescent="0.25">
      <c r="A641">
        <v>639</v>
      </c>
      <c r="B641" t="s">
        <v>29</v>
      </c>
      <c r="C641">
        <v>238627</v>
      </c>
      <c r="D641">
        <v>146726885</v>
      </c>
      <c r="E641">
        <v>564905</v>
      </c>
      <c r="F641">
        <v>462080932</v>
      </c>
      <c r="G641">
        <v>0</v>
      </c>
      <c r="H641">
        <v>0</v>
      </c>
      <c r="I641">
        <v>876773</v>
      </c>
      <c r="J641">
        <v>551311404</v>
      </c>
    </row>
    <row r="642" spans="1:10" x14ac:dyDescent="0.25">
      <c r="A642">
        <v>640</v>
      </c>
      <c r="B642" t="s">
        <v>29</v>
      </c>
      <c r="C642">
        <v>201709</v>
      </c>
      <c r="D642">
        <v>146928594</v>
      </c>
      <c r="E642">
        <v>434635</v>
      </c>
      <c r="F642">
        <v>462515567</v>
      </c>
      <c r="G642">
        <v>0</v>
      </c>
      <c r="H642">
        <v>0</v>
      </c>
      <c r="I642">
        <v>749205</v>
      </c>
      <c r="J642">
        <v>552060609</v>
      </c>
    </row>
    <row r="643" spans="1:10" x14ac:dyDescent="0.25">
      <c r="A643">
        <v>641</v>
      </c>
      <c r="B643" t="s">
        <v>29</v>
      </c>
      <c r="C643">
        <v>211614</v>
      </c>
      <c r="D643">
        <v>147140208</v>
      </c>
      <c r="E643">
        <v>640848</v>
      </c>
      <c r="F643">
        <v>463156415</v>
      </c>
      <c r="G643">
        <v>0</v>
      </c>
      <c r="H643">
        <v>0</v>
      </c>
      <c r="I643">
        <v>780724</v>
      </c>
      <c r="J643">
        <v>552841333</v>
      </c>
    </row>
    <row r="644" spans="1:10" x14ac:dyDescent="0.25">
      <c r="A644">
        <v>642</v>
      </c>
      <c r="B644" t="s">
        <v>29</v>
      </c>
      <c r="C644">
        <v>202311</v>
      </c>
      <c r="D644">
        <v>147342519</v>
      </c>
      <c r="E644">
        <v>487463</v>
      </c>
      <c r="F644">
        <v>463643878</v>
      </c>
      <c r="G644">
        <v>0</v>
      </c>
      <c r="H644">
        <v>0</v>
      </c>
      <c r="I644">
        <v>703881</v>
      </c>
      <c r="J644">
        <v>553545214</v>
      </c>
    </row>
    <row r="645" spans="1:10" x14ac:dyDescent="0.25">
      <c r="A645">
        <v>643</v>
      </c>
      <c r="B645" t="s">
        <v>29</v>
      </c>
      <c r="C645">
        <v>250636</v>
      </c>
      <c r="D645">
        <v>147593155</v>
      </c>
      <c r="E645">
        <v>549296</v>
      </c>
      <c r="F645">
        <v>464193174</v>
      </c>
      <c r="G645">
        <v>0</v>
      </c>
      <c r="H645">
        <v>0</v>
      </c>
      <c r="I645">
        <v>946112</v>
      </c>
      <c r="J645">
        <v>554491326</v>
      </c>
    </row>
    <row r="646" spans="1:10" x14ac:dyDescent="0.25">
      <c r="A646">
        <v>644</v>
      </c>
      <c r="B646" t="s">
        <v>29</v>
      </c>
      <c r="C646">
        <v>214916</v>
      </c>
      <c r="D646">
        <v>147808071</v>
      </c>
      <c r="E646">
        <v>570909</v>
      </c>
      <c r="F646">
        <v>464764083</v>
      </c>
      <c r="G646">
        <v>0</v>
      </c>
      <c r="H646">
        <v>0</v>
      </c>
      <c r="I646">
        <v>712287</v>
      </c>
      <c r="J646">
        <v>555203613</v>
      </c>
    </row>
    <row r="647" spans="1:10" x14ac:dyDescent="0.25">
      <c r="A647">
        <v>645</v>
      </c>
      <c r="B647" t="s">
        <v>29</v>
      </c>
      <c r="C647">
        <v>200509</v>
      </c>
      <c r="D647">
        <v>148008580</v>
      </c>
      <c r="E647">
        <v>515378</v>
      </c>
      <c r="F647">
        <v>465279461</v>
      </c>
      <c r="G647">
        <v>0</v>
      </c>
      <c r="H647">
        <v>0</v>
      </c>
      <c r="I647">
        <v>778024</v>
      </c>
      <c r="J647">
        <v>555981637</v>
      </c>
    </row>
    <row r="648" spans="1:10" x14ac:dyDescent="0.25">
      <c r="A648">
        <v>646</v>
      </c>
      <c r="B648" t="s">
        <v>29</v>
      </c>
      <c r="C648">
        <v>210413</v>
      </c>
      <c r="D648">
        <v>148218993</v>
      </c>
      <c r="E648">
        <v>523484</v>
      </c>
      <c r="F648">
        <v>465802945</v>
      </c>
      <c r="G648">
        <v>0</v>
      </c>
      <c r="H648">
        <v>0</v>
      </c>
      <c r="I648">
        <v>684672</v>
      </c>
      <c r="J648">
        <v>556666309</v>
      </c>
    </row>
    <row r="649" spans="1:10" x14ac:dyDescent="0.25">
      <c r="A649">
        <v>647</v>
      </c>
      <c r="B649" t="s">
        <v>29</v>
      </c>
      <c r="C649">
        <v>218520</v>
      </c>
      <c r="D649">
        <v>148437513</v>
      </c>
      <c r="E649">
        <v>718588</v>
      </c>
      <c r="F649">
        <v>466521533</v>
      </c>
      <c r="G649">
        <v>0</v>
      </c>
      <c r="H649">
        <v>0</v>
      </c>
      <c r="I649">
        <v>770817</v>
      </c>
      <c r="J649">
        <v>557437126</v>
      </c>
    </row>
    <row r="650" spans="1:10" x14ac:dyDescent="0.25">
      <c r="A650">
        <v>648</v>
      </c>
      <c r="B650" t="s">
        <v>29</v>
      </c>
      <c r="C650">
        <v>245834</v>
      </c>
      <c r="D650">
        <v>148683347</v>
      </c>
      <c r="E650">
        <v>690372</v>
      </c>
      <c r="F650">
        <v>467211905</v>
      </c>
      <c r="G650">
        <v>0</v>
      </c>
      <c r="H650">
        <v>0</v>
      </c>
      <c r="I650">
        <v>787629</v>
      </c>
      <c r="J650">
        <v>558224755</v>
      </c>
    </row>
    <row r="651" spans="1:10" x14ac:dyDescent="0.25">
      <c r="A651">
        <v>649</v>
      </c>
      <c r="B651" t="s">
        <v>29</v>
      </c>
      <c r="C651">
        <v>255138</v>
      </c>
      <c r="D651">
        <v>148938485</v>
      </c>
      <c r="E651">
        <v>600926</v>
      </c>
      <c r="F651">
        <v>467812831</v>
      </c>
      <c r="G651">
        <v>0</v>
      </c>
      <c r="H651">
        <v>0</v>
      </c>
      <c r="I651">
        <v>951818</v>
      </c>
      <c r="J651">
        <v>559176573</v>
      </c>
    </row>
    <row r="652" spans="1:10" x14ac:dyDescent="0.25">
      <c r="A652">
        <v>650</v>
      </c>
      <c r="B652" t="s">
        <v>29</v>
      </c>
      <c r="C652">
        <v>232925</v>
      </c>
      <c r="D652">
        <v>149171410</v>
      </c>
      <c r="E652">
        <v>555601</v>
      </c>
      <c r="F652">
        <v>468368432</v>
      </c>
      <c r="G652">
        <v>0</v>
      </c>
      <c r="H652">
        <v>0</v>
      </c>
      <c r="I652">
        <v>900791</v>
      </c>
      <c r="J652">
        <v>560077364</v>
      </c>
    </row>
    <row r="653" spans="1:10" x14ac:dyDescent="0.25">
      <c r="A653">
        <v>651</v>
      </c>
      <c r="B653" t="s">
        <v>29</v>
      </c>
      <c r="C653">
        <v>226622</v>
      </c>
      <c r="D653">
        <v>149398032</v>
      </c>
      <c r="E653">
        <v>594321</v>
      </c>
      <c r="F653">
        <v>468962753</v>
      </c>
      <c r="G653">
        <v>0</v>
      </c>
      <c r="H653">
        <v>0</v>
      </c>
      <c r="I653">
        <v>787025</v>
      </c>
      <c r="J653">
        <v>560864389</v>
      </c>
    </row>
    <row r="654" spans="1:10" x14ac:dyDescent="0.25">
      <c r="A654">
        <v>652</v>
      </c>
      <c r="B654" t="s">
        <v>29</v>
      </c>
      <c r="C654">
        <v>228724</v>
      </c>
      <c r="D654">
        <v>149626756</v>
      </c>
      <c r="E654">
        <v>598526</v>
      </c>
      <c r="F654">
        <v>469561279</v>
      </c>
      <c r="G654">
        <v>0</v>
      </c>
      <c r="H654">
        <v>0</v>
      </c>
      <c r="I654">
        <v>905592</v>
      </c>
      <c r="J654">
        <v>561769981</v>
      </c>
    </row>
    <row r="655" spans="1:10" x14ac:dyDescent="0.25">
      <c r="A655">
        <v>653</v>
      </c>
      <c r="B655" t="s">
        <v>29</v>
      </c>
      <c r="C655">
        <v>217921</v>
      </c>
      <c r="D655">
        <v>149844677</v>
      </c>
      <c r="E655">
        <v>597623</v>
      </c>
      <c r="F655">
        <v>470158902</v>
      </c>
      <c r="G655">
        <v>0</v>
      </c>
      <c r="H655">
        <v>0</v>
      </c>
      <c r="I655">
        <v>851862</v>
      </c>
      <c r="J655">
        <v>562621843</v>
      </c>
    </row>
    <row r="656" spans="1:10" x14ac:dyDescent="0.25">
      <c r="A656">
        <v>654</v>
      </c>
      <c r="B656" t="s">
        <v>29</v>
      </c>
      <c r="C656">
        <v>220321</v>
      </c>
      <c r="D656">
        <v>150064998</v>
      </c>
      <c r="E656">
        <v>613233</v>
      </c>
      <c r="F656">
        <v>470772135</v>
      </c>
      <c r="G656">
        <v>0</v>
      </c>
      <c r="H656">
        <v>0</v>
      </c>
      <c r="I656">
        <v>771718</v>
      </c>
      <c r="J656">
        <v>563393561</v>
      </c>
    </row>
    <row r="657" spans="1:10" x14ac:dyDescent="0.25">
      <c r="A657">
        <v>655</v>
      </c>
      <c r="B657" t="s">
        <v>29</v>
      </c>
      <c r="C657">
        <v>219719</v>
      </c>
      <c r="D657">
        <v>150284717</v>
      </c>
      <c r="E657">
        <v>699680</v>
      </c>
      <c r="F657">
        <v>471471815</v>
      </c>
      <c r="G657">
        <v>0</v>
      </c>
      <c r="H657">
        <v>0</v>
      </c>
      <c r="I657">
        <v>829649</v>
      </c>
      <c r="J657">
        <v>564223210</v>
      </c>
    </row>
    <row r="658" spans="1:10" x14ac:dyDescent="0.25">
      <c r="A658">
        <v>656</v>
      </c>
      <c r="B658" t="s">
        <v>29</v>
      </c>
      <c r="C658">
        <v>230526</v>
      </c>
      <c r="D658">
        <v>150515243</v>
      </c>
      <c r="E658">
        <v>702079</v>
      </c>
      <c r="F658">
        <v>472173894</v>
      </c>
      <c r="G658">
        <v>0</v>
      </c>
      <c r="H658">
        <v>0</v>
      </c>
      <c r="I658">
        <v>786125</v>
      </c>
      <c r="J658">
        <v>565009335</v>
      </c>
    </row>
    <row r="659" spans="1:10" x14ac:dyDescent="0.25">
      <c r="A659">
        <v>657</v>
      </c>
      <c r="B659" t="s">
        <v>29</v>
      </c>
      <c r="C659">
        <v>197207</v>
      </c>
      <c r="D659">
        <v>150712450</v>
      </c>
      <c r="E659">
        <v>553199</v>
      </c>
      <c r="F659">
        <v>472727093</v>
      </c>
      <c r="G659">
        <v>0</v>
      </c>
      <c r="H659">
        <v>0</v>
      </c>
      <c r="I659">
        <v>723391</v>
      </c>
      <c r="J659">
        <v>565732726</v>
      </c>
    </row>
    <row r="660" spans="1:10" x14ac:dyDescent="0.25">
      <c r="A660">
        <v>658</v>
      </c>
      <c r="B660" t="s">
        <v>29</v>
      </c>
      <c r="C660">
        <v>268348</v>
      </c>
      <c r="D660">
        <v>150980798</v>
      </c>
      <c r="E660">
        <v>742001</v>
      </c>
      <c r="F660">
        <v>473469094</v>
      </c>
      <c r="G660">
        <v>0</v>
      </c>
      <c r="H660">
        <v>0</v>
      </c>
      <c r="I660">
        <v>879476</v>
      </c>
      <c r="J660">
        <v>566612202</v>
      </c>
    </row>
    <row r="661" spans="1:10" x14ac:dyDescent="0.25">
      <c r="A661">
        <v>659</v>
      </c>
      <c r="B661" t="s">
        <v>29</v>
      </c>
      <c r="C661">
        <v>211315</v>
      </c>
      <c r="D661">
        <v>151192113</v>
      </c>
      <c r="E661">
        <v>666060</v>
      </c>
      <c r="F661">
        <v>474135154</v>
      </c>
      <c r="G661">
        <v>0</v>
      </c>
      <c r="H661">
        <v>0</v>
      </c>
      <c r="I661">
        <v>770818</v>
      </c>
      <c r="J661">
        <v>567383020</v>
      </c>
    </row>
    <row r="662" spans="1:10" x14ac:dyDescent="0.25">
      <c r="A662">
        <v>660</v>
      </c>
      <c r="B662" t="s">
        <v>29</v>
      </c>
      <c r="C662">
        <v>220022</v>
      </c>
      <c r="D662">
        <v>151412135</v>
      </c>
      <c r="E662">
        <v>650752</v>
      </c>
      <c r="F662">
        <v>474785906</v>
      </c>
      <c r="G662">
        <v>0</v>
      </c>
      <c r="H662">
        <v>0</v>
      </c>
      <c r="I662">
        <v>772619</v>
      </c>
      <c r="J662">
        <v>568155639</v>
      </c>
    </row>
    <row r="663" spans="1:10" x14ac:dyDescent="0.25">
      <c r="A663">
        <v>661</v>
      </c>
      <c r="B663" t="s">
        <v>29</v>
      </c>
      <c r="C663">
        <v>213416</v>
      </c>
      <c r="D663">
        <v>151625551</v>
      </c>
      <c r="E663">
        <v>571808</v>
      </c>
      <c r="F663">
        <v>475357714</v>
      </c>
      <c r="G663">
        <v>0</v>
      </c>
      <c r="H663">
        <v>0</v>
      </c>
      <c r="I663">
        <v>697576</v>
      </c>
      <c r="J663">
        <v>568853215</v>
      </c>
    </row>
    <row r="664" spans="1:10" x14ac:dyDescent="0.25">
      <c r="A664">
        <v>662</v>
      </c>
      <c r="B664" t="s">
        <v>29</v>
      </c>
      <c r="C664">
        <v>211315</v>
      </c>
      <c r="D664">
        <v>151836866</v>
      </c>
      <c r="E664">
        <v>728795</v>
      </c>
      <c r="F664">
        <v>476086509</v>
      </c>
      <c r="G664">
        <v>0</v>
      </c>
      <c r="H664">
        <v>0</v>
      </c>
      <c r="I664">
        <v>767515</v>
      </c>
      <c r="J664">
        <v>569620730</v>
      </c>
    </row>
    <row r="665" spans="1:10" x14ac:dyDescent="0.25">
      <c r="A665">
        <v>663</v>
      </c>
      <c r="B665" t="s">
        <v>29</v>
      </c>
      <c r="C665">
        <v>217314</v>
      </c>
      <c r="D665">
        <v>152054180</v>
      </c>
      <c r="E665">
        <v>758210</v>
      </c>
      <c r="F665">
        <v>476844719</v>
      </c>
      <c r="G665">
        <v>0</v>
      </c>
      <c r="H665">
        <v>0</v>
      </c>
      <c r="I665">
        <v>822746</v>
      </c>
      <c r="J665">
        <v>570443476</v>
      </c>
    </row>
    <row r="666" spans="1:10" x14ac:dyDescent="0.25">
      <c r="A666">
        <v>664</v>
      </c>
      <c r="B666" t="s">
        <v>29</v>
      </c>
      <c r="C666">
        <v>211617</v>
      </c>
      <c r="D666">
        <v>152265797</v>
      </c>
      <c r="E666">
        <v>641748</v>
      </c>
      <c r="F666">
        <v>477486467</v>
      </c>
      <c r="G666">
        <v>0</v>
      </c>
      <c r="H666">
        <v>0</v>
      </c>
      <c r="I666">
        <v>746207</v>
      </c>
      <c r="J666">
        <v>571189683</v>
      </c>
    </row>
    <row r="667" spans="1:10" x14ac:dyDescent="0.25">
      <c r="A667">
        <v>665</v>
      </c>
      <c r="B667" t="s">
        <v>29</v>
      </c>
      <c r="C667">
        <v>235327</v>
      </c>
      <c r="D667">
        <v>152501124</v>
      </c>
      <c r="E667">
        <v>707485</v>
      </c>
      <c r="F667">
        <v>478193952</v>
      </c>
      <c r="G667">
        <v>0</v>
      </c>
      <c r="H667">
        <v>0</v>
      </c>
      <c r="I667">
        <v>746805</v>
      </c>
      <c r="J667">
        <v>571936488</v>
      </c>
    </row>
    <row r="668" spans="1:10" x14ac:dyDescent="0.25">
      <c r="A668">
        <v>666</v>
      </c>
      <c r="B668" t="s">
        <v>29</v>
      </c>
      <c r="C668">
        <v>234128</v>
      </c>
      <c r="D668">
        <v>152735252</v>
      </c>
      <c r="E668">
        <v>850962</v>
      </c>
      <c r="F668">
        <v>479044914</v>
      </c>
      <c r="G668">
        <v>0</v>
      </c>
      <c r="H668">
        <v>0</v>
      </c>
      <c r="I668">
        <v>877976</v>
      </c>
      <c r="J668">
        <v>572814464</v>
      </c>
    </row>
    <row r="669" spans="1:10" x14ac:dyDescent="0.25">
      <c r="A669">
        <v>667</v>
      </c>
      <c r="B669" t="s">
        <v>29</v>
      </c>
      <c r="C669">
        <v>221218</v>
      </c>
      <c r="D669">
        <v>152956470</v>
      </c>
      <c r="E669">
        <v>707481</v>
      </c>
      <c r="F669">
        <v>479752395</v>
      </c>
      <c r="G669">
        <v>0</v>
      </c>
      <c r="H669">
        <v>0</v>
      </c>
      <c r="I669">
        <v>683171</v>
      </c>
      <c r="J669">
        <v>573497635</v>
      </c>
    </row>
    <row r="670" spans="1:10" x14ac:dyDescent="0.25">
      <c r="A670">
        <v>668</v>
      </c>
      <c r="B670" t="s">
        <v>29</v>
      </c>
      <c r="C670">
        <v>223320</v>
      </c>
      <c r="D670">
        <v>153179790</v>
      </c>
      <c r="E670">
        <v>714085</v>
      </c>
      <c r="F670">
        <v>480466480</v>
      </c>
      <c r="G670">
        <v>0</v>
      </c>
      <c r="H670">
        <v>0</v>
      </c>
      <c r="I670">
        <v>744401</v>
      </c>
      <c r="J670">
        <v>574242036</v>
      </c>
    </row>
    <row r="671" spans="1:10" x14ac:dyDescent="0.25">
      <c r="A671">
        <v>669</v>
      </c>
      <c r="B671" t="s">
        <v>29</v>
      </c>
      <c r="C671">
        <v>256337</v>
      </c>
      <c r="D671">
        <v>153436127</v>
      </c>
      <c r="E671">
        <v>616834</v>
      </c>
      <c r="F671">
        <v>481083314</v>
      </c>
      <c r="G671">
        <v>0</v>
      </c>
      <c r="H671">
        <v>0</v>
      </c>
      <c r="I671">
        <v>874074</v>
      </c>
      <c r="J671">
        <v>575116110</v>
      </c>
    </row>
    <row r="672" spans="1:10" x14ac:dyDescent="0.25">
      <c r="A672">
        <v>670</v>
      </c>
      <c r="B672" t="s">
        <v>29</v>
      </c>
      <c r="C672">
        <v>230226</v>
      </c>
      <c r="D672">
        <v>153666353</v>
      </c>
      <c r="E672">
        <v>464354</v>
      </c>
      <c r="F672">
        <v>481547668</v>
      </c>
      <c r="G672">
        <v>0</v>
      </c>
      <c r="H672">
        <v>0</v>
      </c>
      <c r="I672">
        <v>868971</v>
      </c>
      <c r="J672">
        <v>575985081</v>
      </c>
    </row>
    <row r="673" spans="1:10" x14ac:dyDescent="0.25">
      <c r="A673">
        <v>671</v>
      </c>
      <c r="B673" t="s">
        <v>29</v>
      </c>
      <c r="C673">
        <v>226322</v>
      </c>
      <c r="D673">
        <v>153892675</v>
      </c>
      <c r="E673">
        <v>639041</v>
      </c>
      <c r="F673">
        <v>482186709</v>
      </c>
      <c r="G673">
        <v>0</v>
      </c>
      <c r="H673">
        <v>0</v>
      </c>
      <c r="I673">
        <v>893583</v>
      </c>
      <c r="J673">
        <v>576878664</v>
      </c>
    </row>
    <row r="674" spans="1:10" x14ac:dyDescent="0.25">
      <c r="A674">
        <v>672</v>
      </c>
      <c r="B674" t="s">
        <v>29</v>
      </c>
      <c r="C674">
        <v>245535</v>
      </c>
      <c r="D674">
        <v>154138210</v>
      </c>
      <c r="E674">
        <v>665159</v>
      </c>
      <c r="F674">
        <v>482851868</v>
      </c>
      <c r="G674">
        <v>0</v>
      </c>
      <c r="H674">
        <v>0</v>
      </c>
      <c r="I674">
        <v>936207</v>
      </c>
      <c r="J674">
        <v>577814871</v>
      </c>
    </row>
    <row r="675" spans="1:10" x14ac:dyDescent="0.25">
      <c r="A675">
        <v>673</v>
      </c>
      <c r="B675" t="s">
        <v>29</v>
      </c>
      <c r="C675">
        <v>204712</v>
      </c>
      <c r="D675">
        <v>154342922</v>
      </c>
      <c r="E675">
        <v>503674</v>
      </c>
      <c r="F675">
        <v>483355542</v>
      </c>
      <c r="G675">
        <v>0</v>
      </c>
      <c r="H675">
        <v>0</v>
      </c>
      <c r="I675">
        <v>773819</v>
      </c>
      <c r="J675">
        <v>578588690</v>
      </c>
    </row>
    <row r="676" spans="1:10" x14ac:dyDescent="0.25">
      <c r="A676">
        <v>674</v>
      </c>
      <c r="B676" t="s">
        <v>29</v>
      </c>
      <c r="C676">
        <v>193905</v>
      </c>
      <c r="D676">
        <v>154536827</v>
      </c>
      <c r="E676">
        <v>603927</v>
      </c>
      <c r="F676">
        <v>483959469</v>
      </c>
      <c r="G676">
        <v>0</v>
      </c>
      <c r="H676">
        <v>0</v>
      </c>
      <c r="I676">
        <v>681366</v>
      </c>
      <c r="J676">
        <v>579270056</v>
      </c>
    </row>
    <row r="677" spans="1:10" x14ac:dyDescent="0.25">
      <c r="A677">
        <v>675</v>
      </c>
      <c r="B677" t="s">
        <v>29</v>
      </c>
      <c r="C677">
        <v>237728</v>
      </c>
      <c r="D677">
        <v>154774555</v>
      </c>
      <c r="E677">
        <v>572712</v>
      </c>
      <c r="F677">
        <v>484532181</v>
      </c>
      <c r="G677">
        <v>0</v>
      </c>
      <c r="H677">
        <v>0</v>
      </c>
      <c r="I677">
        <v>880376</v>
      </c>
      <c r="J677">
        <v>580150432</v>
      </c>
    </row>
    <row r="678" spans="1:10" x14ac:dyDescent="0.25">
      <c r="A678">
        <v>676</v>
      </c>
      <c r="B678" t="s">
        <v>29</v>
      </c>
      <c r="C678">
        <v>214617</v>
      </c>
      <c r="D678">
        <v>154989172</v>
      </c>
      <c r="E678">
        <v>616833</v>
      </c>
      <c r="F678">
        <v>485149014</v>
      </c>
      <c r="G678">
        <v>0</v>
      </c>
      <c r="H678">
        <v>0</v>
      </c>
      <c r="I678">
        <v>854263</v>
      </c>
      <c r="J678">
        <v>581004695</v>
      </c>
    </row>
    <row r="679" spans="1:10" x14ac:dyDescent="0.25">
      <c r="A679">
        <v>677</v>
      </c>
      <c r="B679" t="s">
        <v>29</v>
      </c>
      <c r="C679">
        <v>240732</v>
      </c>
      <c r="D679">
        <v>155229904</v>
      </c>
      <c r="E679">
        <v>598826</v>
      </c>
      <c r="F679">
        <v>485747840</v>
      </c>
      <c r="G679">
        <v>0</v>
      </c>
      <c r="H679">
        <v>0</v>
      </c>
      <c r="I679">
        <v>929304</v>
      </c>
      <c r="J679">
        <v>581933999</v>
      </c>
    </row>
    <row r="680" spans="1:10" x14ac:dyDescent="0.25">
      <c r="A680">
        <v>678</v>
      </c>
      <c r="B680" t="s">
        <v>29</v>
      </c>
      <c r="C680">
        <v>226025</v>
      </c>
      <c r="D680">
        <v>155455929</v>
      </c>
      <c r="E680">
        <v>647749</v>
      </c>
      <c r="F680">
        <v>486395589</v>
      </c>
      <c r="G680">
        <v>0</v>
      </c>
      <c r="H680">
        <v>0</v>
      </c>
      <c r="I680">
        <v>806236</v>
      </c>
      <c r="J680">
        <v>582740235</v>
      </c>
    </row>
    <row r="681" spans="1:10" x14ac:dyDescent="0.25">
      <c r="A681">
        <v>679</v>
      </c>
      <c r="B681" t="s">
        <v>29</v>
      </c>
      <c r="C681">
        <v>225123</v>
      </c>
      <c r="D681">
        <v>155681052</v>
      </c>
      <c r="E681">
        <v>793629</v>
      </c>
      <c r="F681">
        <v>487189218</v>
      </c>
      <c r="G681">
        <v>0</v>
      </c>
      <c r="H681">
        <v>0</v>
      </c>
      <c r="I681">
        <v>762110</v>
      </c>
      <c r="J681">
        <v>583502345</v>
      </c>
    </row>
    <row r="682" spans="1:10" x14ac:dyDescent="0.25">
      <c r="A682">
        <v>680</v>
      </c>
      <c r="B682" t="s">
        <v>29</v>
      </c>
      <c r="C682">
        <v>215815</v>
      </c>
      <c r="D682">
        <v>155896867</v>
      </c>
      <c r="E682">
        <v>540893</v>
      </c>
      <c r="F682">
        <v>487730111</v>
      </c>
      <c r="G682">
        <v>0</v>
      </c>
      <c r="H682">
        <v>0</v>
      </c>
      <c r="I682">
        <v>804137</v>
      </c>
      <c r="J682">
        <v>584306482</v>
      </c>
    </row>
    <row r="683" spans="1:10" x14ac:dyDescent="0.25">
      <c r="A683">
        <v>681</v>
      </c>
      <c r="B683" t="s">
        <v>29</v>
      </c>
      <c r="C683">
        <v>217019</v>
      </c>
      <c r="D683">
        <v>156113886</v>
      </c>
      <c r="E683">
        <v>584713</v>
      </c>
      <c r="F683">
        <v>488314824</v>
      </c>
      <c r="G683">
        <v>0</v>
      </c>
      <c r="H683">
        <v>0</v>
      </c>
      <c r="I683">
        <v>844058</v>
      </c>
      <c r="J683">
        <v>585150540</v>
      </c>
    </row>
    <row r="684" spans="1:10" x14ac:dyDescent="0.25">
      <c r="A684">
        <v>682</v>
      </c>
      <c r="B684" t="s">
        <v>29</v>
      </c>
      <c r="C684">
        <v>260844</v>
      </c>
      <c r="D684">
        <v>156374730</v>
      </c>
      <c r="E684">
        <v>664863</v>
      </c>
      <c r="F684">
        <v>488979687</v>
      </c>
      <c r="G684">
        <v>0</v>
      </c>
      <c r="H684">
        <v>0</v>
      </c>
      <c r="I684">
        <v>925401</v>
      </c>
      <c r="J684">
        <v>586075941</v>
      </c>
    </row>
    <row r="685" spans="1:10" x14ac:dyDescent="0.25">
      <c r="A685">
        <v>683</v>
      </c>
      <c r="B685" t="s">
        <v>29</v>
      </c>
      <c r="C685">
        <v>234729</v>
      </c>
      <c r="D685">
        <v>156609459</v>
      </c>
      <c r="E685">
        <v>580214</v>
      </c>
      <c r="F685">
        <v>489559901</v>
      </c>
      <c r="G685">
        <v>0</v>
      </c>
      <c r="H685">
        <v>0</v>
      </c>
      <c r="I685">
        <v>875874</v>
      </c>
      <c r="J685">
        <v>586951815</v>
      </c>
    </row>
    <row r="686" spans="1:10" x14ac:dyDescent="0.25">
      <c r="A686">
        <v>684</v>
      </c>
      <c r="B686" t="s">
        <v>29</v>
      </c>
      <c r="C686">
        <v>271045</v>
      </c>
      <c r="D686">
        <v>156880504</v>
      </c>
      <c r="E686">
        <v>674465</v>
      </c>
      <c r="F686">
        <v>490234366</v>
      </c>
      <c r="G686">
        <v>0</v>
      </c>
      <c r="H686">
        <v>0</v>
      </c>
      <c r="I686">
        <v>872873</v>
      </c>
      <c r="J686">
        <v>587824688</v>
      </c>
    </row>
    <row r="687" spans="1:10" x14ac:dyDescent="0.25">
      <c r="A687">
        <v>685</v>
      </c>
      <c r="B687" t="s">
        <v>29</v>
      </c>
      <c r="C687">
        <v>217619</v>
      </c>
      <c r="D687">
        <v>157098123</v>
      </c>
      <c r="E687">
        <v>474858</v>
      </c>
      <c r="F687">
        <v>490709224</v>
      </c>
      <c r="G687">
        <v>0</v>
      </c>
      <c r="H687">
        <v>0</v>
      </c>
      <c r="I687">
        <v>830249</v>
      </c>
      <c r="J687">
        <v>588654937</v>
      </c>
    </row>
    <row r="688" spans="1:10" x14ac:dyDescent="0.25">
      <c r="A688">
        <v>686</v>
      </c>
      <c r="B688" t="s">
        <v>29</v>
      </c>
      <c r="C688">
        <v>192702</v>
      </c>
      <c r="D688">
        <v>157290825</v>
      </c>
      <c r="E688">
        <v>503973</v>
      </c>
      <c r="F688">
        <v>491213197</v>
      </c>
      <c r="G688">
        <v>0</v>
      </c>
      <c r="H688">
        <v>0</v>
      </c>
      <c r="I688">
        <v>728792</v>
      </c>
      <c r="J688">
        <v>589383729</v>
      </c>
    </row>
    <row r="689" spans="1:10" x14ac:dyDescent="0.25">
      <c r="A689">
        <v>687</v>
      </c>
      <c r="B689" t="s">
        <v>29</v>
      </c>
      <c r="C689">
        <v>192405</v>
      </c>
      <c r="D689">
        <v>157483230</v>
      </c>
      <c r="E689">
        <v>498268</v>
      </c>
      <c r="F689">
        <v>491711465</v>
      </c>
      <c r="G689">
        <v>0</v>
      </c>
      <c r="H689">
        <v>0</v>
      </c>
      <c r="I689">
        <v>698476</v>
      </c>
      <c r="J689">
        <v>590082205</v>
      </c>
    </row>
    <row r="690" spans="1:10" x14ac:dyDescent="0.25">
      <c r="A690">
        <v>688</v>
      </c>
      <c r="B690" t="s">
        <v>29</v>
      </c>
      <c r="C690">
        <v>232327</v>
      </c>
      <c r="D690">
        <v>157715557</v>
      </c>
      <c r="E690">
        <v>734496</v>
      </c>
      <c r="F690">
        <v>492445961</v>
      </c>
      <c r="G690">
        <v>0</v>
      </c>
      <c r="H690">
        <v>0</v>
      </c>
      <c r="I690">
        <v>907090</v>
      </c>
      <c r="J690">
        <v>590989295</v>
      </c>
    </row>
    <row r="691" spans="1:10" x14ac:dyDescent="0.25">
      <c r="A691">
        <v>689</v>
      </c>
      <c r="B691" t="s">
        <v>29</v>
      </c>
      <c r="C691">
        <v>245531</v>
      </c>
      <c r="D691">
        <v>157961088</v>
      </c>
      <c r="E691">
        <v>622539</v>
      </c>
      <c r="F691">
        <v>493068500</v>
      </c>
      <c r="G691">
        <v>0</v>
      </c>
      <c r="H691">
        <v>0</v>
      </c>
      <c r="I691">
        <v>884278</v>
      </c>
      <c r="J691">
        <v>591873573</v>
      </c>
    </row>
    <row r="692" spans="1:10" x14ac:dyDescent="0.25">
      <c r="A692">
        <v>690</v>
      </c>
      <c r="B692" t="s">
        <v>29</v>
      </c>
      <c r="C692">
        <v>247333</v>
      </c>
      <c r="D692">
        <v>158208421</v>
      </c>
      <c r="E692">
        <v>748905</v>
      </c>
      <c r="F692">
        <v>493817405</v>
      </c>
      <c r="G692">
        <v>0</v>
      </c>
      <c r="H692">
        <v>0</v>
      </c>
      <c r="I692">
        <v>885780</v>
      </c>
      <c r="J692">
        <v>592759353</v>
      </c>
    </row>
    <row r="693" spans="1:10" x14ac:dyDescent="0.25">
      <c r="A693">
        <v>691</v>
      </c>
      <c r="B693" t="s">
        <v>29</v>
      </c>
      <c r="C693">
        <v>248234</v>
      </c>
      <c r="D693">
        <v>158456655</v>
      </c>
      <c r="E693">
        <v>811040</v>
      </c>
      <c r="F693">
        <v>494628445</v>
      </c>
      <c r="G693">
        <v>0</v>
      </c>
      <c r="H693">
        <v>0</v>
      </c>
      <c r="I693">
        <v>849760</v>
      </c>
      <c r="J693">
        <v>593609113</v>
      </c>
    </row>
    <row r="694" spans="1:10" x14ac:dyDescent="0.25">
      <c r="A694">
        <v>692</v>
      </c>
      <c r="B694" t="s">
        <v>29</v>
      </c>
      <c r="C694">
        <v>239529</v>
      </c>
      <c r="D694">
        <v>158696184</v>
      </c>
      <c r="E694">
        <v>674163</v>
      </c>
      <c r="F694">
        <v>495302608</v>
      </c>
      <c r="G694">
        <v>0</v>
      </c>
      <c r="H694">
        <v>0</v>
      </c>
      <c r="I694">
        <v>838355</v>
      </c>
      <c r="J694">
        <v>594447468</v>
      </c>
    </row>
    <row r="695" spans="1:10" x14ac:dyDescent="0.25">
      <c r="A695">
        <v>693</v>
      </c>
      <c r="B695" t="s">
        <v>29</v>
      </c>
      <c r="C695">
        <v>231126</v>
      </c>
      <c r="D695">
        <v>158927310</v>
      </c>
      <c r="E695">
        <v>537589</v>
      </c>
      <c r="F695">
        <v>495840197</v>
      </c>
      <c r="G695">
        <v>0</v>
      </c>
      <c r="H695">
        <v>0</v>
      </c>
      <c r="I695">
        <v>823945</v>
      </c>
      <c r="J695">
        <v>595271413</v>
      </c>
    </row>
    <row r="696" spans="1:10" x14ac:dyDescent="0.25">
      <c r="A696">
        <v>694</v>
      </c>
      <c r="B696" t="s">
        <v>29</v>
      </c>
      <c r="C696">
        <v>227827</v>
      </c>
      <c r="D696">
        <v>159155137</v>
      </c>
      <c r="E696">
        <v>751905</v>
      </c>
      <c r="F696">
        <v>496592102</v>
      </c>
      <c r="G696">
        <v>0</v>
      </c>
      <c r="H696">
        <v>0</v>
      </c>
      <c r="I696">
        <v>809538</v>
      </c>
      <c r="J696">
        <v>596080951</v>
      </c>
    </row>
    <row r="697" spans="1:10" x14ac:dyDescent="0.25">
      <c r="A697">
        <v>695</v>
      </c>
      <c r="B697" t="s">
        <v>29</v>
      </c>
      <c r="C697">
        <v>181300</v>
      </c>
      <c r="D697">
        <v>159336437</v>
      </c>
      <c r="E697">
        <v>547496</v>
      </c>
      <c r="F697">
        <v>497139598</v>
      </c>
      <c r="G697">
        <v>0</v>
      </c>
      <c r="H697">
        <v>0</v>
      </c>
      <c r="I697">
        <v>598824</v>
      </c>
      <c r="J697">
        <v>596679775</v>
      </c>
    </row>
    <row r="698" spans="1:10" x14ac:dyDescent="0.25">
      <c r="A698">
        <v>696</v>
      </c>
      <c r="B698" t="s">
        <v>29</v>
      </c>
      <c r="C698">
        <v>232625</v>
      </c>
      <c r="D698">
        <v>159569062</v>
      </c>
      <c r="E698">
        <v>607828</v>
      </c>
      <c r="F698">
        <v>497747426</v>
      </c>
      <c r="G698">
        <v>0</v>
      </c>
      <c r="H698">
        <v>0</v>
      </c>
      <c r="I698">
        <v>830249</v>
      </c>
      <c r="J698">
        <v>597510024</v>
      </c>
    </row>
    <row r="699" spans="1:10" x14ac:dyDescent="0.25">
      <c r="A699">
        <v>697</v>
      </c>
      <c r="B699" t="s">
        <v>29</v>
      </c>
      <c r="C699">
        <v>226024</v>
      </c>
      <c r="D699">
        <v>159795086</v>
      </c>
      <c r="E699">
        <v>651053</v>
      </c>
      <c r="F699">
        <v>498398479</v>
      </c>
      <c r="G699">
        <v>0</v>
      </c>
      <c r="H699">
        <v>0</v>
      </c>
      <c r="I699">
        <v>851262</v>
      </c>
      <c r="J699">
        <v>598361286</v>
      </c>
    </row>
    <row r="700" spans="1:10" x14ac:dyDescent="0.25">
      <c r="A700">
        <v>698</v>
      </c>
      <c r="B700" t="s">
        <v>29</v>
      </c>
      <c r="C700">
        <v>230828</v>
      </c>
      <c r="D700">
        <v>160025914</v>
      </c>
      <c r="E700">
        <v>567911</v>
      </c>
      <c r="F700">
        <v>498966390</v>
      </c>
      <c r="G700">
        <v>0</v>
      </c>
      <c r="H700">
        <v>0</v>
      </c>
      <c r="I700">
        <v>847964</v>
      </c>
      <c r="J700">
        <v>599209250</v>
      </c>
    </row>
    <row r="701" spans="1:10" x14ac:dyDescent="0.25">
      <c r="A701">
        <v>699</v>
      </c>
      <c r="B701" t="s">
        <v>29</v>
      </c>
      <c r="C701">
        <v>235928</v>
      </c>
      <c r="D701">
        <v>160261842</v>
      </c>
      <c r="E701">
        <v>784322</v>
      </c>
      <c r="F701">
        <v>499750712</v>
      </c>
      <c r="G701">
        <v>0</v>
      </c>
      <c r="H701">
        <v>0</v>
      </c>
      <c r="I701">
        <v>853960</v>
      </c>
      <c r="J701">
        <v>600063210</v>
      </c>
    </row>
    <row r="702" spans="1:10" x14ac:dyDescent="0.25">
      <c r="A702">
        <v>700</v>
      </c>
      <c r="B702" t="s">
        <v>29</v>
      </c>
      <c r="C702">
        <v>242831</v>
      </c>
      <c r="D702">
        <v>160504673</v>
      </c>
      <c r="E702">
        <v>642948</v>
      </c>
      <c r="F702">
        <v>500393660</v>
      </c>
      <c r="G702">
        <v>0</v>
      </c>
      <c r="H702">
        <v>0</v>
      </c>
      <c r="I702">
        <v>862666</v>
      </c>
      <c r="J702">
        <v>600925876</v>
      </c>
    </row>
    <row r="703" spans="1:10" x14ac:dyDescent="0.25">
      <c r="A703">
        <v>701</v>
      </c>
      <c r="B703" t="s">
        <v>29</v>
      </c>
      <c r="C703">
        <v>241633</v>
      </c>
      <c r="D703">
        <v>160746306</v>
      </c>
      <c r="E703">
        <v>567608</v>
      </c>
      <c r="F703">
        <v>500961268</v>
      </c>
      <c r="G703">
        <v>0</v>
      </c>
      <c r="H703">
        <v>0</v>
      </c>
      <c r="I703">
        <v>892080</v>
      </c>
      <c r="J703">
        <v>601817956</v>
      </c>
    </row>
    <row r="704" spans="1:10" x14ac:dyDescent="0.25">
      <c r="A704">
        <v>702</v>
      </c>
      <c r="B704" t="s">
        <v>29</v>
      </c>
      <c r="C704">
        <v>277952</v>
      </c>
      <c r="D704">
        <v>161024258</v>
      </c>
      <c r="E704">
        <v>688873</v>
      </c>
      <c r="F704">
        <v>501650141</v>
      </c>
      <c r="G704">
        <v>0</v>
      </c>
      <c r="H704">
        <v>0</v>
      </c>
      <c r="I704">
        <v>814643</v>
      </c>
      <c r="J704">
        <v>602632599</v>
      </c>
    </row>
    <row r="705" spans="1:10" x14ac:dyDescent="0.25">
      <c r="A705">
        <v>703</v>
      </c>
      <c r="B705" t="s">
        <v>29</v>
      </c>
      <c r="C705">
        <v>230225</v>
      </c>
      <c r="D705">
        <v>161254483</v>
      </c>
      <c r="E705">
        <v>696378</v>
      </c>
      <c r="F705">
        <v>502346519</v>
      </c>
      <c r="G705">
        <v>0</v>
      </c>
      <c r="H705">
        <v>0</v>
      </c>
      <c r="I705">
        <v>781621</v>
      </c>
      <c r="J705">
        <v>603414220</v>
      </c>
    </row>
    <row r="706" spans="1:10" x14ac:dyDescent="0.25">
      <c r="A706">
        <v>704</v>
      </c>
      <c r="B706" t="s">
        <v>29</v>
      </c>
      <c r="C706">
        <v>238929</v>
      </c>
      <c r="D706">
        <v>161493412</v>
      </c>
      <c r="E706">
        <v>523184</v>
      </c>
      <c r="F706">
        <v>502869703</v>
      </c>
      <c r="G706">
        <v>0</v>
      </c>
      <c r="H706">
        <v>0</v>
      </c>
      <c r="I706">
        <v>917598</v>
      </c>
      <c r="J706">
        <v>604331818</v>
      </c>
    </row>
    <row r="707" spans="1:10" x14ac:dyDescent="0.25">
      <c r="A707">
        <v>705</v>
      </c>
      <c r="B707" t="s">
        <v>29</v>
      </c>
      <c r="C707">
        <v>225420</v>
      </c>
      <c r="D707">
        <v>161718832</v>
      </c>
      <c r="E707">
        <v>649849</v>
      </c>
      <c r="F707">
        <v>503519552</v>
      </c>
      <c r="G707">
        <v>0</v>
      </c>
      <c r="H707">
        <v>0</v>
      </c>
      <c r="I707">
        <v>811939</v>
      </c>
      <c r="J707">
        <v>605143757</v>
      </c>
    </row>
    <row r="708" spans="1:10" x14ac:dyDescent="0.25">
      <c r="A708">
        <v>706</v>
      </c>
      <c r="B708" t="s">
        <v>29</v>
      </c>
      <c r="C708">
        <v>220019</v>
      </c>
      <c r="D708">
        <v>161938851</v>
      </c>
      <c r="E708">
        <v>688274</v>
      </c>
      <c r="F708">
        <v>504207826</v>
      </c>
      <c r="G708">
        <v>0</v>
      </c>
      <c r="H708">
        <v>0</v>
      </c>
      <c r="I708">
        <v>743803</v>
      </c>
      <c r="J708">
        <v>605887560</v>
      </c>
    </row>
    <row r="709" spans="1:10" x14ac:dyDescent="0.25">
      <c r="A709">
        <v>707</v>
      </c>
      <c r="B709" t="s">
        <v>29</v>
      </c>
      <c r="C709">
        <v>201108</v>
      </c>
      <c r="D709">
        <v>162139959</v>
      </c>
      <c r="E709">
        <v>592820</v>
      </c>
      <c r="F709">
        <v>504800646</v>
      </c>
      <c r="G709">
        <v>0</v>
      </c>
      <c r="H709">
        <v>0</v>
      </c>
      <c r="I709">
        <v>730294</v>
      </c>
      <c r="J709">
        <v>606617854</v>
      </c>
    </row>
    <row r="710" spans="1:10" x14ac:dyDescent="0.25">
      <c r="A710">
        <v>708</v>
      </c>
      <c r="B710" t="s">
        <v>29</v>
      </c>
      <c r="C710">
        <v>223919</v>
      </c>
      <c r="D710">
        <v>162363878</v>
      </c>
      <c r="E710">
        <v>575714</v>
      </c>
      <c r="F710">
        <v>505376360</v>
      </c>
      <c r="G710">
        <v>0</v>
      </c>
      <c r="H710">
        <v>0</v>
      </c>
      <c r="I710">
        <v>815542</v>
      </c>
      <c r="J710">
        <v>607433396</v>
      </c>
    </row>
    <row r="711" spans="1:10" x14ac:dyDescent="0.25">
      <c r="A711">
        <v>709</v>
      </c>
      <c r="B711" t="s">
        <v>29</v>
      </c>
      <c r="C711">
        <v>234428</v>
      </c>
      <c r="D711">
        <v>162598306</v>
      </c>
      <c r="E711">
        <v>591023</v>
      </c>
      <c r="F711">
        <v>505967383</v>
      </c>
      <c r="G711">
        <v>0</v>
      </c>
      <c r="H711">
        <v>0</v>
      </c>
      <c r="I711">
        <v>857262</v>
      </c>
      <c r="J711">
        <v>608290658</v>
      </c>
    </row>
    <row r="712" spans="1:10" x14ac:dyDescent="0.25">
      <c r="A712">
        <v>710</v>
      </c>
      <c r="B712" t="s">
        <v>29</v>
      </c>
      <c r="C712">
        <v>223622</v>
      </c>
      <c r="D712">
        <v>162821928</v>
      </c>
      <c r="E712">
        <v>490768</v>
      </c>
      <c r="F712">
        <v>506458151</v>
      </c>
      <c r="G712">
        <v>0</v>
      </c>
      <c r="H712">
        <v>0</v>
      </c>
      <c r="I712">
        <v>716489</v>
      </c>
      <c r="J712">
        <v>609007147</v>
      </c>
    </row>
    <row r="713" spans="1:10" x14ac:dyDescent="0.25">
      <c r="A713">
        <v>711</v>
      </c>
      <c r="B713" t="s">
        <v>29</v>
      </c>
      <c r="C713">
        <v>234125</v>
      </c>
      <c r="D713">
        <v>163056053</v>
      </c>
      <c r="E713">
        <v>614433</v>
      </c>
      <c r="F713">
        <v>507072584</v>
      </c>
      <c r="G713">
        <v>0</v>
      </c>
      <c r="H713">
        <v>0</v>
      </c>
      <c r="I713">
        <v>839252</v>
      </c>
      <c r="J713">
        <v>609846399</v>
      </c>
    </row>
    <row r="714" spans="1:10" x14ac:dyDescent="0.25">
      <c r="A714">
        <v>712</v>
      </c>
      <c r="B714" t="s">
        <v>29</v>
      </c>
      <c r="C714">
        <v>225124</v>
      </c>
      <c r="D714">
        <v>163281177</v>
      </c>
      <c r="E714">
        <v>702077</v>
      </c>
      <c r="F714">
        <v>507774661</v>
      </c>
      <c r="G714">
        <v>0</v>
      </c>
      <c r="H714">
        <v>0</v>
      </c>
      <c r="I714">
        <v>797231</v>
      </c>
      <c r="J714">
        <v>610643630</v>
      </c>
    </row>
    <row r="715" spans="1:10" x14ac:dyDescent="0.25">
      <c r="A715">
        <v>713</v>
      </c>
      <c r="B715" t="s">
        <v>29</v>
      </c>
      <c r="C715">
        <v>218518</v>
      </c>
      <c r="D715">
        <v>163499695</v>
      </c>
      <c r="E715">
        <v>709586</v>
      </c>
      <c r="F715">
        <v>508484247</v>
      </c>
      <c r="G715">
        <v>0</v>
      </c>
      <c r="H715">
        <v>0</v>
      </c>
      <c r="I715">
        <v>777422</v>
      </c>
      <c r="J715">
        <v>611421052</v>
      </c>
    </row>
    <row r="716" spans="1:10" x14ac:dyDescent="0.25">
      <c r="A716">
        <v>714</v>
      </c>
      <c r="B716" t="s">
        <v>29</v>
      </c>
      <c r="C716">
        <v>232328</v>
      </c>
      <c r="D716">
        <v>163732023</v>
      </c>
      <c r="E716">
        <v>542696</v>
      </c>
      <c r="F716">
        <v>509026943</v>
      </c>
      <c r="G716">
        <v>0</v>
      </c>
      <c r="H716">
        <v>0</v>
      </c>
      <c r="I716">
        <v>789427</v>
      </c>
      <c r="J716">
        <v>612210479</v>
      </c>
    </row>
    <row r="717" spans="1:10" x14ac:dyDescent="0.25">
      <c r="A717">
        <v>715</v>
      </c>
      <c r="B717" t="s">
        <v>29</v>
      </c>
      <c r="C717">
        <v>202612</v>
      </c>
      <c r="D717">
        <v>163934635</v>
      </c>
      <c r="E717">
        <v>525585</v>
      </c>
      <c r="F717">
        <v>509552528</v>
      </c>
      <c r="G717">
        <v>0</v>
      </c>
      <c r="H717">
        <v>0</v>
      </c>
      <c r="I717">
        <v>744698</v>
      </c>
      <c r="J717">
        <v>612955177</v>
      </c>
    </row>
    <row r="718" spans="1:10" x14ac:dyDescent="0.25">
      <c r="A718">
        <v>716</v>
      </c>
      <c r="B718" t="s">
        <v>29</v>
      </c>
      <c r="C718">
        <v>200510</v>
      </c>
      <c r="D718">
        <v>164135145</v>
      </c>
      <c r="E718">
        <v>590719</v>
      </c>
      <c r="F718">
        <v>510143247</v>
      </c>
      <c r="G718">
        <v>0</v>
      </c>
      <c r="H718">
        <v>0</v>
      </c>
      <c r="I718">
        <v>703580</v>
      </c>
      <c r="J718">
        <v>613658757</v>
      </c>
    </row>
    <row r="719" spans="1:10" x14ac:dyDescent="0.25">
      <c r="A719">
        <v>717</v>
      </c>
      <c r="B719" t="s">
        <v>29</v>
      </c>
      <c r="C719">
        <v>239830</v>
      </c>
      <c r="D719">
        <v>164374975</v>
      </c>
      <c r="E719">
        <v>668461</v>
      </c>
      <c r="F719">
        <v>510811708</v>
      </c>
      <c r="G719">
        <v>0</v>
      </c>
      <c r="H719">
        <v>0</v>
      </c>
      <c r="I719">
        <v>843157</v>
      </c>
      <c r="J719">
        <v>614501914</v>
      </c>
    </row>
    <row r="720" spans="1:10" x14ac:dyDescent="0.25">
      <c r="A720">
        <v>718</v>
      </c>
      <c r="B720" t="s">
        <v>29</v>
      </c>
      <c r="C720">
        <v>211916</v>
      </c>
      <c r="D720">
        <v>164586891</v>
      </c>
      <c r="E720">
        <v>606927</v>
      </c>
      <c r="F720">
        <v>511418635</v>
      </c>
      <c r="G720">
        <v>0</v>
      </c>
      <c r="H720">
        <v>0</v>
      </c>
      <c r="I720">
        <v>758510</v>
      </c>
      <c r="J720">
        <v>615260424</v>
      </c>
    </row>
    <row r="721" spans="1:10" x14ac:dyDescent="0.25">
      <c r="A721">
        <v>719</v>
      </c>
      <c r="B721" t="s">
        <v>29</v>
      </c>
      <c r="C721">
        <v>199610</v>
      </c>
      <c r="D721">
        <v>164786501</v>
      </c>
      <c r="E721">
        <v>676264</v>
      </c>
      <c r="F721">
        <v>512094899</v>
      </c>
      <c r="G721">
        <v>0</v>
      </c>
      <c r="H721">
        <v>0</v>
      </c>
      <c r="I721">
        <v>741098</v>
      </c>
      <c r="J721">
        <v>616001522</v>
      </c>
    </row>
    <row r="722" spans="1:10" x14ac:dyDescent="0.25">
      <c r="A722">
        <v>720</v>
      </c>
      <c r="B722" t="s">
        <v>29</v>
      </c>
      <c r="C722">
        <v>254238</v>
      </c>
      <c r="D722">
        <v>165040739</v>
      </c>
      <c r="E722">
        <v>671463</v>
      </c>
      <c r="F722">
        <v>512766362</v>
      </c>
      <c r="G722">
        <v>0</v>
      </c>
      <c r="H722">
        <v>0</v>
      </c>
      <c r="I722">
        <v>885780</v>
      </c>
      <c r="J722">
        <v>616887302</v>
      </c>
    </row>
    <row r="723" spans="1:10" x14ac:dyDescent="0.25">
      <c r="A723">
        <v>721</v>
      </c>
      <c r="B723" t="s">
        <v>29</v>
      </c>
      <c r="C723">
        <v>234427</v>
      </c>
      <c r="D723">
        <v>165275166</v>
      </c>
      <c r="E723">
        <v>656457</v>
      </c>
      <c r="F723">
        <v>513422819</v>
      </c>
      <c r="G723">
        <v>0</v>
      </c>
      <c r="H723">
        <v>0</v>
      </c>
      <c r="I723">
        <v>880678</v>
      </c>
      <c r="J723">
        <v>617767980</v>
      </c>
    </row>
    <row r="724" spans="1:10" x14ac:dyDescent="0.25">
      <c r="A724">
        <v>722</v>
      </c>
      <c r="B724" t="s">
        <v>29</v>
      </c>
      <c r="C724">
        <v>219720</v>
      </c>
      <c r="D724">
        <v>165494886</v>
      </c>
      <c r="E724">
        <v>731496</v>
      </c>
      <c r="F724">
        <v>514154315</v>
      </c>
      <c r="G724">
        <v>0</v>
      </c>
      <c r="H724">
        <v>0</v>
      </c>
      <c r="I724">
        <v>726696</v>
      </c>
      <c r="J724">
        <v>618494676</v>
      </c>
    </row>
    <row r="725" spans="1:10" x14ac:dyDescent="0.25">
      <c r="A725">
        <v>723</v>
      </c>
      <c r="B725" t="s">
        <v>29</v>
      </c>
      <c r="C725">
        <v>252136</v>
      </c>
      <c r="D725">
        <v>165747022</v>
      </c>
      <c r="E725">
        <v>723989</v>
      </c>
      <c r="F725">
        <v>514878304</v>
      </c>
      <c r="G725">
        <v>0</v>
      </c>
      <c r="H725">
        <v>0</v>
      </c>
      <c r="I725">
        <v>939810</v>
      </c>
      <c r="J725">
        <v>619434486</v>
      </c>
    </row>
    <row r="726" spans="1:10" x14ac:dyDescent="0.25">
      <c r="A726">
        <v>724</v>
      </c>
      <c r="B726" t="s">
        <v>29</v>
      </c>
      <c r="C726">
        <v>210713</v>
      </c>
      <c r="D726">
        <v>165957735</v>
      </c>
      <c r="E726">
        <v>546296</v>
      </c>
      <c r="F726">
        <v>515424600</v>
      </c>
      <c r="G726">
        <v>0</v>
      </c>
      <c r="H726">
        <v>0</v>
      </c>
      <c r="I726">
        <v>728797</v>
      </c>
      <c r="J726">
        <v>620163283</v>
      </c>
    </row>
    <row r="727" spans="1:10" x14ac:dyDescent="0.25">
      <c r="A727">
        <v>725</v>
      </c>
      <c r="B727" t="s">
        <v>29</v>
      </c>
      <c r="C727">
        <v>232626</v>
      </c>
      <c r="D727">
        <v>166190361</v>
      </c>
      <c r="E727">
        <v>818544</v>
      </c>
      <c r="F727">
        <v>516243144</v>
      </c>
      <c r="G727">
        <v>0</v>
      </c>
      <c r="H727">
        <v>0</v>
      </c>
      <c r="I727">
        <v>830553</v>
      </c>
      <c r="J727">
        <v>620993836</v>
      </c>
    </row>
    <row r="728" spans="1:10" x14ac:dyDescent="0.25">
      <c r="A728">
        <v>726</v>
      </c>
      <c r="B728" t="s">
        <v>29</v>
      </c>
      <c r="C728">
        <v>237127</v>
      </c>
      <c r="D728">
        <v>166427488</v>
      </c>
      <c r="E728">
        <v>578713</v>
      </c>
      <c r="F728">
        <v>516821857</v>
      </c>
      <c r="G728">
        <v>0</v>
      </c>
      <c r="H728">
        <v>0</v>
      </c>
      <c r="I728">
        <v>879476</v>
      </c>
      <c r="J728">
        <v>621873312</v>
      </c>
    </row>
    <row r="729" spans="1:10" x14ac:dyDescent="0.25">
      <c r="A729">
        <v>727</v>
      </c>
      <c r="B729" t="s">
        <v>29</v>
      </c>
      <c r="C729">
        <v>229925</v>
      </c>
      <c r="D729">
        <v>166657413</v>
      </c>
      <c r="E729">
        <v>574813</v>
      </c>
      <c r="F729">
        <v>517396670</v>
      </c>
      <c r="G729">
        <v>0</v>
      </c>
      <c r="H729">
        <v>0</v>
      </c>
      <c r="I729">
        <v>913096</v>
      </c>
      <c r="J729">
        <v>622786408</v>
      </c>
    </row>
    <row r="730" spans="1:10" x14ac:dyDescent="0.25">
      <c r="A730">
        <v>728</v>
      </c>
      <c r="B730" t="s">
        <v>29</v>
      </c>
      <c r="C730">
        <v>219418</v>
      </c>
      <c r="D730">
        <v>166876831</v>
      </c>
      <c r="E730">
        <v>623736</v>
      </c>
      <c r="F730">
        <v>518020406</v>
      </c>
      <c r="G730">
        <v>0</v>
      </c>
      <c r="H730">
        <v>0</v>
      </c>
      <c r="I730">
        <v>842855</v>
      </c>
      <c r="J730">
        <v>623629263</v>
      </c>
    </row>
    <row r="731" spans="1:10" x14ac:dyDescent="0.25">
      <c r="A731">
        <v>729</v>
      </c>
      <c r="B731" t="s">
        <v>29</v>
      </c>
      <c r="C731">
        <v>223322</v>
      </c>
      <c r="D731">
        <v>167100153</v>
      </c>
      <c r="E731">
        <v>723392</v>
      </c>
      <c r="F731">
        <v>518743798</v>
      </c>
      <c r="G731">
        <v>0</v>
      </c>
      <c r="H731">
        <v>0</v>
      </c>
      <c r="I731">
        <v>853060</v>
      </c>
      <c r="J731">
        <v>624482323</v>
      </c>
    </row>
    <row r="732" spans="1:10" x14ac:dyDescent="0.25">
      <c r="A732">
        <v>730</v>
      </c>
      <c r="B732" t="s">
        <v>29</v>
      </c>
      <c r="C732">
        <v>177395</v>
      </c>
      <c r="D732">
        <v>167277548</v>
      </c>
      <c r="E732">
        <v>603927</v>
      </c>
      <c r="F732">
        <v>519347725</v>
      </c>
      <c r="G732">
        <v>0</v>
      </c>
      <c r="H732">
        <v>0</v>
      </c>
      <c r="I732">
        <v>519581</v>
      </c>
      <c r="J732">
        <v>625001904</v>
      </c>
    </row>
    <row r="733" spans="1:10" x14ac:dyDescent="0.25">
      <c r="A733">
        <v>731</v>
      </c>
      <c r="B733" t="s">
        <v>29</v>
      </c>
      <c r="C733">
        <v>222421</v>
      </c>
      <c r="D733">
        <v>167499969</v>
      </c>
      <c r="E733">
        <v>738401</v>
      </c>
      <c r="F733">
        <v>520086126</v>
      </c>
      <c r="G733">
        <v>0</v>
      </c>
      <c r="H733">
        <v>0</v>
      </c>
      <c r="I733">
        <v>792431</v>
      </c>
      <c r="J733">
        <v>625794335</v>
      </c>
    </row>
    <row r="734" spans="1:10" x14ac:dyDescent="0.25">
      <c r="A734">
        <v>732</v>
      </c>
      <c r="B734" t="s">
        <v>29</v>
      </c>
      <c r="C734">
        <v>215214</v>
      </c>
      <c r="D734">
        <v>167715183</v>
      </c>
      <c r="E734">
        <v>745007</v>
      </c>
      <c r="F734">
        <v>520831133</v>
      </c>
      <c r="G734">
        <v>0</v>
      </c>
      <c r="H734">
        <v>0</v>
      </c>
      <c r="I734">
        <v>759110</v>
      </c>
      <c r="J734">
        <v>626553445</v>
      </c>
    </row>
    <row r="735" spans="1:10" x14ac:dyDescent="0.25">
      <c r="A735">
        <v>733</v>
      </c>
      <c r="B735" t="s">
        <v>29</v>
      </c>
      <c r="C735">
        <v>238628</v>
      </c>
      <c r="D735">
        <v>167953811</v>
      </c>
      <c r="E735">
        <v>716188</v>
      </c>
      <c r="F735">
        <v>521547321</v>
      </c>
      <c r="G735">
        <v>0</v>
      </c>
      <c r="H735">
        <v>0</v>
      </c>
      <c r="I735">
        <v>891481</v>
      </c>
      <c r="J735">
        <v>627444926</v>
      </c>
    </row>
    <row r="736" spans="1:10" x14ac:dyDescent="0.25">
      <c r="A736">
        <v>734</v>
      </c>
      <c r="B736" t="s">
        <v>29</v>
      </c>
      <c r="C736">
        <v>231724</v>
      </c>
      <c r="D736">
        <v>168185535</v>
      </c>
      <c r="E736">
        <v>585920</v>
      </c>
      <c r="F736">
        <v>522133241</v>
      </c>
      <c r="G736">
        <v>0</v>
      </c>
      <c r="H736">
        <v>0</v>
      </c>
      <c r="I736">
        <v>889682</v>
      </c>
      <c r="J736">
        <v>628334608</v>
      </c>
    </row>
    <row r="737" spans="1:10" x14ac:dyDescent="0.25">
      <c r="A737">
        <v>735</v>
      </c>
      <c r="B737" t="s">
        <v>29</v>
      </c>
      <c r="C737">
        <v>225420</v>
      </c>
      <c r="D737">
        <v>168410955</v>
      </c>
      <c r="E737">
        <v>674464</v>
      </c>
      <c r="F737">
        <v>522807705</v>
      </c>
      <c r="G737">
        <v>0</v>
      </c>
      <c r="H737">
        <v>0</v>
      </c>
      <c r="I737">
        <v>832052</v>
      </c>
      <c r="J737">
        <v>629166660</v>
      </c>
    </row>
    <row r="738" spans="1:10" x14ac:dyDescent="0.25">
      <c r="A738">
        <v>736</v>
      </c>
      <c r="B738" t="s">
        <v>29</v>
      </c>
      <c r="C738">
        <v>197208</v>
      </c>
      <c r="D738">
        <v>168608163</v>
      </c>
      <c r="E738">
        <v>649549</v>
      </c>
      <c r="F738">
        <v>523457254</v>
      </c>
      <c r="G738">
        <v>0</v>
      </c>
      <c r="H738">
        <v>0</v>
      </c>
      <c r="I738">
        <v>662157</v>
      </c>
      <c r="J738">
        <v>629828817</v>
      </c>
    </row>
    <row r="739" spans="1:10" x14ac:dyDescent="0.25">
      <c r="A739">
        <v>737</v>
      </c>
      <c r="B739" t="s">
        <v>29</v>
      </c>
      <c r="C739">
        <v>227224</v>
      </c>
      <c r="D739">
        <v>168835387</v>
      </c>
      <c r="E739">
        <v>509078</v>
      </c>
      <c r="F739">
        <v>523966332</v>
      </c>
      <c r="G739">
        <v>0</v>
      </c>
      <c r="H739">
        <v>0</v>
      </c>
      <c r="I739">
        <v>833552</v>
      </c>
      <c r="J739">
        <v>630662369</v>
      </c>
    </row>
    <row r="740" spans="1:10" x14ac:dyDescent="0.25">
      <c r="A740">
        <v>738</v>
      </c>
      <c r="B740" t="s">
        <v>29</v>
      </c>
      <c r="C740">
        <v>215218</v>
      </c>
      <c r="D740">
        <v>169050605</v>
      </c>
      <c r="E740">
        <v>721592</v>
      </c>
      <c r="F740">
        <v>524687924</v>
      </c>
      <c r="G740">
        <v>0</v>
      </c>
      <c r="H740">
        <v>0</v>
      </c>
      <c r="I740">
        <v>762114</v>
      </c>
      <c r="J740">
        <v>631424483</v>
      </c>
    </row>
    <row r="741" spans="1:10" x14ac:dyDescent="0.25">
      <c r="A741">
        <v>739</v>
      </c>
      <c r="B741" t="s">
        <v>29</v>
      </c>
      <c r="C741">
        <v>232626</v>
      </c>
      <c r="D741">
        <v>169283231</v>
      </c>
      <c r="E741">
        <v>612932</v>
      </c>
      <c r="F741">
        <v>525300856</v>
      </c>
      <c r="G741">
        <v>0</v>
      </c>
      <c r="H741">
        <v>0</v>
      </c>
      <c r="I741">
        <v>835949</v>
      </c>
      <c r="J741">
        <v>632260432</v>
      </c>
    </row>
    <row r="742" spans="1:10" x14ac:dyDescent="0.25">
      <c r="A742">
        <v>740</v>
      </c>
      <c r="B742" t="s">
        <v>29</v>
      </c>
      <c r="C742">
        <v>192403</v>
      </c>
      <c r="D742">
        <v>169475634</v>
      </c>
      <c r="E742">
        <v>564905</v>
      </c>
      <c r="F742">
        <v>525865761</v>
      </c>
      <c r="G742">
        <v>0</v>
      </c>
      <c r="H742">
        <v>0</v>
      </c>
      <c r="I742">
        <v>731798</v>
      </c>
      <c r="J742">
        <v>632992230</v>
      </c>
    </row>
    <row r="743" spans="1:10" x14ac:dyDescent="0.25">
      <c r="A743">
        <v>741</v>
      </c>
      <c r="B743" t="s">
        <v>29</v>
      </c>
      <c r="C743">
        <v>224222</v>
      </c>
      <c r="D743">
        <v>169699856</v>
      </c>
      <c r="E743">
        <v>712288</v>
      </c>
      <c r="F743">
        <v>526578049</v>
      </c>
      <c r="G743">
        <v>0</v>
      </c>
      <c r="H743">
        <v>0</v>
      </c>
      <c r="I743">
        <v>772917</v>
      </c>
      <c r="J743">
        <v>633765147</v>
      </c>
    </row>
    <row r="744" spans="1:10" x14ac:dyDescent="0.25">
      <c r="A744">
        <v>742</v>
      </c>
      <c r="B744" t="s">
        <v>29</v>
      </c>
      <c r="C744">
        <v>210414</v>
      </c>
      <c r="D744">
        <v>169910270</v>
      </c>
      <c r="E744">
        <v>618938</v>
      </c>
      <c r="F744">
        <v>527196987</v>
      </c>
      <c r="G744">
        <v>0</v>
      </c>
      <c r="H744">
        <v>0</v>
      </c>
      <c r="I744">
        <v>742605</v>
      </c>
      <c r="J744">
        <v>634507752</v>
      </c>
    </row>
    <row r="745" spans="1:10" x14ac:dyDescent="0.25">
      <c r="A745">
        <v>743</v>
      </c>
      <c r="B745" t="s">
        <v>29</v>
      </c>
      <c r="C745">
        <v>241332</v>
      </c>
      <c r="D745">
        <v>170151602</v>
      </c>
      <c r="E745">
        <v>730595</v>
      </c>
      <c r="F745">
        <v>527927582</v>
      </c>
      <c r="G745">
        <v>0</v>
      </c>
      <c r="H745">
        <v>0</v>
      </c>
      <c r="I745">
        <v>880378</v>
      </c>
      <c r="J745">
        <v>635388130</v>
      </c>
    </row>
    <row r="746" spans="1:10" x14ac:dyDescent="0.25">
      <c r="A746">
        <v>744</v>
      </c>
      <c r="B746" t="s">
        <v>29</v>
      </c>
      <c r="C746">
        <v>148582</v>
      </c>
      <c r="D746">
        <v>170300184</v>
      </c>
      <c r="E746">
        <v>452645</v>
      </c>
      <c r="F746">
        <v>528380227</v>
      </c>
      <c r="G746">
        <v>0</v>
      </c>
      <c r="H746">
        <v>0</v>
      </c>
      <c r="I746">
        <v>499471</v>
      </c>
      <c r="J746">
        <v>635887601</v>
      </c>
    </row>
    <row r="747" spans="1:10" x14ac:dyDescent="0.25">
      <c r="A747">
        <v>745</v>
      </c>
      <c r="B747" t="s">
        <v>29</v>
      </c>
      <c r="C747">
        <v>205011</v>
      </c>
      <c r="D747">
        <v>170505195</v>
      </c>
      <c r="E747">
        <v>541494</v>
      </c>
      <c r="F747">
        <v>528921721</v>
      </c>
      <c r="G747">
        <v>0</v>
      </c>
      <c r="H747">
        <v>0</v>
      </c>
      <c r="I747">
        <v>718888</v>
      </c>
      <c r="J747">
        <v>636606489</v>
      </c>
    </row>
    <row r="748" spans="1:10" x14ac:dyDescent="0.25">
      <c r="A748">
        <v>746</v>
      </c>
      <c r="B748" t="s">
        <v>29</v>
      </c>
      <c r="C748">
        <v>337982</v>
      </c>
      <c r="D748">
        <v>170843177</v>
      </c>
      <c r="E748">
        <v>781924</v>
      </c>
      <c r="F748">
        <v>529703645</v>
      </c>
      <c r="G748">
        <v>0</v>
      </c>
      <c r="H748">
        <v>0</v>
      </c>
      <c r="I748">
        <v>1036160</v>
      </c>
      <c r="J748">
        <v>637642649</v>
      </c>
    </row>
    <row r="749" spans="1:10" x14ac:dyDescent="0.25">
      <c r="A749">
        <v>747</v>
      </c>
      <c r="B749" t="s">
        <v>29</v>
      </c>
      <c r="C749">
        <v>286354</v>
      </c>
      <c r="D749">
        <v>171129531</v>
      </c>
      <c r="E749">
        <v>657655</v>
      </c>
      <c r="F749">
        <v>530361300</v>
      </c>
      <c r="G749">
        <v>0</v>
      </c>
      <c r="H749">
        <v>0</v>
      </c>
      <c r="I749">
        <v>883678</v>
      </c>
      <c r="J749">
        <v>638526327</v>
      </c>
    </row>
    <row r="750" spans="1:10" x14ac:dyDescent="0.25">
      <c r="A750">
        <v>748</v>
      </c>
      <c r="B750" t="s">
        <v>29</v>
      </c>
      <c r="C750">
        <v>254537</v>
      </c>
      <c r="D750">
        <v>171384068</v>
      </c>
      <c r="E750">
        <v>708983</v>
      </c>
      <c r="F750">
        <v>531070283</v>
      </c>
      <c r="G750">
        <v>0</v>
      </c>
      <c r="H750">
        <v>0</v>
      </c>
      <c r="I750">
        <v>883379</v>
      </c>
      <c r="J750">
        <v>639409706</v>
      </c>
    </row>
    <row r="751" spans="1:10" x14ac:dyDescent="0.25">
      <c r="A751">
        <v>749</v>
      </c>
      <c r="B751" t="s">
        <v>29</v>
      </c>
      <c r="C751">
        <v>227222</v>
      </c>
      <c r="D751">
        <v>171611290</v>
      </c>
      <c r="E751">
        <v>593122</v>
      </c>
      <c r="F751">
        <v>531663405</v>
      </c>
      <c r="G751">
        <v>0</v>
      </c>
      <c r="H751">
        <v>0</v>
      </c>
      <c r="I751">
        <v>807438</v>
      </c>
      <c r="J751">
        <v>640217144</v>
      </c>
    </row>
    <row r="752" spans="1:10" x14ac:dyDescent="0.25">
      <c r="A752">
        <v>750</v>
      </c>
      <c r="B752" t="s">
        <v>29</v>
      </c>
      <c r="C752">
        <v>222122</v>
      </c>
      <c r="D752">
        <v>171833412</v>
      </c>
      <c r="E752">
        <v>605127</v>
      </c>
      <c r="F752">
        <v>532268532</v>
      </c>
      <c r="G752">
        <v>0</v>
      </c>
      <c r="H752">
        <v>0</v>
      </c>
      <c r="I752">
        <v>787627</v>
      </c>
      <c r="J752">
        <v>641004771</v>
      </c>
    </row>
    <row r="753" spans="1:10" x14ac:dyDescent="0.25">
      <c r="A753">
        <v>751</v>
      </c>
      <c r="B753" t="s">
        <v>29</v>
      </c>
      <c r="C753">
        <v>198709</v>
      </c>
      <c r="D753">
        <v>172032121</v>
      </c>
      <c r="E753">
        <v>653454</v>
      </c>
      <c r="F753">
        <v>532921986</v>
      </c>
      <c r="G753">
        <v>0</v>
      </c>
      <c r="H753">
        <v>0</v>
      </c>
      <c r="I753">
        <v>671762</v>
      </c>
      <c r="J753">
        <v>641676533</v>
      </c>
    </row>
    <row r="754" spans="1:10" x14ac:dyDescent="0.25">
      <c r="A754">
        <v>752</v>
      </c>
      <c r="B754" t="s">
        <v>29</v>
      </c>
      <c r="C754">
        <v>238930</v>
      </c>
      <c r="D754">
        <v>172271051</v>
      </c>
      <c r="E754">
        <v>592822</v>
      </c>
      <c r="F754">
        <v>533514808</v>
      </c>
      <c r="G754">
        <v>0</v>
      </c>
      <c r="H754">
        <v>0</v>
      </c>
      <c r="I754">
        <v>865672</v>
      </c>
      <c r="J754">
        <v>642542205</v>
      </c>
    </row>
    <row r="755" spans="1:10" x14ac:dyDescent="0.25">
      <c r="A755">
        <v>753</v>
      </c>
      <c r="B755" t="s">
        <v>29</v>
      </c>
      <c r="C755">
        <v>224821</v>
      </c>
      <c r="D755">
        <v>172495872</v>
      </c>
      <c r="E755">
        <v>707484</v>
      </c>
      <c r="F755">
        <v>534222292</v>
      </c>
      <c r="G755">
        <v>0</v>
      </c>
      <c r="H755">
        <v>0</v>
      </c>
      <c r="I755">
        <v>791828</v>
      </c>
      <c r="J755">
        <v>643334033</v>
      </c>
    </row>
    <row r="756" spans="1:10" x14ac:dyDescent="0.25">
      <c r="A756">
        <v>754</v>
      </c>
      <c r="B756" t="s">
        <v>29</v>
      </c>
      <c r="C756">
        <v>241330</v>
      </c>
      <c r="D756">
        <v>172737202</v>
      </c>
      <c r="E756">
        <v>565506</v>
      </c>
      <c r="F756">
        <v>534787798</v>
      </c>
      <c r="G756">
        <v>0</v>
      </c>
      <c r="H756">
        <v>0</v>
      </c>
      <c r="I756">
        <v>931102</v>
      </c>
      <c r="J756">
        <v>644265135</v>
      </c>
    </row>
    <row r="757" spans="1:10" x14ac:dyDescent="0.25">
      <c r="A757">
        <v>755</v>
      </c>
      <c r="B757" t="s">
        <v>29</v>
      </c>
      <c r="C757">
        <v>221818</v>
      </c>
      <c r="D757">
        <v>172959020</v>
      </c>
      <c r="E757">
        <v>701477</v>
      </c>
      <c r="F757">
        <v>535489275</v>
      </c>
      <c r="G757">
        <v>0</v>
      </c>
      <c r="H757">
        <v>0</v>
      </c>
      <c r="I757">
        <v>796032</v>
      </c>
      <c r="J757">
        <v>645061167</v>
      </c>
    </row>
    <row r="758" spans="1:10" x14ac:dyDescent="0.25">
      <c r="A758">
        <v>756</v>
      </c>
      <c r="B758" t="s">
        <v>29</v>
      </c>
      <c r="C758">
        <v>243432</v>
      </c>
      <c r="D758">
        <v>173202452</v>
      </c>
      <c r="E758">
        <v>677765</v>
      </c>
      <c r="F758">
        <v>536167040</v>
      </c>
      <c r="G758">
        <v>0</v>
      </c>
      <c r="H758">
        <v>0</v>
      </c>
      <c r="I758">
        <v>875575</v>
      </c>
      <c r="J758">
        <v>645936742</v>
      </c>
    </row>
    <row r="759" spans="1:10" x14ac:dyDescent="0.25">
      <c r="A759">
        <v>757</v>
      </c>
      <c r="B759" t="s">
        <v>29</v>
      </c>
      <c r="C759">
        <v>226919</v>
      </c>
      <c r="D759">
        <v>173429371</v>
      </c>
      <c r="E759">
        <v>682866</v>
      </c>
      <c r="F759">
        <v>536849906</v>
      </c>
      <c r="G759">
        <v>0</v>
      </c>
      <c r="H759">
        <v>0</v>
      </c>
      <c r="I759">
        <v>817644</v>
      </c>
      <c r="J759">
        <v>646754386</v>
      </c>
    </row>
    <row r="760" spans="1:10" x14ac:dyDescent="0.25">
      <c r="A760">
        <v>758</v>
      </c>
      <c r="B760" t="s">
        <v>29</v>
      </c>
      <c r="C760">
        <v>234725</v>
      </c>
      <c r="D760">
        <v>173664096</v>
      </c>
      <c r="E760">
        <v>748006</v>
      </c>
      <c r="F760">
        <v>537597912</v>
      </c>
      <c r="G760">
        <v>0</v>
      </c>
      <c r="H760">
        <v>0</v>
      </c>
      <c r="I760">
        <v>840157</v>
      </c>
      <c r="J760">
        <v>647594543</v>
      </c>
    </row>
    <row r="761" spans="1:10" x14ac:dyDescent="0.25">
      <c r="A761">
        <v>759</v>
      </c>
      <c r="B761" t="s">
        <v>29</v>
      </c>
      <c r="C761">
        <v>200209</v>
      </c>
      <c r="D761">
        <v>173864305</v>
      </c>
      <c r="E761">
        <v>643850</v>
      </c>
      <c r="F761">
        <v>538241762</v>
      </c>
      <c r="G761">
        <v>0</v>
      </c>
      <c r="H761">
        <v>0</v>
      </c>
      <c r="I761">
        <v>696075</v>
      </c>
      <c r="J761">
        <v>648290618</v>
      </c>
    </row>
    <row r="762" spans="1:10" x14ac:dyDescent="0.25">
      <c r="A762">
        <v>760</v>
      </c>
      <c r="B762" t="s">
        <v>29</v>
      </c>
      <c r="C762">
        <v>179498</v>
      </c>
      <c r="D762">
        <v>174043803</v>
      </c>
      <c r="E762">
        <v>609027</v>
      </c>
      <c r="F762">
        <v>538850789</v>
      </c>
      <c r="G762">
        <v>0</v>
      </c>
      <c r="H762">
        <v>0</v>
      </c>
      <c r="I762">
        <v>608727</v>
      </c>
      <c r="J762">
        <v>648899345</v>
      </c>
    </row>
    <row r="763" spans="1:10" x14ac:dyDescent="0.25">
      <c r="A763">
        <v>761</v>
      </c>
      <c r="B763" t="s">
        <v>29</v>
      </c>
      <c r="C763">
        <v>235027</v>
      </c>
      <c r="D763">
        <v>174278830</v>
      </c>
      <c r="E763">
        <v>639046</v>
      </c>
      <c r="F763">
        <v>539489835</v>
      </c>
      <c r="G763">
        <v>0</v>
      </c>
      <c r="H763">
        <v>0</v>
      </c>
      <c r="I763">
        <v>839554</v>
      </c>
      <c r="J763">
        <v>649738899</v>
      </c>
    </row>
    <row r="764" spans="1:10" x14ac:dyDescent="0.25">
      <c r="A764">
        <v>762</v>
      </c>
      <c r="B764" t="s">
        <v>29</v>
      </c>
      <c r="C764">
        <v>245534</v>
      </c>
      <c r="D764">
        <v>174524364</v>
      </c>
      <c r="E764">
        <v>529487</v>
      </c>
      <c r="F764">
        <v>540019322</v>
      </c>
      <c r="G764">
        <v>0</v>
      </c>
      <c r="H764">
        <v>0</v>
      </c>
      <c r="I764">
        <v>935007</v>
      </c>
      <c r="J764">
        <v>650673906</v>
      </c>
    </row>
    <row r="765" spans="1:10" x14ac:dyDescent="0.25">
      <c r="A765">
        <v>763</v>
      </c>
      <c r="B765" t="s">
        <v>29</v>
      </c>
      <c r="C765">
        <v>235928</v>
      </c>
      <c r="D765">
        <v>174760292</v>
      </c>
      <c r="E765">
        <v>729395</v>
      </c>
      <c r="F765">
        <v>540748717</v>
      </c>
      <c r="G765">
        <v>0</v>
      </c>
      <c r="H765">
        <v>0</v>
      </c>
      <c r="I765">
        <v>867771</v>
      </c>
      <c r="J765">
        <v>651541677</v>
      </c>
    </row>
    <row r="766" spans="1:10" x14ac:dyDescent="0.25">
      <c r="A766">
        <v>764</v>
      </c>
      <c r="B766" t="s">
        <v>29</v>
      </c>
      <c r="C766">
        <v>241630</v>
      </c>
      <c r="D766">
        <v>175001922</v>
      </c>
      <c r="E766">
        <v>618034</v>
      </c>
      <c r="F766">
        <v>541366751</v>
      </c>
      <c r="G766">
        <v>0</v>
      </c>
      <c r="H766">
        <v>0</v>
      </c>
      <c r="I766">
        <v>883979</v>
      </c>
      <c r="J766">
        <v>652425656</v>
      </c>
    </row>
    <row r="767" spans="1:10" x14ac:dyDescent="0.25">
      <c r="A767">
        <v>765</v>
      </c>
      <c r="B767" t="s">
        <v>29</v>
      </c>
      <c r="C767">
        <v>266846</v>
      </c>
      <c r="D767">
        <v>175268768</v>
      </c>
      <c r="E767">
        <v>618036</v>
      </c>
      <c r="F767">
        <v>541984787</v>
      </c>
      <c r="G767">
        <v>0</v>
      </c>
      <c r="H767">
        <v>0</v>
      </c>
      <c r="I767">
        <v>962321</v>
      </c>
      <c r="J767">
        <v>653387977</v>
      </c>
    </row>
    <row r="768" spans="1:10" x14ac:dyDescent="0.25">
      <c r="A768">
        <v>766</v>
      </c>
      <c r="B768" t="s">
        <v>29</v>
      </c>
      <c r="C768">
        <v>181899</v>
      </c>
      <c r="D768">
        <v>175450667</v>
      </c>
      <c r="E768">
        <v>587418</v>
      </c>
      <c r="F768">
        <v>542572205</v>
      </c>
      <c r="G768">
        <v>0</v>
      </c>
      <c r="H768">
        <v>0</v>
      </c>
      <c r="I768">
        <v>604227</v>
      </c>
      <c r="J768">
        <v>653992204</v>
      </c>
    </row>
    <row r="769" spans="1:10" x14ac:dyDescent="0.25">
      <c r="A769">
        <v>767</v>
      </c>
      <c r="B769" t="s">
        <v>29</v>
      </c>
      <c r="C769">
        <v>228726</v>
      </c>
      <c r="D769">
        <v>175679393</v>
      </c>
      <c r="E769">
        <v>655552</v>
      </c>
      <c r="F769">
        <v>543227757</v>
      </c>
      <c r="G769">
        <v>0</v>
      </c>
      <c r="H769">
        <v>0</v>
      </c>
      <c r="I769">
        <v>803535</v>
      </c>
      <c r="J769">
        <v>654795739</v>
      </c>
    </row>
    <row r="770" spans="1:10" x14ac:dyDescent="0.25">
      <c r="A770">
        <v>768</v>
      </c>
      <c r="B770" t="s">
        <v>29</v>
      </c>
      <c r="C770">
        <v>231125</v>
      </c>
      <c r="D770">
        <v>175910518</v>
      </c>
      <c r="E770">
        <v>638446</v>
      </c>
      <c r="F770">
        <v>543866203</v>
      </c>
      <c r="G770">
        <v>0</v>
      </c>
      <c r="H770">
        <v>0</v>
      </c>
      <c r="I770">
        <v>834455</v>
      </c>
      <c r="J770">
        <v>655630194</v>
      </c>
    </row>
    <row r="771" spans="1:10" x14ac:dyDescent="0.25">
      <c r="A771">
        <v>769</v>
      </c>
      <c r="B771" t="s">
        <v>29</v>
      </c>
      <c r="C771">
        <v>214918</v>
      </c>
      <c r="D771">
        <v>176125436</v>
      </c>
      <c r="E771">
        <v>539391</v>
      </c>
      <c r="F771">
        <v>544405594</v>
      </c>
      <c r="G771">
        <v>0</v>
      </c>
      <c r="H771">
        <v>0</v>
      </c>
      <c r="I771">
        <v>796029</v>
      </c>
      <c r="J771">
        <v>656426223</v>
      </c>
    </row>
    <row r="772" spans="1:10" x14ac:dyDescent="0.25">
      <c r="A772">
        <v>770</v>
      </c>
      <c r="B772" t="s">
        <v>29</v>
      </c>
      <c r="C772">
        <v>200508</v>
      </c>
      <c r="D772">
        <v>176325944</v>
      </c>
      <c r="E772">
        <v>611429</v>
      </c>
      <c r="F772">
        <v>545017023</v>
      </c>
      <c r="G772">
        <v>0</v>
      </c>
      <c r="H772">
        <v>0</v>
      </c>
      <c r="I772">
        <v>672965</v>
      </c>
      <c r="J772">
        <v>657099188</v>
      </c>
    </row>
    <row r="773" spans="1:10" x14ac:dyDescent="0.25">
      <c r="A773">
        <v>771</v>
      </c>
      <c r="B773" t="s">
        <v>29</v>
      </c>
      <c r="C773">
        <v>244333</v>
      </c>
      <c r="D773">
        <v>176570277</v>
      </c>
      <c r="E773">
        <v>514478</v>
      </c>
      <c r="F773">
        <v>545531501</v>
      </c>
      <c r="G773">
        <v>0</v>
      </c>
      <c r="H773">
        <v>0</v>
      </c>
      <c r="I773">
        <v>917296</v>
      </c>
      <c r="J773">
        <v>658016484</v>
      </c>
    </row>
    <row r="774" spans="1:10" x14ac:dyDescent="0.25">
      <c r="A774">
        <v>772</v>
      </c>
      <c r="B774" t="s">
        <v>29</v>
      </c>
      <c r="C774">
        <v>217619</v>
      </c>
      <c r="D774">
        <v>176787896</v>
      </c>
      <c r="E774">
        <v>671164</v>
      </c>
      <c r="F774">
        <v>546202665</v>
      </c>
      <c r="G774">
        <v>0</v>
      </c>
      <c r="H774">
        <v>0</v>
      </c>
      <c r="I774">
        <v>802334</v>
      </c>
      <c r="J774">
        <v>658818818</v>
      </c>
    </row>
    <row r="775" spans="1:10" x14ac:dyDescent="0.25">
      <c r="A775">
        <v>773</v>
      </c>
      <c r="B775" t="s">
        <v>29</v>
      </c>
      <c r="C775">
        <v>249434</v>
      </c>
      <c r="D775">
        <v>177037330</v>
      </c>
      <c r="E775">
        <v>753108</v>
      </c>
      <c r="F775">
        <v>546955773</v>
      </c>
      <c r="G775">
        <v>0</v>
      </c>
      <c r="H775">
        <v>0</v>
      </c>
      <c r="I775">
        <v>919399</v>
      </c>
      <c r="J775">
        <v>659738217</v>
      </c>
    </row>
    <row r="776" spans="1:10" x14ac:dyDescent="0.25">
      <c r="A776">
        <v>774</v>
      </c>
      <c r="B776" t="s">
        <v>29</v>
      </c>
      <c r="C776">
        <v>215819</v>
      </c>
      <c r="D776">
        <v>177253149</v>
      </c>
      <c r="E776">
        <v>588619</v>
      </c>
      <c r="F776">
        <v>547544392</v>
      </c>
      <c r="G776">
        <v>0</v>
      </c>
      <c r="H776">
        <v>0</v>
      </c>
      <c r="I776">
        <v>753706</v>
      </c>
      <c r="J776">
        <v>660491923</v>
      </c>
    </row>
    <row r="777" spans="1:10" x14ac:dyDescent="0.25">
      <c r="A777">
        <v>775</v>
      </c>
      <c r="B777" t="s">
        <v>29</v>
      </c>
      <c r="C777">
        <v>219720</v>
      </c>
      <c r="D777">
        <v>177472869</v>
      </c>
      <c r="E777">
        <v>599721</v>
      </c>
      <c r="F777">
        <v>548144113</v>
      </c>
      <c r="G777">
        <v>0</v>
      </c>
      <c r="H777">
        <v>0</v>
      </c>
      <c r="I777">
        <v>753410</v>
      </c>
      <c r="J777">
        <v>661245333</v>
      </c>
    </row>
    <row r="778" spans="1:10" x14ac:dyDescent="0.25">
      <c r="A778">
        <v>776</v>
      </c>
      <c r="B778" t="s">
        <v>29</v>
      </c>
      <c r="C778">
        <v>191805</v>
      </c>
      <c r="D778">
        <v>177664674</v>
      </c>
      <c r="E778">
        <v>574513</v>
      </c>
      <c r="F778">
        <v>548718626</v>
      </c>
      <c r="G778">
        <v>0</v>
      </c>
      <c r="H778">
        <v>0</v>
      </c>
      <c r="I778">
        <v>748305</v>
      </c>
      <c r="J778">
        <v>661993638</v>
      </c>
    </row>
    <row r="779" spans="1:10" x14ac:dyDescent="0.25">
      <c r="A779">
        <v>777</v>
      </c>
      <c r="B779" t="s">
        <v>29</v>
      </c>
      <c r="C779">
        <v>234127</v>
      </c>
      <c r="D779">
        <v>177898801</v>
      </c>
      <c r="E779">
        <v>764815</v>
      </c>
      <c r="F779">
        <v>549483441</v>
      </c>
      <c r="G779">
        <v>0</v>
      </c>
      <c r="H779">
        <v>0</v>
      </c>
      <c r="I779">
        <v>838354</v>
      </c>
      <c r="J779">
        <v>662831992</v>
      </c>
    </row>
    <row r="780" spans="1:10" x14ac:dyDescent="0.25">
      <c r="A780">
        <v>778</v>
      </c>
      <c r="B780" t="s">
        <v>29</v>
      </c>
      <c r="C780">
        <v>192406</v>
      </c>
      <c r="D780">
        <v>178091207</v>
      </c>
      <c r="E780">
        <v>573009</v>
      </c>
      <c r="F780">
        <v>550056450</v>
      </c>
      <c r="G780">
        <v>0</v>
      </c>
      <c r="H780">
        <v>0</v>
      </c>
      <c r="I780">
        <v>715585</v>
      </c>
      <c r="J780">
        <v>663547577</v>
      </c>
    </row>
    <row r="781" spans="1:10" x14ac:dyDescent="0.25">
      <c r="A781">
        <v>779</v>
      </c>
      <c r="B781" t="s">
        <v>29</v>
      </c>
      <c r="C781">
        <v>217916</v>
      </c>
      <c r="D781">
        <v>178309123</v>
      </c>
      <c r="E781">
        <v>593421</v>
      </c>
      <c r="F781">
        <v>550649871</v>
      </c>
      <c r="G781">
        <v>0</v>
      </c>
      <c r="H781">
        <v>0</v>
      </c>
      <c r="I781">
        <v>779524</v>
      </c>
      <c r="J781">
        <v>664327101</v>
      </c>
    </row>
    <row r="782" spans="1:10" x14ac:dyDescent="0.25">
      <c r="A782">
        <v>780</v>
      </c>
      <c r="B782" t="s">
        <v>29</v>
      </c>
      <c r="C782">
        <v>187000</v>
      </c>
      <c r="D782">
        <v>178496123</v>
      </c>
      <c r="E782">
        <v>557103</v>
      </c>
      <c r="F782">
        <v>551206974</v>
      </c>
      <c r="G782">
        <v>0</v>
      </c>
      <c r="H782">
        <v>0</v>
      </c>
      <c r="I782">
        <v>624340</v>
      </c>
      <c r="J782">
        <v>664951441</v>
      </c>
    </row>
    <row r="783" spans="1:10" x14ac:dyDescent="0.25">
      <c r="A783">
        <v>781</v>
      </c>
      <c r="B783" t="s">
        <v>29</v>
      </c>
      <c r="C783">
        <v>185200</v>
      </c>
      <c r="D783">
        <v>178681323</v>
      </c>
      <c r="E783">
        <v>601823</v>
      </c>
      <c r="F783">
        <v>551808797</v>
      </c>
      <c r="G783">
        <v>0</v>
      </c>
      <c r="H783">
        <v>0</v>
      </c>
      <c r="I783">
        <v>725495</v>
      </c>
      <c r="J783">
        <v>665676936</v>
      </c>
    </row>
    <row r="784" spans="1:10" x14ac:dyDescent="0.25">
      <c r="A784">
        <v>782</v>
      </c>
      <c r="B784" t="s">
        <v>29</v>
      </c>
      <c r="C784">
        <v>245233</v>
      </c>
      <c r="D784">
        <v>178926556</v>
      </c>
      <c r="E784">
        <v>608428</v>
      </c>
      <c r="F784">
        <v>552417225</v>
      </c>
      <c r="G784">
        <v>0</v>
      </c>
      <c r="H784">
        <v>0</v>
      </c>
      <c r="I784">
        <v>891783</v>
      </c>
      <c r="J784">
        <v>666568719</v>
      </c>
    </row>
    <row r="785" spans="1:10" x14ac:dyDescent="0.25">
      <c r="A785">
        <v>783</v>
      </c>
      <c r="B785" t="s">
        <v>29</v>
      </c>
      <c r="C785">
        <v>211916</v>
      </c>
      <c r="D785">
        <v>179138472</v>
      </c>
      <c r="E785">
        <v>599122</v>
      </c>
      <c r="F785">
        <v>553016347</v>
      </c>
      <c r="G785">
        <v>0</v>
      </c>
      <c r="H785">
        <v>0</v>
      </c>
      <c r="I785">
        <v>819443</v>
      </c>
      <c r="J785">
        <v>667388162</v>
      </c>
    </row>
    <row r="786" spans="1:10" x14ac:dyDescent="0.25">
      <c r="A786">
        <v>784</v>
      </c>
      <c r="B786" t="s">
        <v>29</v>
      </c>
      <c r="C786">
        <v>251835</v>
      </c>
      <c r="D786">
        <v>179390307</v>
      </c>
      <c r="E786">
        <v>724592</v>
      </c>
      <c r="F786">
        <v>553740939</v>
      </c>
      <c r="G786">
        <v>0</v>
      </c>
      <c r="H786">
        <v>0</v>
      </c>
      <c r="I786">
        <v>897487</v>
      </c>
      <c r="J786">
        <v>668285649</v>
      </c>
    </row>
    <row r="787" spans="1:10" x14ac:dyDescent="0.25">
      <c r="A787">
        <v>785</v>
      </c>
      <c r="B787" t="s">
        <v>29</v>
      </c>
      <c r="C787">
        <v>220018</v>
      </c>
      <c r="D787">
        <v>179610325</v>
      </c>
      <c r="E787">
        <v>579316</v>
      </c>
      <c r="F787">
        <v>554320255</v>
      </c>
      <c r="G787">
        <v>0</v>
      </c>
      <c r="H787">
        <v>0</v>
      </c>
      <c r="I787">
        <v>776820</v>
      </c>
      <c r="J787">
        <v>669062469</v>
      </c>
    </row>
    <row r="788" spans="1:10" x14ac:dyDescent="0.25">
      <c r="A788">
        <v>786</v>
      </c>
      <c r="B788" t="s">
        <v>29</v>
      </c>
      <c r="C788">
        <v>232925</v>
      </c>
      <c r="D788">
        <v>179843250</v>
      </c>
      <c r="E788">
        <v>746203</v>
      </c>
      <c r="F788">
        <v>555066458</v>
      </c>
      <c r="G788">
        <v>0</v>
      </c>
      <c r="H788">
        <v>0</v>
      </c>
      <c r="I788">
        <v>813438</v>
      </c>
      <c r="J788">
        <v>669875907</v>
      </c>
    </row>
    <row r="789" spans="1:10" x14ac:dyDescent="0.25">
      <c r="A789">
        <v>787</v>
      </c>
      <c r="B789" t="s">
        <v>29</v>
      </c>
      <c r="C789">
        <v>216418</v>
      </c>
      <c r="D789">
        <v>180059668</v>
      </c>
      <c r="E789">
        <v>660957</v>
      </c>
      <c r="F789">
        <v>555727415</v>
      </c>
      <c r="G789">
        <v>0</v>
      </c>
      <c r="H789">
        <v>0</v>
      </c>
      <c r="I789">
        <v>751607</v>
      </c>
      <c r="J789">
        <v>670627514</v>
      </c>
    </row>
    <row r="790" spans="1:10" x14ac:dyDescent="0.25">
      <c r="A790">
        <v>788</v>
      </c>
      <c r="B790" t="s">
        <v>29</v>
      </c>
      <c r="C790">
        <v>265946</v>
      </c>
      <c r="D790">
        <v>180325614</v>
      </c>
      <c r="E790">
        <v>577812</v>
      </c>
      <c r="F790">
        <v>556305227</v>
      </c>
      <c r="G790">
        <v>0</v>
      </c>
      <c r="H790">
        <v>0</v>
      </c>
      <c r="I790">
        <v>905893</v>
      </c>
      <c r="J790">
        <v>671533407</v>
      </c>
    </row>
    <row r="791" spans="1:10" x14ac:dyDescent="0.25">
      <c r="A791">
        <v>789</v>
      </c>
      <c r="B791" t="s">
        <v>29</v>
      </c>
      <c r="C791">
        <v>230826</v>
      </c>
      <c r="D791">
        <v>180556440</v>
      </c>
      <c r="E791">
        <v>601227</v>
      </c>
      <c r="F791">
        <v>556906454</v>
      </c>
      <c r="G791">
        <v>0</v>
      </c>
      <c r="H791">
        <v>0</v>
      </c>
      <c r="I791">
        <v>910093</v>
      </c>
      <c r="J791">
        <v>672443500</v>
      </c>
    </row>
    <row r="792" spans="1:10" x14ac:dyDescent="0.25">
      <c r="A792">
        <v>790</v>
      </c>
      <c r="B792" t="s">
        <v>29</v>
      </c>
      <c r="C792">
        <v>235328</v>
      </c>
      <c r="D792">
        <v>180791768</v>
      </c>
      <c r="E792">
        <v>640246</v>
      </c>
      <c r="F792">
        <v>557546700</v>
      </c>
      <c r="G792">
        <v>0</v>
      </c>
      <c r="H792">
        <v>0</v>
      </c>
      <c r="I792">
        <v>814643</v>
      </c>
      <c r="J792">
        <v>673258143</v>
      </c>
    </row>
    <row r="793" spans="1:10" x14ac:dyDescent="0.25">
      <c r="A793">
        <v>791</v>
      </c>
      <c r="B793" t="s">
        <v>29</v>
      </c>
      <c r="C793">
        <v>222422</v>
      </c>
      <c r="D793">
        <v>181014190</v>
      </c>
      <c r="E793">
        <v>639947</v>
      </c>
      <c r="F793">
        <v>558186647</v>
      </c>
      <c r="G793">
        <v>0</v>
      </c>
      <c r="H793">
        <v>0</v>
      </c>
      <c r="I793">
        <v>771719</v>
      </c>
      <c r="J793">
        <v>674029862</v>
      </c>
    </row>
    <row r="794" spans="1:10" x14ac:dyDescent="0.25">
      <c r="A794">
        <v>792</v>
      </c>
      <c r="B794" t="s">
        <v>29</v>
      </c>
      <c r="C794">
        <v>252437</v>
      </c>
      <c r="D794">
        <v>181266627</v>
      </c>
      <c r="E794">
        <v>729994</v>
      </c>
      <c r="F794">
        <v>558916641</v>
      </c>
      <c r="G794">
        <v>0</v>
      </c>
      <c r="H794">
        <v>0</v>
      </c>
      <c r="I794">
        <v>902587</v>
      </c>
      <c r="J794">
        <v>674932449</v>
      </c>
    </row>
    <row r="795" spans="1:10" x14ac:dyDescent="0.25">
      <c r="A795">
        <v>793</v>
      </c>
      <c r="B795" t="s">
        <v>29</v>
      </c>
      <c r="C795">
        <v>221520</v>
      </c>
      <c r="D795">
        <v>181488147</v>
      </c>
      <c r="E795">
        <v>628240</v>
      </c>
      <c r="F795">
        <v>559544881</v>
      </c>
      <c r="G795">
        <v>0</v>
      </c>
      <c r="H795">
        <v>0</v>
      </c>
      <c r="I795">
        <v>797232</v>
      </c>
      <c r="J795">
        <v>675729681</v>
      </c>
    </row>
    <row r="796" spans="1:10" x14ac:dyDescent="0.25">
      <c r="A796">
        <v>794</v>
      </c>
      <c r="B796" t="s">
        <v>29</v>
      </c>
      <c r="C796">
        <v>223319</v>
      </c>
      <c r="D796">
        <v>181711466</v>
      </c>
      <c r="E796">
        <v>679568</v>
      </c>
      <c r="F796">
        <v>560224449</v>
      </c>
      <c r="G796">
        <v>0</v>
      </c>
      <c r="H796">
        <v>0</v>
      </c>
      <c r="I796">
        <v>837754</v>
      </c>
      <c r="J796">
        <v>676567435</v>
      </c>
    </row>
    <row r="797" spans="1:10" x14ac:dyDescent="0.25">
      <c r="A797">
        <v>795</v>
      </c>
      <c r="B797" t="s">
        <v>29</v>
      </c>
      <c r="C797">
        <v>239229</v>
      </c>
      <c r="D797">
        <v>181950695</v>
      </c>
      <c r="E797">
        <v>662157</v>
      </c>
      <c r="F797">
        <v>560886606</v>
      </c>
      <c r="G797">
        <v>0</v>
      </c>
      <c r="H797">
        <v>0</v>
      </c>
      <c r="I797">
        <v>890884</v>
      </c>
      <c r="J797">
        <v>677458319</v>
      </c>
    </row>
    <row r="798" spans="1:10" x14ac:dyDescent="0.25">
      <c r="A798">
        <v>796</v>
      </c>
      <c r="B798" t="s">
        <v>29</v>
      </c>
      <c r="C798">
        <v>216719</v>
      </c>
      <c r="D798">
        <v>182167414</v>
      </c>
      <c r="E798">
        <v>531285</v>
      </c>
      <c r="F798">
        <v>561417891</v>
      </c>
      <c r="G798">
        <v>0</v>
      </c>
      <c r="H798">
        <v>0</v>
      </c>
      <c r="I798">
        <v>836555</v>
      </c>
      <c r="J798">
        <v>678294874</v>
      </c>
    </row>
    <row r="799" spans="1:10" x14ac:dyDescent="0.25">
      <c r="A799">
        <v>797</v>
      </c>
      <c r="B799" t="s">
        <v>29</v>
      </c>
      <c r="C799">
        <v>222421</v>
      </c>
      <c r="D799">
        <v>182389835</v>
      </c>
      <c r="E799">
        <v>567607</v>
      </c>
      <c r="F799">
        <v>561985498</v>
      </c>
      <c r="G799">
        <v>0</v>
      </c>
      <c r="H799">
        <v>0</v>
      </c>
      <c r="I799">
        <v>852463</v>
      </c>
      <c r="J799">
        <v>679147337</v>
      </c>
    </row>
    <row r="800" spans="1:10" x14ac:dyDescent="0.25">
      <c r="A800">
        <v>798</v>
      </c>
      <c r="B800" t="s">
        <v>29</v>
      </c>
      <c r="C800">
        <v>215516</v>
      </c>
      <c r="D800">
        <v>182605351</v>
      </c>
      <c r="E800">
        <v>652254</v>
      </c>
      <c r="F800">
        <v>562637752</v>
      </c>
      <c r="G800">
        <v>0</v>
      </c>
      <c r="H800">
        <v>0</v>
      </c>
      <c r="I800">
        <v>823344</v>
      </c>
      <c r="J800">
        <v>679970681</v>
      </c>
    </row>
    <row r="801" spans="1:10" x14ac:dyDescent="0.25">
      <c r="A801">
        <v>799</v>
      </c>
      <c r="B801" t="s">
        <v>29</v>
      </c>
      <c r="C801">
        <v>222721</v>
      </c>
      <c r="D801">
        <v>182828072</v>
      </c>
      <c r="E801">
        <v>604828</v>
      </c>
      <c r="F801">
        <v>563242580</v>
      </c>
      <c r="G801">
        <v>0</v>
      </c>
      <c r="H801">
        <v>0</v>
      </c>
      <c r="I801">
        <v>784027</v>
      </c>
      <c r="J801">
        <v>680754708</v>
      </c>
    </row>
    <row r="802" spans="1:10" x14ac:dyDescent="0.25">
      <c r="A802">
        <v>800</v>
      </c>
      <c r="B802" t="s">
        <v>29</v>
      </c>
      <c r="C802">
        <v>236529</v>
      </c>
      <c r="D802">
        <v>183064601</v>
      </c>
      <c r="E802">
        <v>642047</v>
      </c>
      <c r="F802">
        <v>563884627</v>
      </c>
      <c r="G802">
        <v>0</v>
      </c>
      <c r="H802">
        <v>0</v>
      </c>
      <c r="I802">
        <v>834452</v>
      </c>
      <c r="J802">
        <v>681589160</v>
      </c>
    </row>
    <row r="803" spans="1:10" x14ac:dyDescent="0.25">
      <c r="A803">
        <v>801</v>
      </c>
      <c r="B803" t="s">
        <v>29</v>
      </c>
      <c r="C803">
        <v>251536</v>
      </c>
      <c r="D803">
        <v>183316137</v>
      </c>
      <c r="E803">
        <v>730597</v>
      </c>
      <c r="F803">
        <v>564615224</v>
      </c>
      <c r="G803">
        <v>0</v>
      </c>
      <c r="H803">
        <v>0</v>
      </c>
      <c r="I803">
        <v>811038</v>
      </c>
      <c r="J803">
        <v>682400198</v>
      </c>
    </row>
    <row r="804" spans="1:10" x14ac:dyDescent="0.25">
      <c r="A804">
        <v>802</v>
      </c>
      <c r="B804" t="s">
        <v>29</v>
      </c>
      <c r="C804">
        <v>320274</v>
      </c>
      <c r="D804">
        <v>183636411</v>
      </c>
      <c r="E804">
        <v>671162</v>
      </c>
      <c r="F804">
        <v>565286386</v>
      </c>
      <c r="G804">
        <v>0</v>
      </c>
      <c r="H804">
        <v>0</v>
      </c>
      <c r="I804">
        <v>936809</v>
      </c>
      <c r="J804">
        <v>683337007</v>
      </c>
    </row>
    <row r="805" spans="1:10" x14ac:dyDescent="0.25">
      <c r="A805">
        <v>803</v>
      </c>
      <c r="B805" t="s">
        <v>29</v>
      </c>
      <c r="C805">
        <v>236528</v>
      </c>
      <c r="D805">
        <v>183872939</v>
      </c>
      <c r="E805">
        <v>685872</v>
      </c>
      <c r="F805">
        <v>565972258</v>
      </c>
      <c r="G805">
        <v>0</v>
      </c>
      <c r="H805">
        <v>0</v>
      </c>
      <c r="I805">
        <v>834752</v>
      </c>
      <c r="J805">
        <v>684171759</v>
      </c>
    </row>
    <row r="806" spans="1:10" x14ac:dyDescent="0.25">
      <c r="A806">
        <v>804</v>
      </c>
      <c r="B806" t="s">
        <v>29</v>
      </c>
      <c r="C806">
        <v>199609</v>
      </c>
      <c r="D806">
        <v>184072548</v>
      </c>
      <c r="E806">
        <v>580513</v>
      </c>
      <c r="F806">
        <v>566552771</v>
      </c>
      <c r="G806">
        <v>0</v>
      </c>
      <c r="H806">
        <v>0</v>
      </c>
      <c r="I806">
        <v>748605</v>
      </c>
      <c r="J806">
        <v>684920364</v>
      </c>
    </row>
    <row r="807" spans="1:10" x14ac:dyDescent="0.25">
      <c r="A807">
        <v>805</v>
      </c>
      <c r="B807" t="s">
        <v>29</v>
      </c>
      <c r="C807">
        <v>233225</v>
      </c>
      <c r="D807">
        <v>184305773</v>
      </c>
      <c r="E807">
        <v>588618</v>
      </c>
      <c r="F807">
        <v>567141389</v>
      </c>
      <c r="G807">
        <v>0</v>
      </c>
      <c r="H807">
        <v>0</v>
      </c>
      <c r="I807">
        <v>862667</v>
      </c>
      <c r="J807">
        <v>685783031</v>
      </c>
    </row>
    <row r="808" spans="1:10" x14ac:dyDescent="0.25">
      <c r="A808">
        <v>806</v>
      </c>
      <c r="B808" t="s">
        <v>29</v>
      </c>
      <c r="C808">
        <v>222722</v>
      </c>
      <c r="D808">
        <v>184528495</v>
      </c>
      <c r="E808">
        <v>718288</v>
      </c>
      <c r="F808">
        <v>567859677</v>
      </c>
      <c r="G808">
        <v>0</v>
      </c>
      <c r="H808">
        <v>0</v>
      </c>
      <c r="I808">
        <v>819746</v>
      </c>
      <c r="J808">
        <v>686602777</v>
      </c>
    </row>
    <row r="809" spans="1:10" x14ac:dyDescent="0.25">
      <c r="A809">
        <v>807</v>
      </c>
      <c r="B809" t="s">
        <v>29</v>
      </c>
      <c r="C809">
        <v>249134</v>
      </c>
      <c r="D809">
        <v>184777629</v>
      </c>
      <c r="E809">
        <v>726393</v>
      </c>
      <c r="F809">
        <v>568586070</v>
      </c>
      <c r="G809">
        <v>0</v>
      </c>
      <c r="H809">
        <v>0</v>
      </c>
      <c r="I809">
        <v>939508</v>
      </c>
      <c r="J809">
        <v>687542285</v>
      </c>
    </row>
    <row r="810" spans="1:10" x14ac:dyDescent="0.25">
      <c r="A810">
        <v>808</v>
      </c>
      <c r="B810" t="s">
        <v>29</v>
      </c>
      <c r="C810">
        <v>249134</v>
      </c>
      <c r="D810">
        <v>185026763</v>
      </c>
      <c r="E810">
        <v>500973</v>
      </c>
      <c r="F810">
        <v>569087043</v>
      </c>
      <c r="G810">
        <v>0</v>
      </c>
      <c r="H810">
        <v>0</v>
      </c>
      <c r="I810">
        <v>941608</v>
      </c>
      <c r="J810">
        <v>688483893</v>
      </c>
    </row>
    <row r="811" spans="1:10" x14ac:dyDescent="0.25">
      <c r="A811">
        <v>809</v>
      </c>
      <c r="B811" t="s">
        <v>29</v>
      </c>
      <c r="C811">
        <v>230824</v>
      </c>
      <c r="D811">
        <v>185257587</v>
      </c>
      <c r="E811">
        <v>524085</v>
      </c>
      <c r="F811">
        <v>569611128</v>
      </c>
      <c r="G811">
        <v>0</v>
      </c>
      <c r="H811">
        <v>0</v>
      </c>
      <c r="I811">
        <v>928702</v>
      </c>
      <c r="J811">
        <v>689412595</v>
      </c>
    </row>
    <row r="812" spans="1:10" x14ac:dyDescent="0.25">
      <c r="A812">
        <v>810</v>
      </c>
      <c r="B812" t="s">
        <v>29</v>
      </c>
      <c r="C812">
        <v>217619</v>
      </c>
      <c r="D812">
        <v>185475206</v>
      </c>
      <c r="E812">
        <v>697577</v>
      </c>
      <c r="F812">
        <v>570308705</v>
      </c>
      <c r="G812">
        <v>0</v>
      </c>
      <c r="H812">
        <v>0</v>
      </c>
      <c r="I812">
        <v>759711</v>
      </c>
      <c r="J812">
        <v>690172306</v>
      </c>
    </row>
    <row r="813" spans="1:10" x14ac:dyDescent="0.25">
      <c r="A813">
        <v>811</v>
      </c>
      <c r="B813" t="s">
        <v>29</v>
      </c>
      <c r="C813">
        <v>244632</v>
      </c>
      <c r="D813">
        <v>185719838</v>
      </c>
      <c r="E813">
        <v>575409</v>
      </c>
      <c r="F813">
        <v>570884114</v>
      </c>
      <c r="G813">
        <v>0</v>
      </c>
      <c r="H813">
        <v>0</v>
      </c>
      <c r="I813">
        <v>958417</v>
      </c>
      <c r="J813">
        <v>691130723</v>
      </c>
    </row>
    <row r="814" spans="1:10" x14ac:dyDescent="0.25">
      <c r="A814">
        <v>812</v>
      </c>
      <c r="B814" t="s">
        <v>29</v>
      </c>
      <c r="C814">
        <v>245832</v>
      </c>
      <c r="D814">
        <v>185965670</v>
      </c>
      <c r="E814">
        <v>786124</v>
      </c>
      <c r="F814">
        <v>571670238</v>
      </c>
      <c r="G814">
        <v>0</v>
      </c>
      <c r="H814">
        <v>0</v>
      </c>
      <c r="I814">
        <v>910095</v>
      </c>
      <c r="J814">
        <v>692040818</v>
      </c>
    </row>
    <row r="815" spans="1:10" x14ac:dyDescent="0.25">
      <c r="A815">
        <v>813</v>
      </c>
      <c r="B815" t="s">
        <v>29</v>
      </c>
      <c r="C815">
        <v>226019</v>
      </c>
      <c r="D815">
        <v>186191689</v>
      </c>
      <c r="E815">
        <v>765715</v>
      </c>
      <c r="F815">
        <v>572435953</v>
      </c>
      <c r="G815">
        <v>0</v>
      </c>
      <c r="H815">
        <v>0</v>
      </c>
      <c r="I815">
        <v>871975</v>
      </c>
      <c r="J815">
        <v>692912793</v>
      </c>
    </row>
    <row r="816" spans="1:10" x14ac:dyDescent="0.25">
      <c r="A816">
        <v>814</v>
      </c>
      <c r="B816" t="s">
        <v>29</v>
      </c>
      <c r="C816">
        <v>218520</v>
      </c>
      <c r="D816">
        <v>186410209</v>
      </c>
      <c r="E816">
        <v>650750</v>
      </c>
      <c r="F816">
        <v>573086703</v>
      </c>
      <c r="G816">
        <v>0</v>
      </c>
      <c r="H816">
        <v>0</v>
      </c>
      <c r="I816">
        <v>768115</v>
      </c>
      <c r="J816">
        <v>693680908</v>
      </c>
    </row>
    <row r="817" spans="1:10" x14ac:dyDescent="0.25">
      <c r="A817">
        <v>815</v>
      </c>
      <c r="B817" t="s">
        <v>29</v>
      </c>
      <c r="C817">
        <v>210414</v>
      </c>
      <c r="D817">
        <v>186620623</v>
      </c>
      <c r="E817">
        <v>717088</v>
      </c>
      <c r="F817">
        <v>573803791</v>
      </c>
      <c r="G817">
        <v>0</v>
      </c>
      <c r="H817">
        <v>0</v>
      </c>
      <c r="I817">
        <v>684672</v>
      </c>
      <c r="J817">
        <v>694365580</v>
      </c>
    </row>
    <row r="818" spans="1:10" x14ac:dyDescent="0.25">
      <c r="A818">
        <v>816</v>
      </c>
      <c r="B818" t="s">
        <v>29</v>
      </c>
      <c r="C818">
        <v>254537</v>
      </c>
      <c r="D818">
        <v>186875160</v>
      </c>
      <c r="E818">
        <v>666661</v>
      </c>
      <c r="F818">
        <v>574470452</v>
      </c>
      <c r="G818">
        <v>0</v>
      </c>
      <c r="H818">
        <v>0</v>
      </c>
      <c r="I818">
        <v>888181</v>
      </c>
      <c r="J818">
        <v>695253761</v>
      </c>
    </row>
    <row r="819" spans="1:10" x14ac:dyDescent="0.25">
      <c r="A819">
        <v>817</v>
      </c>
      <c r="B819" t="s">
        <v>29</v>
      </c>
      <c r="C819">
        <v>225722</v>
      </c>
      <c r="D819">
        <v>187100882</v>
      </c>
      <c r="E819">
        <v>620136</v>
      </c>
      <c r="F819">
        <v>575090588</v>
      </c>
      <c r="G819">
        <v>0</v>
      </c>
      <c r="H819">
        <v>0</v>
      </c>
      <c r="I819">
        <v>807136</v>
      </c>
      <c r="J819">
        <v>696060897</v>
      </c>
    </row>
    <row r="820" spans="1:10" x14ac:dyDescent="0.25">
      <c r="A820">
        <v>818</v>
      </c>
      <c r="B820" t="s">
        <v>29</v>
      </c>
      <c r="C820">
        <v>231725</v>
      </c>
      <c r="D820">
        <v>187332607</v>
      </c>
      <c r="E820">
        <v>633944</v>
      </c>
      <c r="F820">
        <v>575724532</v>
      </c>
      <c r="G820">
        <v>0</v>
      </c>
      <c r="H820">
        <v>0</v>
      </c>
      <c r="I820">
        <v>768716</v>
      </c>
      <c r="J820">
        <v>696829613</v>
      </c>
    </row>
    <row r="821" spans="1:10" x14ac:dyDescent="0.25">
      <c r="A821">
        <v>819</v>
      </c>
      <c r="B821" t="s">
        <v>29</v>
      </c>
      <c r="C821">
        <v>232325</v>
      </c>
      <c r="D821">
        <v>187564932</v>
      </c>
      <c r="E821">
        <v>553503</v>
      </c>
      <c r="F821">
        <v>576278035</v>
      </c>
      <c r="G821">
        <v>0</v>
      </c>
      <c r="H821">
        <v>0</v>
      </c>
      <c r="I821">
        <v>870174</v>
      </c>
      <c r="J821">
        <v>697699787</v>
      </c>
    </row>
    <row r="822" spans="1:10" x14ac:dyDescent="0.25">
      <c r="A822">
        <v>820</v>
      </c>
      <c r="B822" t="s">
        <v>29</v>
      </c>
      <c r="C822">
        <v>247634</v>
      </c>
      <c r="D822">
        <v>187812566</v>
      </c>
      <c r="E822">
        <v>595524</v>
      </c>
      <c r="F822">
        <v>576873559</v>
      </c>
      <c r="G822">
        <v>0</v>
      </c>
      <c r="H822">
        <v>0</v>
      </c>
      <c r="I822">
        <v>869873</v>
      </c>
      <c r="J822">
        <v>698569660</v>
      </c>
    </row>
    <row r="823" spans="1:10" x14ac:dyDescent="0.25">
      <c r="A823">
        <v>821</v>
      </c>
      <c r="B823" t="s">
        <v>29</v>
      </c>
      <c r="C823">
        <v>232025</v>
      </c>
      <c r="D823">
        <v>188044591</v>
      </c>
      <c r="E823">
        <v>683771</v>
      </c>
      <c r="F823">
        <v>577557330</v>
      </c>
      <c r="G823">
        <v>0</v>
      </c>
      <c r="H823">
        <v>0</v>
      </c>
      <c r="I823">
        <v>844659</v>
      </c>
      <c r="J823">
        <v>699414319</v>
      </c>
    </row>
    <row r="824" spans="1:10" x14ac:dyDescent="0.25">
      <c r="A824">
        <v>822</v>
      </c>
      <c r="B824" t="s">
        <v>29</v>
      </c>
      <c r="C824">
        <v>266841</v>
      </c>
      <c r="D824">
        <v>188311432</v>
      </c>
      <c r="E824">
        <v>650154</v>
      </c>
      <c r="F824">
        <v>578207484</v>
      </c>
      <c r="G824">
        <v>0</v>
      </c>
      <c r="H824">
        <v>0</v>
      </c>
      <c r="I824">
        <v>963221</v>
      </c>
      <c r="J824">
        <v>700377540</v>
      </c>
    </row>
    <row r="825" spans="1:10" x14ac:dyDescent="0.25">
      <c r="A825">
        <v>823</v>
      </c>
      <c r="B825" t="s">
        <v>29</v>
      </c>
      <c r="C825">
        <v>211016</v>
      </c>
      <c r="D825">
        <v>188522448</v>
      </c>
      <c r="E825">
        <v>670263</v>
      </c>
      <c r="F825">
        <v>578877747</v>
      </c>
      <c r="G825">
        <v>0</v>
      </c>
      <c r="H825">
        <v>0</v>
      </c>
      <c r="I825">
        <v>767216</v>
      </c>
      <c r="J825">
        <v>701144756</v>
      </c>
    </row>
    <row r="826" spans="1:10" x14ac:dyDescent="0.25">
      <c r="A826">
        <v>824</v>
      </c>
      <c r="B826" t="s">
        <v>29</v>
      </c>
      <c r="C826">
        <v>226924</v>
      </c>
      <c r="D826">
        <v>188749372</v>
      </c>
      <c r="E826">
        <v>547495</v>
      </c>
      <c r="F826">
        <v>579425242</v>
      </c>
      <c r="G826">
        <v>0</v>
      </c>
      <c r="H826">
        <v>0</v>
      </c>
      <c r="I826">
        <v>813438</v>
      </c>
      <c r="J826">
        <v>701958194</v>
      </c>
    </row>
    <row r="827" spans="1:10" x14ac:dyDescent="0.25">
      <c r="A827">
        <v>825</v>
      </c>
      <c r="B827" t="s">
        <v>29</v>
      </c>
      <c r="C827">
        <v>258141</v>
      </c>
      <c r="D827">
        <v>189007513</v>
      </c>
      <c r="E827">
        <v>619535</v>
      </c>
      <c r="F827">
        <v>580044777</v>
      </c>
      <c r="G827">
        <v>0</v>
      </c>
      <c r="H827">
        <v>0</v>
      </c>
      <c r="I827">
        <v>903792</v>
      </c>
      <c r="J827">
        <v>702861986</v>
      </c>
    </row>
    <row r="828" spans="1:10" x14ac:dyDescent="0.25">
      <c r="A828">
        <v>826</v>
      </c>
      <c r="B828" t="s">
        <v>29</v>
      </c>
      <c r="C828">
        <v>229922</v>
      </c>
      <c r="D828">
        <v>189237435</v>
      </c>
      <c r="E828">
        <v>697578</v>
      </c>
      <c r="F828">
        <v>580742355</v>
      </c>
      <c r="G828">
        <v>0</v>
      </c>
      <c r="H828">
        <v>0</v>
      </c>
      <c r="I828">
        <v>824846</v>
      </c>
      <c r="J828">
        <v>703686832</v>
      </c>
    </row>
    <row r="829" spans="1:10" x14ac:dyDescent="0.25">
      <c r="A829">
        <v>827</v>
      </c>
      <c r="B829" t="s">
        <v>29</v>
      </c>
      <c r="C829">
        <v>251836</v>
      </c>
      <c r="D829">
        <v>189489271</v>
      </c>
      <c r="E829">
        <v>659759</v>
      </c>
      <c r="F829">
        <v>581402114</v>
      </c>
      <c r="G829">
        <v>0</v>
      </c>
      <c r="H829">
        <v>0</v>
      </c>
      <c r="I829">
        <v>933205</v>
      </c>
      <c r="J829">
        <v>704620037</v>
      </c>
    </row>
    <row r="830" spans="1:10" x14ac:dyDescent="0.25">
      <c r="A830">
        <v>828</v>
      </c>
      <c r="B830" t="s">
        <v>29</v>
      </c>
      <c r="C830">
        <v>209812</v>
      </c>
      <c r="D830">
        <v>189699083</v>
      </c>
      <c r="E830">
        <v>617433</v>
      </c>
      <c r="F830">
        <v>582019547</v>
      </c>
      <c r="G830">
        <v>0</v>
      </c>
      <c r="H830">
        <v>0</v>
      </c>
      <c r="I830">
        <v>725793</v>
      </c>
      <c r="J830">
        <v>705345830</v>
      </c>
    </row>
    <row r="831" spans="1:10" x14ac:dyDescent="0.25">
      <c r="A831">
        <v>829</v>
      </c>
      <c r="B831" t="s">
        <v>29</v>
      </c>
      <c r="C831">
        <v>193607</v>
      </c>
      <c r="D831">
        <v>189892690</v>
      </c>
      <c r="E831">
        <v>619536</v>
      </c>
      <c r="F831">
        <v>582639083</v>
      </c>
      <c r="G831">
        <v>0</v>
      </c>
      <c r="H831">
        <v>0</v>
      </c>
      <c r="I831">
        <v>696978</v>
      </c>
      <c r="J831">
        <v>706042808</v>
      </c>
    </row>
    <row r="832" spans="1:10" x14ac:dyDescent="0.25">
      <c r="A832">
        <v>830</v>
      </c>
      <c r="B832" t="s">
        <v>29</v>
      </c>
      <c r="C832">
        <v>243434</v>
      </c>
      <c r="D832">
        <v>190136124</v>
      </c>
      <c r="E832">
        <v>676271</v>
      </c>
      <c r="F832">
        <v>583315354</v>
      </c>
      <c r="G832">
        <v>0</v>
      </c>
      <c r="H832">
        <v>0</v>
      </c>
      <c r="I832">
        <v>889981</v>
      </c>
      <c r="J832">
        <v>706932789</v>
      </c>
    </row>
    <row r="833" spans="1:10" x14ac:dyDescent="0.25">
      <c r="A833">
        <v>831</v>
      </c>
      <c r="B833" t="s">
        <v>29</v>
      </c>
      <c r="C833">
        <v>234128</v>
      </c>
      <c r="D833">
        <v>190370252</v>
      </c>
      <c r="E833">
        <v>650754</v>
      </c>
      <c r="F833">
        <v>583966108</v>
      </c>
      <c r="G833">
        <v>0</v>
      </c>
      <c r="H833">
        <v>0</v>
      </c>
      <c r="I833">
        <v>794531</v>
      </c>
      <c r="J833">
        <v>707727320</v>
      </c>
    </row>
    <row r="834" spans="1:10" x14ac:dyDescent="0.25">
      <c r="A834">
        <v>832</v>
      </c>
      <c r="B834" t="s">
        <v>29</v>
      </c>
      <c r="C834">
        <v>222421</v>
      </c>
      <c r="D834">
        <v>190592673</v>
      </c>
      <c r="E834">
        <v>645049</v>
      </c>
      <c r="F834">
        <v>584611157</v>
      </c>
      <c r="G834">
        <v>0</v>
      </c>
      <c r="H834">
        <v>0</v>
      </c>
      <c r="I834">
        <v>820047</v>
      </c>
      <c r="J834">
        <v>708547367</v>
      </c>
    </row>
    <row r="835" spans="1:10" x14ac:dyDescent="0.25">
      <c r="A835">
        <v>833</v>
      </c>
      <c r="B835" t="s">
        <v>29</v>
      </c>
      <c r="C835">
        <v>224220</v>
      </c>
      <c r="D835">
        <v>190816893</v>
      </c>
      <c r="E835">
        <v>700582</v>
      </c>
      <c r="F835">
        <v>585311739</v>
      </c>
      <c r="G835">
        <v>0</v>
      </c>
      <c r="H835">
        <v>0</v>
      </c>
      <c r="I835">
        <v>748306</v>
      </c>
      <c r="J835">
        <v>709295673</v>
      </c>
    </row>
    <row r="836" spans="1:10" x14ac:dyDescent="0.25">
      <c r="A836">
        <v>834</v>
      </c>
      <c r="B836" t="s">
        <v>29</v>
      </c>
      <c r="C836">
        <v>212812</v>
      </c>
      <c r="D836">
        <v>191029705</v>
      </c>
      <c r="E836">
        <v>520484</v>
      </c>
      <c r="F836">
        <v>585832223</v>
      </c>
      <c r="G836">
        <v>0</v>
      </c>
      <c r="H836">
        <v>0</v>
      </c>
      <c r="I836">
        <v>750404</v>
      </c>
      <c r="J836">
        <v>710046077</v>
      </c>
    </row>
    <row r="837" spans="1:10" x14ac:dyDescent="0.25">
      <c r="A837">
        <v>835</v>
      </c>
      <c r="B837" t="s">
        <v>29</v>
      </c>
      <c r="C837">
        <v>258142</v>
      </c>
      <c r="D837">
        <v>191287847</v>
      </c>
      <c r="E837">
        <v>642648</v>
      </c>
      <c r="F837">
        <v>586474871</v>
      </c>
      <c r="G837">
        <v>0</v>
      </c>
      <c r="H837">
        <v>0</v>
      </c>
      <c r="I837">
        <v>883678</v>
      </c>
      <c r="J837">
        <v>710929755</v>
      </c>
    </row>
    <row r="838" spans="1:10" x14ac:dyDescent="0.25">
      <c r="A838">
        <v>836</v>
      </c>
      <c r="B838" t="s">
        <v>29</v>
      </c>
      <c r="C838">
        <v>183097</v>
      </c>
      <c r="D838">
        <v>191470944</v>
      </c>
      <c r="E838">
        <v>611733</v>
      </c>
      <c r="F838">
        <v>587086604</v>
      </c>
      <c r="G838">
        <v>0</v>
      </c>
      <c r="H838">
        <v>0</v>
      </c>
      <c r="I838">
        <v>618936</v>
      </c>
      <c r="J838">
        <v>711548691</v>
      </c>
    </row>
    <row r="839" spans="1:10" x14ac:dyDescent="0.25">
      <c r="A839">
        <v>837</v>
      </c>
      <c r="B839" t="s">
        <v>29</v>
      </c>
      <c r="C839">
        <v>248833</v>
      </c>
      <c r="D839">
        <v>191719777</v>
      </c>
      <c r="E839">
        <v>624936</v>
      </c>
      <c r="F839">
        <v>587711540</v>
      </c>
      <c r="G839">
        <v>0</v>
      </c>
      <c r="H839">
        <v>0</v>
      </c>
      <c r="I839">
        <v>902587</v>
      </c>
      <c r="J839">
        <v>712451278</v>
      </c>
    </row>
    <row r="840" spans="1:10" x14ac:dyDescent="0.25">
      <c r="A840">
        <v>838</v>
      </c>
      <c r="B840" t="s">
        <v>29</v>
      </c>
      <c r="C840">
        <v>211914</v>
      </c>
      <c r="D840">
        <v>191931691</v>
      </c>
      <c r="E840">
        <v>603326</v>
      </c>
      <c r="F840">
        <v>588314866</v>
      </c>
      <c r="G840">
        <v>0</v>
      </c>
      <c r="H840">
        <v>0</v>
      </c>
      <c r="I840">
        <v>756110</v>
      </c>
      <c r="J840">
        <v>713207388</v>
      </c>
    </row>
    <row r="841" spans="1:10" x14ac:dyDescent="0.25">
      <c r="A841">
        <v>839</v>
      </c>
      <c r="B841" t="s">
        <v>29</v>
      </c>
      <c r="C841">
        <v>244332</v>
      </c>
      <c r="D841">
        <v>192176023</v>
      </c>
      <c r="E841">
        <v>648653</v>
      </c>
      <c r="F841">
        <v>588963519</v>
      </c>
      <c r="G841">
        <v>0</v>
      </c>
      <c r="H841">
        <v>0</v>
      </c>
      <c r="I841">
        <v>872272</v>
      </c>
      <c r="J841">
        <v>714079660</v>
      </c>
    </row>
    <row r="842" spans="1:10" x14ac:dyDescent="0.25">
      <c r="A842">
        <v>840</v>
      </c>
      <c r="B842" t="s">
        <v>29</v>
      </c>
      <c r="C842">
        <v>204711</v>
      </c>
      <c r="D842">
        <v>192380734</v>
      </c>
      <c r="E842">
        <v>589218</v>
      </c>
      <c r="F842">
        <v>589552737</v>
      </c>
      <c r="G842">
        <v>0</v>
      </c>
      <c r="H842">
        <v>0</v>
      </c>
      <c r="I842">
        <v>764214</v>
      </c>
      <c r="J842">
        <v>714843874</v>
      </c>
    </row>
    <row r="843" spans="1:10" x14ac:dyDescent="0.25">
      <c r="A843">
        <v>841</v>
      </c>
      <c r="B843" t="s">
        <v>29</v>
      </c>
      <c r="C843">
        <v>232028</v>
      </c>
      <c r="D843">
        <v>192612762</v>
      </c>
      <c r="E843">
        <v>605426</v>
      </c>
      <c r="F843">
        <v>590158163</v>
      </c>
      <c r="G843">
        <v>0</v>
      </c>
      <c r="H843">
        <v>0</v>
      </c>
      <c r="I843">
        <v>867770</v>
      </c>
      <c r="J843">
        <v>715711644</v>
      </c>
    </row>
    <row r="844" spans="1:10" x14ac:dyDescent="0.25">
      <c r="A844">
        <v>842</v>
      </c>
      <c r="B844" t="s">
        <v>29</v>
      </c>
      <c r="C844">
        <v>226622</v>
      </c>
      <c r="D844">
        <v>192839384</v>
      </c>
      <c r="E844">
        <v>686472</v>
      </c>
      <c r="F844">
        <v>590844635</v>
      </c>
      <c r="G844">
        <v>0</v>
      </c>
      <c r="H844">
        <v>0</v>
      </c>
      <c r="I844">
        <v>829648</v>
      </c>
      <c r="J844">
        <v>716541292</v>
      </c>
    </row>
    <row r="845" spans="1:10" x14ac:dyDescent="0.25">
      <c r="A845">
        <v>843</v>
      </c>
      <c r="B845" t="s">
        <v>29</v>
      </c>
      <c r="C845">
        <v>211015</v>
      </c>
      <c r="D845">
        <v>193050399</v>
      </c>
      <c r="E845">
        <v>622238</v>
      </c>
      <c r="F845">
        <v>591466873</v>
      </c>
      <c r="G845">
        <v>0</v>
      </c>
      <c r="H845">
        <v>0</v>
      </c>
      <c r="I845">
        <v>740803</v>
      </c>
      <c r="J845">
        <v>717282095</v>
      </c>
    </row>
    <row r="846" spans="1:10" x14ac:dyDescent="0.25">
      <c r="A846">
        <v>844</v>
      </c>
      <c r="B846" t="s">
        <v>29</v>
      </c>
      <c r="C846">
        <v>205009</v>
      </c>
      <c r="D846">
        <v>193255408</v>
      </c>
      <c r="E846">
        <v>541192</v>
      </c>
      <c r="F846">
        <v>592008065</v>
      </c>
      <c r="G846">
        <v>0</v>
      </c>
      <c r="H846">
        <v>0</v>
      </c>
      <c r="I846">
        <v>811340</v>
      </c>
      <c r="J846">
        <v>718093435</v>
      </c>
    </row>
    <row r="847" spans="1:10" x14ac:dyDescent="0.25">
      <c r="A847">
        <v>845</v>
      </c>
      <c r="B847" t="s">
        <v>29</v>
      </c>
      <c r="C847">
        <v>264742</v>
      </c>
      <c r="D847">
        <v>193520150</v>
      </c>
      <c r="E847">
        <v>878275</v>
      </c>
      <c r="F847">
        <v>592886340</v>
      </c>
      <c r="G847">
        <v>0</v>
      </c>
      <c r="H847">
        <v>0</v>
      </c>
      <c r="I847">
        <v>972826</v>
      </c>
      <c r="J847">
        <v>719066261</v>
      </c>
    </row>
    <row r="848" spans="1:10" x14ac:dyDescent="0.25">
      <c r="A848">
        <v>846</v>
      </c>
      <c r="B848" t="s">
        <v>29</v>
      </c>
      <c r="C848">
        <v>237429</v>
      </c>
      <c r="D848">
        <v>193757579</v>
      </c>
      <c r="E848">
        <v>657055</v>
      </c>
      <c r="F848">
        <v>593543395</v>
      </c>
      <c r="G848">
        <v>0</v>
      </c>
      <c r="H848">
        <v>0</v>
      </c>
      <c r="I848">
        <v>748905</v>
      </c>
      <c r="J848">
        <v>719815166</v>
      </c>
    </row>
    <row r="849" spans="1:10" x14ac:dyDescent="0.25">
      <c r="A849">
        <v>847</v>
      </c>
      <c r="B849" t="s">
        <v>29</v>
      </c>
      <c r="C849">
        <v>193605</v>
      </c>
      <c r="D849">
        <v>193951184</v>
      </c>
      <c r="E849">
        <v>521683</v>
      </c>
      <c r="F849">
        <v>594065078</v>
      </c>
      <c r="G849">
        <v>0</v>
      </c>
      <c r="H849">
        <v>0</v>
      </c>
      <c r="I849">
        <v>628841</v>
      </c>
      <c r="J849">
        <v>720444007</v>
      </c>
    </row>
    <row r="850" spans="1:10" x14ac:dyDescent="0.25">
      <c r="A850">
        <v>848</v>
      </c>
      <c r="B850" t="s">
        <v>29</v>
      </c>
      <c r="C850">
        <v>227823</v>
      </c>
      <c r="D850">
        <v>194179007</v>
      </c>
      <c r="E850">
        <v>665758</v>
      </c>
      <c r="F850">
        <v>594730836</v>
      </c>
      <c r="G850">
        <v>0</v>
      </c>
      <c r="H850">
        <v>0</v>
      </c>
      <c r="I850">
        <v>888182</v>
      </c>
      <c r="J850">
        <v>721332189</v>
      </c>
    </row>
    <row r="851" spans="1:10" x14ac:dyDescent="0.25">
      <c r="A851">
        <v>849</v>
      </c>
      <c r="B851" t="s">
        <v>29</v>
      </c>
      <c r="C851">
        <v>262944</v>
      </c>
      <c r="D851">
        <v>194441951</v>
      </c>
      <c r="E851">
        <v>502774</v>
      </c>
      <c r="F851">
        <v>595233610</v>
      </c>
      <c r="G851">
        <v>0</v>
      </c>
      <c r="H851">
        <v>0</v>
      </c>
      <c r="I851">
        <v>915197</v>
      </c>
      <c r="J851">
        <v>722247386</v>
      </c>
    </row>
    <row r="852" spans="1:10" x14ac:dyDescent="0.25">
      <c r="A852">
        <v>850</v>
      </c>
      <c r="B852" t="s">
        <v>29</v>
      </c>
      <c r="C852">
        <v>205909</v>
      </c>
      <c r="D852">
        <v>194647860</v>
      </c>
      <c r="E852">
        <v>586219</v>
      </c>
      <c r="F852">
        <v>595819829</v>
      </c>
      <c r="G852">
        <v>0</v>
      </c>
      <c r="H852">
        <v>0</v>
      </c>
      <c r="I852">
        <v>826947</v>
      </c>
      <c r="J852">
        <v>723074333</v>
      </c>
    </row>
    <row r="853" spans="1:10" x14ac:dyDescent="0.25">
      <c r="A853">
        <v>851</v>
      </c>
      <c r="B853" t="s">
        <v>29</v>
      </c>
      <c r="C853">
        <v>214015</v>
      </c>
      <c r="D853">
        <v>194861875</v>
      </c>
      <c r="E853">
        <v>649551</v>
      </c>
      <c r="F853">
        <v>596469380</v>
      </c>
      <c r="G853">
        <v>0</v>
      </c>
      <c r="H853">
        <v>0</v>
      </c>
      <c r="I853">
        <v>793931</v>
      </c>
      <c r="J853">
        <v>723868264</v>
      </c>
    </row>
    <row r="854" spans="1:10" x14ac:dyDescent="0.25">
      <c r="A854">
        <v>852</v>
      </c>
      <c r="B854" t="s">
        <v>29</v>
      </c>
      <c r="C854">
        <v>239529</v>
      </c>
      <c r="D854">
        <v>195101404</v>
      </c>
      <c r="E854">
        <v>758208</v>
      </c>
      <c r="F854">
        <v>597227588</v>
      </c>
      <c r="G854">
        <v>0</v>
      </c>
      <c r="H854">
        <v>0</v>
      </c>
      <c r="I854">
        <v>847660</v>
      </c>
      <c r="J854">
        <v>724715924</v>
      </c>
    </row>
    <row r="855" spans="1:10" x14ac:dyDescent="0.25">
      <c r="A855">
        <v>853</v>
      </c>
      <c r="B855" t="s">
        <v>29</v>
      </c>
      <c r="C855">
        <v>232025</v>
      </c>
      <c r="D855">
        <v>195333429</v>
      </c>
      <c r="E855">
        <v>715589</v>
      </c>
      <c r="F855">
        <v>597943177</v>
      </c>
      <c r="G855">
        <v>0</v>
      </c>
      <c r="H855">
        <v>0</v>
      </c>
      <c r="I855">
        <v>845556</v>
      </c>
      <c r="J855">
        <v>725561480</v>
      </c>
    </row>
    <row r="856" spans="1:10" x14ac:dyDescent="0.25">
      <c r="A856">
        <v>854</v>
      </c>
      <c r="B856" t="s">
        <v>29</v>
      </c>
      <c r="C856">
        <v>234127</v>
      </c>
      <c r="D856">
        <v>195567556</v>
      </c>
      <c r="E856">
        <v>518982</v>
      </c>
      <c r="F856">
        <v>598462159</v>
      </c>
      <c r="G856">
        <v>0</v>
      </c>
      <c r="H856">
        <v>0</v>
      </c>
      <c r="I856">
        <v>843156</v>
      </c>
      <c r="J856">
        <v>726404636</v>
      </c>
    </row>
    <row r="857" spans="1:10" x14ac:dyDescent="0.25">
      <c r="A857">
        <v>855</v>
      </c>
      <c r="B857" t="s">
        <v>29</v>
      </c>
      <c r="C857">
        <v>196307</v>
      </c>
      <c r="D857">
        <v>195763863</v>
      </c>
      <c r="E857">
        <v>585016</v>
      </c>
      <c r="F857">
        <v>599047175</v>
      </c>
      <c r="G857">
        <v>0</v>
      </c>
      <c r="H857">
        <v>0</v>
      </c>
      <c r="I857">
        <v>612933</v>
      </c>
      <c r="J857">
        <v>727017569</v>
      </c>
    </row>
    <row r="858" spans="1:10" x14ac:dyDescent="0.25">
      <c r="A858">
        <v>856</v>
      </c>
      <c r="B858" t="s">
        <v>29</v>
      </c>
      <c r="C858">
        <v>280049</v>
      </c>
      <c r="D858">
        <v>196043912</v>
      </c>
      <c r="E858">
        <v>522884</v>
      </c>
      <c r="F858">
        <v>599570059</v>
      </c>
      <c r="G858">
        <v>0</v>
      </c>
      <c r="H858">
        <v>0</v>
      </c>
      <c r="I858">
        <v>911291</v>
      </c>
      <c r="J858">
        <v>727928860</v>
      </c>
    </row>
    <row r="859" spans="1:10" x14ac:dyDescent="0.25">
      <c r="A859">
        <v>857</v>
      </c>
      <c r="B859" t="s">
        <v>29</v>
      </c>
      <c r="C859">
        <v>219718</v>
      </c>
      <c r="D859">
        <v>196263630</v>
      </c>
      <c r="E859">
        <v>666060</v>
      </c>
      <c r="F859">
        <v>600236119</v>
      </c>
      <c r="G859">
        <v>0</v>
      </c>
      <c r="H859">
        <v>0</v>
      </c>
      <c r="I859">
        <v>785522</v>
      </c>
      <c r="J859">
        <v>728714382</v>
      </c>
    </row>
    <row r="860" spans="1:10" x14ac:dyDescent="0.25">
      <c r="A860">
        <v>858</v>
      </c>
      <c r="B860" t="s">
        <v>29</v>
      </c>
      <c r="C860">
        <v>196605</v>
      </c>
      <c r="D860">
        <v>196460235</v>
      </c>
      <c r="E860">
        <v>630338</v>
      </c>
      <c r="F860">
        <v>600866457</v>
      </c>
      <c r="G860">
        <v>0</v>
      </c>
      <c r="H860">
        <v>0</v>
      </c>
      <c r="I860">
        <v>705982</v>
      </c>
      <c r="J860">
        <v>729420364</v>
      </c>
    </row>
    <row r="861" spans="1:10" x14ac:dyDescent="0.25">
      <c r="A861">
        <v>859</v>
      </c>
      <c r="B861" t="s">
        <v>29</v>
      </c>
      <c r="C861">
        <v>246134</v>
      </c>
      <c r="D861">
        <v>196706369</v>
      </c>
      <c r="E861">
        <v>627339</v>
      </c>
      <c r="F861">
        <v>601493796</v>
      </c>
      <c r="G861">
        <v>0</v>
      </c>
      <c r="H861">
        <v>0</v>
      </c>
      <c r="I861">
        <v>972828</v>
      </c>
      <c r="J861">
        <v>730393192</v>
      </c>
    </row>
    <row r="862" spans="1:10" x14ac:dyDescent="0.25">
      <c r="A862">
        <v>860</v>
      </c>
      <c r="B862" t="s">
        <v>29</v>
      </c>
      <c r="C862">
        <v>237428</v>
      </c>
      <c r="D862">
        <v>196943797</v>
      </c>
      <c r="E862">
        <v>731497</v>
      </c>
      <c r="F862">
        <v>602225293</v>
      </c>
      <c r="G862">
        <v>0</v>
      </c>
      <c r="H862">
        <v>0</v>
      </c>
      <c r="I862">
        <v>784925</v>
      </c>
      <c r="J862">
        <v>731178117</v>
      </c>
    </row>
    <row r="863" spans="1:10" x14ac:dyDescent="0.25">
      <c r="A863">
        <v>861</v>
      </c>
      <c r="B863" t="s">
        <v>29</v>
      </c>
      <c r="C863">
        <v>192103</v>
      </c>
      <c r="D863">
        <v>197135900</v>
      </c>
      <c r="E863">
        <v>558000</v>
      </c>
      <c r="F863">
        <v>602783293</v>
      </c>
      <c r="G863">
        <v>0</v>
      </c>
      <c r="H863">
        <v>0</v>
      </c>
      <c r="I863">
        <v>663655</v>
      </c>
      <c r="J863">
        <v>731841772</v>
      </c>
    </row>
    <row r="864" spans="1:10" x14ac:dyDescent="0.25">
      <c r="A864">
        <v>862</v>
      </c>
      <c r="B864" t="s">
        <v>29</v>
      </c>
      <c r="C864">
        <v>210413</v>
      </c>
      <c r="D864">
        <v>197346313</v>
      </c>
      <c r="E864">
        <v>723092</v>
      </c>
      <c r="F864">
        <v>603506385</v>
      </c>
      <c r="G864">
        <v>0</v>
      </c>
      <c r="H864">
        <v>0</v>
      </c>
      <c r="I864">
        <v>776221</v>
      </c>
      <c r="J864">
        <v>732617993</v>
      </c>
    </row>
    <row r="865" spans="1:10" x14ac:dyDescent="0.25">
      <c r="A865">
        <v>863</v>
      </c>
      <c r="B865" t="s">
        <v>29</v>
      </c>
      <c r="C865">
        <v>217619</v>
      </c>
      <c r="D865">
        <v>197563932</v>
      </c>
      <c r="E865">
        <v>638446</v>
      </c>
      <c r="F865">
        <v>604144831</v>
      </c>
      <c r="G865">
        <v>0</v>
      </c>
      <c r="H865">
        <v>0</v>
      </c>
      <c r="I865">
        <v>784022</v>
      </c>
      <c r="J865">
        <v>733402015</v>
      </c>
    </row>
    <row r="866" spans="1:10" x14ac:dyDescent="0.25">
      <c r="A866">
        <v>864</v>
      </c>
      <c r="B866" t="s">
        <v>29</v>
      </c>
      <c r="C866">
        <v>196607</v>
      </c>
      <c r="D866">
        <v>197760539</v>
      </c>
      <c r="E866">
        <v>511175</v>
      </c>
      <c r="F866">
        <v>604656006</v>
      </c>
      <c r="G866">
        <v>0</v>
      </c>
      <c r="H866">
        <v>0</v>
      </c>
      <c r="I866">
        <v>738399</v>
      </c>
      <c r="J866">
        <v>734140414</v>
      </c>
    </row>
    <row r="867" spans="1:10" x14ac:dyDescent="0.25">
      <c r="A867">
        <v>865</v>
      </c>
      <c r="B867" t="s">
        <v>29</v>
      </c>
      <c r="C867">
        <v>263242</v>
      </c>
      <c r="D867">
        <v>198023781</v>
      </c>
      <c r="E867">
        <v>751907</v>
      </c>
      <c r="F867">
        <v>605407913</v>
      </c>
      <c r="G867">
        <v>0</v>
      </c>
      <c r="H867">
        <v>0</v>
      </c>
      <c r="I867">
        <v>934705</v>
      </c>
      <c r="J867">
        <v>735075119</v>
      </c>
    </row>
    <row r="868" spans="1:10" x14ac:dyDescent="0.25">
      <c r="A868">
        <v>866</v>
      </c>
      <c r="B868" t="s">
        <v>29</v>
      </c>
      <c r="C868">
        <v>232626</v>
      </c>
      <c r="D868">
        <v>198256407</v>
      </c>
      <c r="E868">
        <v>521682</v>
      </c>
      <c r="F868">
        <v>605929595</v>
      </c>
      <c r="G868">
        <v>0</v>
      </c>
      <c r="H868">
        <v>0</v>
      </c>
      <c r="I868">
        <v>892986</v>
      </c>
      <c r="J868">
        <v>735968105</v>
      </c>
    </row>
    <row r="869" spans="1:10" x14ac:dyDescent="0.25">
      <c r="A869">
        <v>867</v>
      </c>
      <c r="B869" t="s">
        <v>29</v>
      </c>
      <c r="C869">
        <v>217616</v>
      </c>
      <c r="D869">
        <v>198474023</v>
      </c>
      <c r="E869">
        <v>529484</v>
      </c>
      <c r="F869">
        <v>606459079</v>
      </c>
      <c r="G869">
        <v>0</v>
      </c>
      <c r="H869">
        <v>0</v>
      </c>
      <c r="I869">
        <v>740499</v>
      </c>
      <c r="J869">
        <v>736708604</v>
      </c>
    </row>
    <row r="870" spans="1:10" x14ac:dyDescent="0.25">
      <c r="A870">
        <v>868</v>
      </c>
      <c r="B870" t="s">
        <v>29</v>
      </c>
      <c r="C870">
        <v>245235</v>
      </c>
      <c r="D870">
        <v>198719258</v>
      </c>
      <c r="E870">
        <v>583218</v>
      </c>
      <c r="F870">
        <v>607042297</v>
      </c>
      <c r="G870">
        <v>0</v>
      </c>
      <c r="H870">
        <v>0</v>
      </c>
      <c r="I870">
        <v>981530</v>
      </c>
      <c r="J870">
        <v>737690134</v>
      </c>
    </row>
    <row r="871" spans="1:10" x14ac:dyDescent="0.25">
      <c r="A871">
        <v>869</v>
      </c>
      <c r="B871" t="s">
        <v>29</v>
      </c>
      <c r="C871">
        <v>210714</v>
      </c>
      <c r="D871">
        <v>198929972</v>
      </c>
      <c r="E871">
        <v>549298</v>
      </c>
      <c r="F871">
        <v>607591595</v>
      </c>
      <c r="G871">
        <v>0</v>
      </c>
      <c r="H871">
        <v>0</v>
      </c>
      <c r="I871">
        <v>811939</v>
      </c>
      <c r="J871">
        <v>738502073</v>
      </c>
    </row>
    <row r="872" spans="1:10" x14ac:dyDescent="0.25">
      <c r="A872">
        <v>870</v>
      </c>
      <c r="B872" t="s">
        <v>29</v>
      </c>
      <c r="C872">
        <v>199907</v>
      </c>
      <c r="D872">
        <v>199129879</v>
      </c>
      <c r="E872">
        <v>567307</v>
      </c>
      <c r="F872">
        <v>608158902</v>
      </c>
      <c r="G872">
        <v>0</v>
      </c>
      <c r="H872">
        <v>0</v>
      </c>
      <c r="I872">
        <v>652850</v>
      </c>
      <c r="J872">
        <v>739154923</v>
      </c>
    </row>
    <row r="873" spans="1:10" x14ac:dyDescent="0.25">
      <c r="A873">
        <v>871</v>
      </c>
      <c r="B873" t="s">
        <v>29</v>
      </c>
      <c r="C873">
        <v>219420</v>
      </c>
      <c r="D873">
        <v>199349299</v>
      </c>
      <c r="E873">
        <v>483562</v>
      </c>
      <c r="F873">
        <v>608642464</v>
      </c>
      <c r="G873">
        <v>0</v>
      </c>
      <c r="H873">
        <v>0</v>
      </c>
      <c r="I873">
        <v>851260</v>
      </c>
      <c r="J873">
        <v>740006183</v>
      </c>
    </row>
    <row r="874" spans="1:10" x14ac:dyDescent="0.25">
      <c r="A874">
        <v>872</v>
      </c>
      <c r="B874" t="s">
        <v>29</v>
      </c>
      <c r="C874">
        <v>230221</v>
      </c>
      <c r="D874">
        <v>199579520</v>
      </c>
      <c r="E874">
        <v>718589</v>
      </c>
      <c r="F874">
        <v>609361053</v>
      </c>
      <c r="G874">
        <v>0</v>
      </c>
      <c r="H874">
        <v>0</v>
      </c>
      <c r="I874">
        <v>817941</v>
      </c>
      <c r="J874">
        <v>740824124</v>
      </c>
    </row>
    <row r="875" spans="1:10" x14ac:dyDescent="0.25">
      <c r="A875">
        <v>873</v>
      </c>
      <c r="B875" t="s">
        <v>29</v>
      </c>
      <c r="C875">
        <v>205912</v>
      </c>
      <c r="D875">
        <v>199785432</v>
      </c>
      <c r="E875">
        <v>578714</v>
      </c>
      <c r="F875">
        <v>609939767</v>
      </c>
      <c r="G875">
        <v>0</v>
      </c>
      <c r="H875">
        <v>0</v>
      </c>
      <c r="I875">
        <v>693075</v>
      </c>
      <c r="J875">
        <v>741517199</v>
      </c>
    </row>
    <row r="876" spans="1:10" x14ac:dyDescent="0.25">
      <c r="A876">
        <v>874</v>
      </c>
      <c r="B876" t="s">
        <v>29</v>
      </c>
      <c r="C876">
        <v>224221</v>
      </c>
      <c r="D876">
        <v>200009653</v>
      </c>
      <c r="E876">
        <v>760913</v>
      </c>
      <c r="F876">
        <v>610700680</v>
      </c>
      <c r="G876">
        <v>0</v>
      </c>
      <c r="H876">
        <v>0</v>
      </c>
      <c r="I876">
        <v>855463</v>
      </c>
      <c r="J876">
        <v>742372662</v>
      </c>
    </row>
    <row r="877" spans="1:10" x14ac:dyDescent="0.25">
      <c r="A877">
        <v>875</v>
      </c>
      <c r="B877" t="s">
        <v>29</v>
      </c>
      <c r="C877">
        <v>246733</v>
      </c>
      <c r="D877">
        <v>200256386</v>
      </c>
      <c r="E877">
        <v>514177</v>
      </c>
      <c r="F877">
        <v>611214857</v>
      </c>
      <c r="G877">
        <v>0</v>
      </c>
      <c r="H877">
        <v>0</v>
      </c>
      <c r="I877">
        <v>816140</v>
      </c>
      <c r="J877">
        <v>743188802</v>
      </c>
    </row>
    <row r="878" spans="1:10" x14ac:dyDescent="0.25">
      <c r="A878">
        <v>876</v>
      </c>
      <c r="B878" t="s">
        <v>29</v>
      </c>
      <c r="C878">
        <v>260240</v>
      </c>
      <c r="D878">
        <v>200516626</v>
      </c>
      <c r="E878">
        <v>600325</v>
      </c>
      <c r="F878">
        <v>611815182</v>
      </c>
      <c r="G878">
        <v>0</v>
      </c>
      <c r="H878">
        <v>0</v>
      </c>
      <c r="I878">
        <v>826949</v>
      </c>
      <c r="J878">
        <v>744015751</v>
      </c>
    </row>
    <row r="879" spans="1:10" x14ac:dyDescent="0.25">
      <c r="A879">
        <v>877</v>
      </c>
      <c r="B879" t="s">
        <v>29</v>
      </c>
      <c r="C879">
        <v>238328</v>
      </c>
      <c r="D879">
        <v>200754954</v>
      </c>
      <c r="E879">
        <v>542998</v>
      </c>
      <c r="F879">
        <v>612358180</v>
      </c>
      <c r="G879">
        <v>0</v>
      </c>
      <c r="H879">
        <v>0</v>
      </c>
      <c r="I879">
        <v>915196</v>
      </c>
      <c r="J879">
        <v>744930947</v>
      </c>
    </row>
    <row r="880" spans="1:10" x14ac:dyDescent="0.25">
      <c r="A880">
        <v>878</v>
      </c>
      <c r="B880" t="s">
        <v>29</v>
      </c>
      <c r="C880">
        <v>187605</v>
      </c>
      <c r="D880">
        <v>200942559</v>
      </c>
      <c r="E880">
        <v>614134</v>
      </c>
      <c r="F880">
        <v>612972314</v>
      </c>
      <c r="G880">
        <v>0</v>
      </c>
      <c r="H880">
        <v>0</v>
      </c>
      <c r="I880">
        <v>672968</v>
      </c>
      <c r="J880">
        <v>745603915</v>
      </c>
    </row>
    <row r="881" spans="1:10" x14ac:dyDescent="0.25">
      <c r="A881">
        <v>879</v>
      </c>
      <c r="B881" t="s">
        <v>29</v>
      </c>
      <c r="C881">
        <v>197205</v>
      </c>
      <c r="D881">
        <v>201139764</v>
      </c>
      <c r="E881">
        <v>578714</v>
      </c>
      <c r="F881">
        <v>613551028</v>
      </c>
      <c r="G881">
        <v>0</v>
      </c>
      <c r="H881">
        <v>0</v>
      </c>
      <c r="I881">
        <v>729093</v>
      </c>
      <c r="J881">
        <v>746333008</v>
      </c>
    </row>
    <row r="882" spans="1:10" x14ac:dyDescent="0.25">
      <c r="A882">
        <v>880</v>
      </c>
      <c r="B882" t="s">
        <v>29</v>
      </c>
      <c r="C882">
        <v>207415</v>
      </c>
      <c r="D882">
        <v>201347179</v>
      </c>
      <c r="E882">
        <v>565208</v>
      </c>
      <c r="F882">
        <v>614116236</v>
      </c>
      <c r="G882">
        <v>0</v>
      </c>
      <c r="H882">
        <v>0</v>
      </c>
      <c r="I882">
        <v>715284</v>
      </c>
      <c r="J882">
        <v>747048292</v>
      </c>
    </row>
    <row r="883" spans="1:10" x14ac:dyDescent="0.25">
      <c r="A883">
        <v>881</v>
      </c>
      <c r="B883" t="s">
        <v>29</v>
      </c>
      <c r="C883">
        <v>206813</v>
      </c>
      <c r="D883">
        <v>201553992</v>
      </c>
      <c r="E883">
        <v>663060</v>
      </c>
      <c r="F883">
        <v>614779296</v>
      </c>
      <c r="G883">
        <v>0</v>
      </c>
      <c r="H883">
        <v>0</v>
      </c>
      <c r="I883">
        <v>716788</v>
      </c>
      <c r="J883">
        <v>747765080</v>
      </c>
    </row>
    <row r="884" spans="1:10" x14ac:dyDescent="0.25">
      <c r="A884">
        <v>882</v>
      </c>
      <c r="B884" t="s">
        <v>29</v>
      </c>
      <c r="C884">
        <v>238325</v>
      </c>
      <c r="D884">
        <v>201792317</v>
      </c>
      <c r="E884">
        <v>698180</v>
      </c>
      <c r="F884">
        <v>615477476</v>
      </c>
      <c r="G884">
        <v>0</v>
      </c>
      <c r="H884">
        <v>0</v>
      </c>
      <c r="I884">
        <v>842852</v>
      </c>
      <c r="J884">
        <v>748607932</v>
      </c>
    </row>
    <row r="885" spans="1:10" x14ac:dyDescent="0.25">
      <c r="A885">
        <v>883</v>
      </c>
      <c r="B885" t="s">
        <v>29</v>
      </c>
      <c r="C885">
        <v>214915</v>
      </c>
      <c r="D885">
        <v>202007232</v>
      </c>
      <c r="E885">
        <v>684371</v>
      </c>
      <c r="F885">
        <v>616161847</v>
      </c>
      <c r="G885">
        <v>0</v>
      </c>
      <c r="H885">
        <v>0</v>
      </c>
      <c r="I885">
        <v>784626</v>
      </c>
      <c r="J885">
        <v>749392558</v>
      </c>
    </row>
    <row r="886" spans="1:10" x14ac:dyDescent="0.25">
      <c r="A886">
        <v>884</v>
      </c>
      <c r="B886" t="s">
        <v>29</v>
      </c>
      <c r="C886">
        <v>240732</v>
      </c>
      <c r="D886">
        <v>202247964</v>
      </c>
      <c r="E886">
        <v>788225</v>
      </c>
      <c r="F886">
        <v>616950072</v>
      </c>
      <c r="G886">
        <v>0</v>
      </c>
      <c r="H886">
        <v>0</v>
      </c>
      <c r="I886">
        <v>889383</v>
      </c>
      <c r="J886">
        <v>750281941</v>
      </c>
    </row>
    <row r="887" spans="1:10" x14ac:dyDescent="0.25">
      <c r="A887">
        <v>885</v>
      </c>
      <c r="B887" t="s">
        <v>29</v>
      </c>
      <c r="C887">
        <v>226923</v>
      </c>
      <c r="D887">
        <v>202474887</v>
      </c>
      <c r="E887">
        <v>555902</v>
      </c>
      <c r="F887">
        <v>617505974</v>
      </c>
      <c r="G887">
        <v>0</v>
      </c>
      <c r="H887">
        <v>0</v>
      </c>
      <c r="I887">
        <v>798131</v>
      </c>
      <c r="J887">
        <v>751080072</v>
      </c>
    </row>
    <row r="888" spans="1:10" x14ac:dyDescent="0.25">
      <c r="A888">
        <v>886</v>
      </c>
      <c r="B888" t="s">
        <v>29</v>
      </c>
      <c r="C888">
        <v>214617</v>
      </c>
      <c r="D888">
        <v>202689504</v>
      </c>
      <c r="E888">
        <v>545995</v>
      </c>
      <c r="F888">
        <v>618051969</v>
      </c>
      <c r="G888">
        <v>0</v>
      </c>
      <c r="H888">
        <v>0</v>
      </c>
      <c r="I888">
        <v>844958</v>
      </c>
      <c r="J888">
        <v>751925030</v>
      </c>
    </row>
    <row r="889" spans="1:10" x14ac:dyDescent="0.25">
      <c r="A889">
        <v>887</v>
      </c>
      <c r="B889" t="s">
        <v>29</v>
      </c>
      <c r="C889">
        <v>211314</v>
      </c>
      <c r="D889">
        <v>202900818</v>
      </c>
      <c r="E889">
        <v>693074</v>
      </c>
      <c r="F889">
        <v>618745043</v>
      </c>
      <c r="G889">
        <v>0</v>
      </c>
      <c r="H889">
        <v>0</v>
      </c>
      <c r="I889">
        <v>814338</v>
      </c>
      <c r="J889">
        <v>752739368</v>
      </c>
    </row>
    <row r="890" spans="1:10" x14ac:dyDescent="0.25">
      <c r="A890">
        <v>888</v>
      </c>
      <c r="B890" t="s">
        <v>29</v>
      </c>
      <c r="C890">
        <v>229025</v>
      </c>
      <c r="D890">
        <v>203129843</v>
      </c>
      <c r="E890">
        <v>517480</v>
      </c>
      <c r="F890">
        <v>619262523</v>
      </c>
      <c r="G890">
        <v>0</v>
      </c>
      <c r="H890">
        <v>0</v>
      </c>
      <c r="I890">
        <v>822145</v>
      </c>
      <c r="J890">
        <v>753561513</v>
      </c>
    </row>
    <row r="891" spans="1:10" x14ac:dyDescent="0.25">
      <c r="A891">
        <v>889</v>
      </c>
      <c r="B891" t="s">
        <v>29</v>
      </c>
      <c r="C891">
        <v>222721</v>
      </c>
      <c r="D891">
        <v>203352564</v>
      </c>
      <c r="E891">
        <v>812839</v>
      </c>
      <c r="F891">
        <v>620075362</v>
      </c>
      <c r="G891">
        <v>0</v>
      </c>
      <c r="H891">
        <v>0</v>
      </c>
      <c r="I891">
        <v>820645</v>
      </c>
      <c r="J891">
        <v>754382158</v>
      </c>
    </row>
    <row r="892" spans="1:10" x14ac:dyDescent="0.25">
      <c r="A892">
        <v>890</v>
      </c>
      <c r="B892" t="s">
        <v>29</v>
      </c>
      <c r="C892">
        <v>251540</v>
      </c>
      <c r="D892">
        <v>203604104</v>
      </c>
      <c r="E892">
        <v>731194</v>
      </c>
      <c r="F892">
        <v>620806556</v>
      </c>
      <c r="G892">
        <v>0</v>
      </c>
      <c r="H892">
        <v>0</v>
      </c>
      <c r="I892">
        <v>843757</v>
      </c>
      <c r="J892">
        <v>755225915</v>
      </c>
    </row>
    <row r="893" spans="1:10" x14ac:dyDescent="0.25">
      <c r="A893">
        <v>891</v>
      </c>
      <c r="B893" t="s">
        <v>29</v>
      </c>
      <c r="C893">
        <v>236528</v>
      </c>
      <c r="D893">
        <v>203840632</v>
      </c>
      <c r="E893">
        <v>639645</v>
      </c>
      <c r="F893">
        <v>621446201</v>
      </c>
      <c r="G893">
        <v>0</v>
      </c>
      <c r="H893">
        <v>0</v>
      </c>
      <c r="I893">
        <v>842855</v>
      </c>
      <c r="J893">
        <v>756068770</v>
      </c>
    </row>
    <row r="894" spans="1:10" x14ac:dyDescent="0.25">
      <c r="A894">
        <v>892</v>
      </c>
      <c r="B894" t="s">
        <v>29</v>
      </c>
      <c r="C894">
        <v>190602</v>
      </c>
      <c r="D894">
        <v>204031234</v>
      </c>
      <c r="E894">
        <v>551397</v>
      </c>
      <c r="F894">
        <v>621997598</v>
      </c>
      <c r="G894">
        <v>0</v>
      </c>
      <c r="H894">
        <v>0</v>
      </c>
      <c r="I894">
        <v>688875</v>
      </c>
      <c r="J894">
        <v>756757645</v>
      </c>
    </row>
    <row r="895" spans="1:10" x14ac:dyDescent="0.25">
      <c r="A895">
        <v>893</v>
      </c>
      <c r="B895" t="s">
        <v>29</v>
      </c>
      <c r="C895">
        <v>238031</v>
      </c>
      <c r="D895">
        <v>204269265</v>
      </c>
      <c r="E895">
        <v>662157</v>
      </c>
      <c r="F895">
        <v>622659755</v>
      </c>
      <c r="G895">
        <v>0</v>
      </c>
      <c r="H895">
        <v>0</v>
      </c>
      <c r="I895">
        <v>907992</v>
      </c>
      <c r="J895">
        <v>757665637</v>
      </c>
    </row>
    <row r="896" spans="1:10" x14ac:dyDescent="0.25">
      <c r="A896">
        <v>894</v>
      </c>
      <c r="B896" t="s">
        <v>29</v>
      </c>
      <c r="C896">
        <v>224222</v>
      </c>
      <c r="D896">
        <v>204493487</v>
      </c>
      <c r="E896">
        <v>724294</v>
      </c>
      <c r="F896">
        <v>623384049</v>
      </c>
      <c r="G896">
        <v>0</v>
      </c>
      <c r="H896">
        <v>0</v>
      </c>
      <c r="I896">
        <v>778923</v>
      </c>
      <c r="J896">
        <v>758444560</v>
      </c>
    </row>
    <row r="897" spans="1:10" x14ac:dyDescent="0.25">
      <c r="A897">
        <v>895</v>
      </c>
      <c r="B897" t="s">
        <v>29</v>
      </c>
      <c r="C897">
        <v>226922</v>
      </c>
      <c r="D897">
        <v>204720409</v>
      </c>
      <c r="E897">
        <v>589217</v>
      </c>
      <c r="F897">
        <v>623973266</v>
      </c>
      <c r="G897">
        <v>0</v>
      </c>
      <c r="H897">
        <v>0</v>
      </c>
      <c r="I897">
        <v>828152</v>
      </c>
      <c r="J897">
        <v>759272712</v>
      </c>
    </row>
    <row r="898" spans="1:10" x14ac:dyDescent="0.25">
      <c r="A898">
        <v>896</v>
      </c>
      <c r="B898" t="s">
        <v>29</v>
      </c>
      <c r="C898">
        <v>223622</v>
      </c>
      <c r="D898">
        <v>204944031</v>
      </c>
      <c r="E898">
        <v>720690</v>
      </c>
      <c r="F898">
        <v>624693956</v>
      </c>
      <c r="G898">
        <v>0</v>
      </c>
      <c r="H898">
        <v>0</v>
      </c>
      <c r="I898">
        <v>807739</v>
      </c>
      <c r="J898">
        <v>760080451</v>
      </c>
    </row>
    <row r="899" spans="1:10" x14ac:dyDescent="0.25">
      <c r="A899">
        <v>897</v>
      </c>
      <c r="B899" t="s">
        <v>29</v>
      </c>
      <c r="C899">
        <v>230526</v>
      </c>
      <c r="D899">
        <v>205174557</v>
      </c>
      <c r="E899">
        <v>550798</v>
      </c>
      <c r="F899">
        <v>625244754</v>
      </c>
      <c r="G899">
        <v>0</v>
      </c>
      <c r="H899">
        <v>0</v>
      </c>
      <c r="I899">
        <v>893283</v>
      </c>
      <c r="J899">
        <v>760973734</v>
      </c>
    </row>
    <row r="900" spans="1:10" x14ac:dyDescent="0.25">
      <c r="A900">
        <v>898</v>
      </c>
      <c r="B900" t="s">
        <v>29</v>
      </c>
      <c r="C900">
        <v>246735</v>
      </c>
      <c r="D900">
        <v>205421292</v>
      </c>
      <c r="E900">
        <v>842253</v>
      </c>
      <c r="F900">
        <v>626087007</v>
      </c>
      <c r="G900">
        <v>0</v>
      </c>
      <c r="H900">
        <v>0</v>
      </c>
      <c r="I900">
        <v>921199</v>
      </c>
      <c r="J900">
        <v>761894933</v>
      </c>
    </row>
    <row r="901" spans="1:10" x14ac:dyDescent="0.25">
      <c r="A901">
        <v>899</v>
      </c>
      <c r="B901" t="s">
        <v>29</v>
      </c>
      <c r="C901">
        <v>227223</v>
      </c>
      <c r="D901">
        <v>205648515</v>
      </c>
      <c r="E901">
        <v>794530</v>
      </c>
      <c r="F901">
        <v>626881537</v>
      </c>
      <c r="G901">
        <v>0</v>
      </c>
      <c r="H901">
        <v>0</v>
      </c>
      <c r="I901">
        <v>880973</v>
      </c>
      <c r="J901">
        <v>762775906</v>
      </c>
    </row>
    <row r="902" spans="1:10" x14ac:dyDescent="0.25">
      <c r="A902">
        <v>900</v>
      </c>
      <c r="B902" t="s">
        <v>29</v>
      </c>
      <c r="C902">
        <v>253638</v>
      </c>
      <c r="D902">
        <v>205902153</v>
      </c>
      <c r="E902">
        <v>811340</v>
      </c>
      <c r="F902">
        <v>627692877</v>
      </c>
      <c r="G902">
        <v>0</v>
      </c>
      <c r="H902">
        <v>0</v>
      </c>
      <c r="I902">
        <v>849460</v>
      </c>
      <c r="J902">
        <v>763625366</v>
      </c>
    </row>
    <row r="903" spans="1:10" x14ac:dyDescent="0.25">
      <c r="A903">
        <v>901</v>
      </c>
      <c r="B903" t="s">
        <v>29</v>
      </c>
      <c r="C903">
        <v>232627</v>
      </c>
      <c r="D903">
        <v>206134780</v>
      </c>
      <c r="E903">
        <v>745604</v>
      </c>
      <c r="F903">
        <v>628438481</v>
      </c>
      <c r="G903">
        <v>0</v>
      </c>
      <c r="H903">
        <v>0</v>
      </c>
      <c r="I903">
        <v>822145</v>
      </c>
      <c r="J903">
        <v>764447511</v>
      </c>
    </row>
    <row r="904" spans="1:10" x14ac:dyDescent="0.25">
      <c r="A904">
        <v>902</v>
      </c>
      <c r="B904" t="s">
        <v>29</v>
      </c>
      <c r="C904">
        <v>289057</v>
      </c>
      <c r="D904">
        <v>206423837</v>
      </c>
      <c r="E904">
        <v>684069</v>
      </c>
      <c r="F904">
        <v>629122550</v>
      </c>
      <c r="G904">
        <v>0</v>
      </c>
      <c r="H904">
        <v>0</v>
      </c>
      <c r="I904">
        <v>808337</v>
      </c>
      <c r="J904">
        <v>765255848</v>
      </c>
    </row>
    <row r="905" spans="1:10" x14ac:dyDescent="0.25">
      <c r="A905">
        <v>903</v>
      </c>
      <c r="B905" t="s">
        <v>29</v>
      </c>
      <c r="C905">
        <v>247936</v>
      </c>
      <c r="D905">
        <v>206671773</v>
      </c>
      <c r="E905">
        <v>535489</v>
      </c>
      <c r="F905">
        <v>629658039</v>
      </c>
      <c r="G905">
        <v>0</v>
      </c>
      <c r="H905">
        <v>0</v>
      </c>
      <c r="I905">
        <v>881579</v>
      </c>
      <c r="J905">
        <v>766137427</v>
      </c>
    </row>
    <row r="906" spans="1:10" x14ac:dyDescent="0.25">
      <c r="A906">
        <v>904</v>
      </c>
      <c r="B906" t="s">
        <v>29</v>
      </c>
      <c r="C906">
        <v>214915</v>
      </c>
      <c r="D906">
        <v>206886688</v>
      </c>
      <c r="E906">
        <v>629741</v>
      </c>
      <c r="F906">
        <v>630287780</v>
      </c>
      <c r="G906">
        <v>0</v>
      </c>
      <c r="H906">
        <v>0</v>
      </c>
      <c r="I906">
        <v>766012</v>
      </c>
      <c r="J906">
        <v>766903439</v>
      </c>
    </row>
    <row r="907" spans="1:10" x14ac:dyDescent="0.25">
      <c r="A907">
        <v>905</v>
      </c>
      <c r="B907" t="s">
        <v>29</v>
      </c>
      <c r="C907">
        <v>228722</v>
      </c>
      <c r="D907">
        <v>207115410</v>
      </c>
      <c r="E907">
        <v>706882</v>
      </c>
      <c r="F907">
        <v>630994662</v>
      </c>
      <c r="G907">
        <v>0</v>
      </c>
      <c r="H907">
        <v>0</v>
      </c>
      <c r="I907">
        <v>850358</v>
      </c>
      <c r="J907">
        <v>767753797</v>
      </c>
    </row>
    <row r="908" spans="1:10" x14ac:dyDescent="0.25">
      <c r="A908">
        <v>906</v>
      </c>
      <c r="B908" t="s">
        <v>29</v>
      </c>
      <c r="C908">
        <v>245532</v>
      </c>
      <c r="D908">
        <v>207360942</v>
      </c>
      <c r="E908">
        <v>711084</v>
      </c>
      <c r="F908">
        <v>631705746</v>
      </c>
      <c r="G908">
        <v>0</v>
      </c>
      <c r="H908">
        <v>0</v>
      </c>
      <c r="I908">
        <v>878277</v>
      </c>
      <c r="J908">
        <v>768632074</v>
      </c>
    </row>
    <row r="909" spans="1:10" x14ac:dyDescent="0.25">
      <c r="A909">
        <v>907</v>
      </c>
      <c r="B909" t="s">
        <v>29</v>
      </c>
      <c r="C909">
        <v>232026</v>
      </c>
      <c r="D909">
        <v>207592968</v>
      </c>
      <c r="E909">
        <v>613533</v>
      </c>
      <c r="F909">
        <v>632319279</v>
      </c>
      <c r="G909">
        <v>0</v>
      </c>
      <c r="H909">
        <v>0</v>
      </c>
      <c r="I909">
        <v>727592</v>
      </c>
      <c r="J909">
        <v>769359666</v>
      </c>
    </row>
    <row r="910" spans="1:10" x14ac:dyDescent="0.25">
      <c r="A910">
        <v>908</v>
      </c>
      <c r="B910" t="s">
        <v>29</v>
      </c>
      <c r="C910">
        <v>219416</v>
      </c>
      <c r="D910">
        <v>207812384</v>
      </c>
      <c r="E910">
        <v>480859</v>
      </c>
      <c r="F910">
        <v>632800138</v>
      </c>
      <c r="G910">
        <v>0</v>
      </c>
      <c r="H910">
        <v>0</v>
      </c>
      <c r="I910">
        <v>747705</v>
      </c>
      <c r="J910">
        <v>770107371</v>
      </c>
    </row>
    <row r="911" spans="1:10" x14ac:dyDescent="0.25">
      <c r="A911">
        <v>909</v>
      </c>
      <c r="B911" t="s">
        <v>29</v>
      </c>
      <c r="C911">
        <v>240131</v>
      </c>
      <c r="D911">
        <v>208052515</v>
      </c>
      <c r="E911">
        <v>575114</v>
      </c>
      <c r="F911">
        <v>633375252</v>
      </c>
      <c r="G911">
        <v>0</v>
      </c>
      <c r="H911">
        <v>0</v>
      </c>
      <c r="I911">
        <v>851561</v>
      </c>
      <c r="J911">
        <v>770958932</v>
      </c>
    </row>
    <row r="912" spans="1:10" x14ac:dyDescent="0.25">
      <c r="A912">
        <v>910</v>
      </c>
      <c r="B912" t="s">
        <v>29</v>
      </c>
      <c r="C912">
        <v>219718</v>
      </c>
      <c r="D912">
        <v>208272233</v>
      </c>
      <c r="E912">
        <v>652253</v>
      </c>
      <c r="F912">
        <v>634027505</v>
      </c>
      <c r="G912">
        <v>0</v>
      </c>
      <c r="H912">
        <v>0</v>
      </c>
      <c r="I912">
        <v>762412</v>
      </c>
      <c r="J912">
        <v>771721344</v>
      </c>
    </row>
    <row r="913" spans="1:10" x14ac:dyDescent="0.25">
      <c r="A913">
        <v>911</v>
      </c>
      <c r="B913" t="s">
        <v>29</v>
      </c>
      <c r="C913">
        <v>227222</v>
      </c>
      <c r="D913">
        <v>208499455</v>
      </c>
      <c r="E913">
        <v>680466</v>
      </c>
      <c r="F913">
        <v>634707971</v>
      </c>
      <c r="G913">
        <v>0</v>
      </c>
      <c r="H913">
        <v>0</v>
      </c>
      <c r="I913">
        <v>859665</v>
      </c>
      <c r="J913">
        <v>772581009</v>
      </c>
    </row>
    <row r="914" spans="1:10" x14ac:dyDescent="0.25">
      <c r="A914">
        <v>912</v>
      </c>
      <c r="B914" t="s">
        <v>29</v>
      </c>
      <c r="C914">
        <v>202010</v>
      </c>
      <c r="D914">
        <v>208701465</v>
      </c>
      <c r="E914">
        <v>660060</v>
      </c>
      <c r="F914">
        <v>635368031</v>
      </c>
      <c r="G914">
        <v>0</v>
      </c>
      <c r="H914">
        <v>0</v>
      </c>
      <c r="I914">
        <v>734796</v>
      </c>
      <c r="J914">
        <v>773315805</v>
      </c>
    </row>
    <row r="915" spans="1:10" x14ac:dyDescent="0.25">
      <c r="A915">
        <v>913</v>
      </c>
      <c r="B915" t="s">
        <v>29</v>
      </c>
      <c r="C915">
        <v>241031</v>
      </c>
      <c r="D915">
        <v>208942496</v>
      </c>
      <c r="E915">
        <v>661255</v>
      </c>
      <c r="F915">
        <v>636029286</v>
      </c>
      <c r="G915">
        <v>0</v>
      </c>
      <c r="H915">
        <v>0</v>
      </c>
      <c r="I915">
        <v>892986</v>
      </c>
      <c r="J915">
        <v>774208791</v>
      </c>
    </row>
    <row r="916" spans="1:10" x14ac:dyDescent="0.25">
      <c r="A916">
        <v>914</v>
      </c>
      <c r="B916" t="s">
        <v>29</v>
      </c>
      <c r="C916">
        <v>222722</v>
      </c>
      <c r="D916">
        <v>209165218</v>
      </c>
      <c r="E916">
        <v>727894</v>
      </c>
      <c r="F916">
        <v>636757180</v>
      </c>
      <c r="G916">
        <v>0</v>
      </c>
      <c r="H916">
        <v>0</v>
      </c>
      <c r="I916">
        <v>817341</v>
      </c>
      <c r="J916">
        <v>775026132</v>
      </c>
    </row>
    <row r="917" spans="1:10" x14ac:dyDescent="0.25">
      <c r="A917">
        <v>915</v>
      </c>
      <c r="B917" t="s">
        <v>29</v>
      </c>
      <c r="C917">
        <v>214914</v>
      </c>
      <c r="D917">
        <v>209380132</v>
      </c>
      <c r="E917">
        <v>607229</v>
      </c>
      <c r="F917">
        <v>637364409</v>
      </c>
      <c r="G917">
        <v>0</v>
      </c>
      <c r="H917">
        <v>0</v>
      </c>
      <c r="I917">
        <v>799333</v>
      </c>
      <c r="J917">
        <v>775825465</v>
      </c>
    </row>
    <row r="918" spans="1:10" x14ac:dyDescent="0.25">
      <c r="A918">
        <v>916</v>
      </c>
      <c r="B918" t="s">
        <v>29</v>
      </c>
      <c r="C918">
        <v>207712</v>
      </c>
      <c r="D918">
        <v>209587844</v>
      </c>
      <c r="E918">
        <v>685873</v>
      </c>
      <c r="F918">
        <v>638050282</v>
      </c>
      <c r="G918">
        <v>0</v>
      </c>
      <c r="H918">
        <v>0</v>
      </c>
      <c r="I918">
        <v>673564</v>
      </c>
      <c r="J918">
        <v>776499029</v>
      </c>
    </row>
    <row r="919" spans="1:10" x14ac:dyDescent="0.25">
      <c r="A919">
        <v>917</v>
      </c>
      <c r="B919" t="s">
        <v>29</v>
      </c>
      <c r="C919">
        <v>209511</v>
      </c>
      <c r="D919">
        <v>209797355</v>
      </c>
      <c r="E919">
        <v>680168</v>
      </c>
      <c r="F919">
        <v>638730450</v>
      </c>
      <c r="G919">
        <v>0</v>
      </c>
      <c r="H919">
        <v>0</v>
      </c>
      <c r="I919">
        <v>769017</v>
      </c>
      <c r="J919">
        <v>777268046</v>
      </c>
    </row>
    <row r="920" spans="1:10" x14ac:dyDescent="0.25">
      <c r="A920">
        <v>918</v>
      </c>
      <c r="B920" t="s">
        <v>29</v>
      </c>
      <c r="C920">
        <v>220021</v>
      </c>
      <c r="D920">
        <v>210017376</v>
      </c>
      <c r="E920">
        <v>626138</v>
      </c>
      <c r="F920">
        <v>639356588</v>
      </c>
      <c r="G920">
        <v>0</v>
      </c>
      <c r="H920">
        <v>0</v>
      </c>
      <c r="I920">
        <v>765717</v>
      </c>
      <c r="J920">
        <v>778033763</v>
      </c>
    </row>
    <row r="921" spans="1:10" x14ac:dyDescent="0.25">
      <c r="A921">
        <v>919</v>
      </c>
      <c r="B921" t="s">
        <v>29</v>
      </c>
      <c r="C921">
        <v>233226</v>
      </c>
      <c r="D921">
        <v>210250602</v>
      </c>
      <c r="E921">
        <v>643550</v>
      </c>
      <c r="F921">
        <v>640000138</v>
      </c>
      <c r="G921">
        <v>0</v>
      </c>
      <c r="H921">
        <v>0</v>
      </c>
      <c r="I921">
        <v>898987</v>
      </c>
      <c r="J921">
        <v>778932750</v>
      </c>
    </row>
    <row r="922" spans="1:10" x14ac:dyDescent="0.25">
      <c r="A922">
        <v>920</v>
      </c>
      <c r="B922" t="s">
        <v>29</v>
      </c>
      <c r="C922">
        <v>202008</v>
      </c>
      <c r="D922">
        <v>210452610</v>
      </c>
      <c r="E922">
        <v>570907</v>
      </c>
      <c r="F922">
        <v>640571045</v>
      </c>
      <c r="G922">
        <v>0</v>
      </c>
      <c r="H922">
        <v>0</v>
      </c>
      <c r="I922">
        <v>655256</v>
      </c>
      <c r="J922">
        <v>779588006</v>
      </c>
    </row>
    <row r="923" spans="1:10" x14ac:dyDescent="0.25">
      <c r="A923">
        <v>921</v>
      </c>
      <c r="B923" t="s">
        <v>29</v>
      </c>
      <c r="C923">
        <v>239827</v>
      </c>
      <c r="D923">
        <v>210692437</v>
      </c>
      <c r="E923">
        <v>629442</v>
      </c>
      <c r="F923">
        <v>641200487</v>
      </c>
      <c r="G923">
        <v>0</v>
      </c>
      <c r="H923">
        <v>0</v>
      </c>
      <c r="I923">
        <v>860566</v>
      </c>
      <c r="J923">
        <v>780448572</v>
      </c>
    </row>
    <row r="924" spans="1:10" x14ac:dyDescent="0.25">
      <c r="A924">
        <v>922</v>
      </c>
      <c r="B924" t="s">
        <v>29</v>
      </c>
      <c r="C924">
        <v>207110</v>
      </c>
      <c r="D924">
        <v>210899547</v>
      </c>
      <c r="E924">
        <v>550196</v>
      </c>
      <c r="F924">
        <v>641750683</v>
      </c>
      <c r="G924">
        <v>0</v>
      </c>
      <c r="H924">
        <v>0</v>
      </c>
      <c r="I924">
        <v>708083</v>
      </c>
      <c r="J924">
        <v>781156655</v>
      </c>
    </row>
    <row r="925" spans="1:10" x14ac:dyDescent="0.25">
      <c r="A925">
        <v>923</v>
      </c>
      <c r="B925" t="s">
        <v>29</v>
      </c>
      <c r="C925">
        <v>223321</v>
      </c>
      <c r="D925">
        <v>211122868</v>
      </c>
      <c r="E925">
        <v>591019</v>
      </c>
      <c r="F925">
        <v>642341702</v>
      </c>
      <c r="G925">
        <v>0</v>
      </c>
      <c r="H925">
        <v>0</v>
      </c>
      <c r="I925">
        <v>936207</v>
      </c>
      <c r="J925">
        <v>782092862</v>
      </c>
    </row>
    <row r="926" spans="1:10" x14ac:dyDescent="0.25">
      <c r="A926">
        <v>924</v>
      </c>
      <c r="B926" t="s">
        <v>29</v>
      </c>
      <c r="C926">
        <v>237430</v>
      </c>
      <c r="D926">
        <v>211360298</v>
      </c>
      <c r="E926">
        <v>550799</v>
      </c>
      <c r="F926">
        <v>642892501</v>
      </c>
      <c r="G926">
        <v>0</v>
      </c>
      <c r="H926">
        <v>0</v>
      </c>
      <c r="I926">
        <v>871671</v>
      </c>
      <c r="J926">
        <v>782964533</v>
      </c>
    </row>
    <row r="927" spans="1:10" x14ac:dyDescent="0.25">
      <c r="A927">
        <v>925</v>
      </c>
      <c r="B927" t="s">
        <v>29</v>
      </c>
      <c r="C927">
        <v>210716</v>
      </c>
      <c r="D927">
        <v>211571014</v>
      </c>
      <c r="E927">
        <v>627340</v>
      </c>
      <c r="F927">
        <v>643519841</v>
      </c>
      <c r="G927">
        <v>0</v>
      </c>
      <c r="H927">
        <v>0</v>
      </c>
      <c r="I927">
        <v>819744</v>
      </c>
      <c r="J927">
        <v>783784277</v>
      </c>
    </row>
    <row r="928" spans="1:10" x14ac:dyDescent="0.25">
      <c r="A928">
        <v>926</v>
      </c>
      <c r="B928" t="s">
        <v>29</v>
      </c>
      <c r="C928">
        <v>224820</v>
      </c>
      <c r="D928">
        <v>211795834</v>
      </c>
      <c r="E928">
        <v>488665</v>
      </c>
      <c r="F928">
        <v>644008506</v>
      </c>
      <c r="G928">
        <v>0</v>
      </c>
      <c r="H928">
        <v>0</v>
      </c>
      <c r="I928">
        <v>843756</v>
      </c>
      <c r="J928">
        <v>784628033</v>
      </c>
    </row>
    <row r="929" spans="1:10" x14ac:dyDescent="0.25">
      <c r="A929">
        <v>927</v>
      </c>
      <c r="B929" t="s">
        <v>29</v>
      </c>
      <c r="C929">
        <v>230826</v>
      </c>
      <c r="D929">
        <v>212026660</v>
      </c>
      <c r="E929">
        <v>606630</v>
      </c>
      <c r="F929">
        <v>644615136</v>
      </c>
      <c r="G929">
        <v>0</v>
      </c>
      <c r="H929">
        <v>0</v>
      </c>
      <c r="I929">
        <v>880677</v>
      </c>
      <c r="J929">
        <v>785508710</v>
      </c>
    </row>
    <row r="930" spans="1:10" x14ac:dyDescent="0.25">
      <c r="A930">
        <v>928</v>
      </c>
      <c r="B930" t="s">
        <v>29</v>
      </c>
      <c r="C930">
        <v>239229</v>
      </c>
      <c r="D930">
        <v>212265889</v>
      </c>
      <c r="E930">
        <v>658857</v>
      </c>
      <c r="F930">
        <v>645273993</v>
      </c>
      <c r="G930">
        <v>0</v>
      </c>
      <c r="H930">
        <v>0</v>
      </c>
      <c r="I930">
        <v>880077</v>
      </c>
      <c r="J930">
        <v>786388787</v>
      </c>
    </row>
    <row r="931" spans="1:10" x14ac:dyDescent="0.25">
      <c r="A931">
        <v>929</v>
      </c>
      <c r="B931" t="s">
        <v>29</v>
      </c>
      <c r="C931">
        <v>229325</v>
      </c>
      <c r="D931">
        <v>212495214</v>
      </c>
      <c r="E931">
        <v>663960</v>
      </c>
      <c r="F931">
        <v>645937953</v>
      </c>
      <c r="G931">
        <v>0</v>
      </c>
      <c r="H931">
        <v>0</v>
      </c>
      <c r="I931">
        <v>867470</v>
      </c>
      <c r="J931">
        <v>787256257</v>
      </c>
    </row>
    <row r="932" spans="1:10" x14ac:dyDescent="0.25">
      <c r="A932">
        <v>930</v>
      </c>
      <c r="B932" t="s">
        <v>29</v>
      </c>
      <c r="C932">
        <v>174396</v>
      </c>
      <c r="D932">
        <v>212669610</v>
      </c>
      <c r="E932">
        <v>612030</v>
      </c>
      <c r="F932">
        <v>646549983</v>
      </c>
      <c r="G932">
        <v>0</v>
      </c>
      <c r="H932">
        <v>0</v>
      </c>
      <c r="I932">
        <v>635141</v>
      </c>
      <c r="J932">
        <v>787891398</v>
      </c>
    </row>
    <row r="933" spans="1:10" x14ac:dyDescent="0.25">
      <c r="A933">
        <v>931</v>
      </c>
      <c r="B933" t="s">
        <v>29</v>
      </c>
      <c r="C933">
        <v>231125</v>
      </c>
      <c r="D933">
        <v>212900735</v>
      </c>
      <c r="E933">
        <v>504273</v>
      </c>
      <c r="F933">
        <v>647054256</v>
      </c>
      <c r="G933">
        <v>0</v>
      </c>
      <c r="H933">
        <v>0</v>
      </c>
      <c r="I933">
        <v>851859</v>
      </c>
      <c r="J933">
        <v>788743257</v>
      </c>
    </row>
    <row r="934" spans="1:10" x14ac:dyDescent="0.25">
      <c r="A934">
        <v>932</v>
      </c>
      <c r="B934" t="s">
        <v>29</v>
      </c>
      <c r="C934">
        <v>241929</v>
      </c>
      <c r="D934">
        <v>213142664</v>
      </c>
      <c r="E934">
        <v>653153</v>
      </c>
      <c r="F934">
        <v>647707409</v>
      </c>
      <c r="G934">
        <v>0</v>
      </c>
      <c r="H934">
        <v>0</v>
      </c>
      <c r="I934">
        <v>860865</v>
      </c>
      <c r="J934">
        <v>789604122</v>
      </c>
    </row>
    <row r="935" spans="1:10" x14ac:dyDescent="0.25">
      <c r="A935">
        <v>933</v>
      </c>
      <c r="B935" t="s">
        <v>29</v>
      </c>
      <c r="C935">
        <v>211314</v>
      </c>
      <c r="D935">
        <v>213353978</v>
      </c>
      <c r="E935">
        <v>605732</v>
      </c>
      <c r="F935">
        <v>648313141</v>
      </c>
      <c r="G935">
        <v>0</v>
      </c>
      <c r="H935">
        <v>0</v>
      </c>
      <c r="I935">
        <v>781925</v>
      </c>
      <c r="J935">
        <v>790386047</v>
      </c>
    </row>
    <row r="936" spans="1:10" x14ac:dyDescent="0.25">
      <c r="A936">
        <v>934</v>
      </c>
      <c r="B936" t="s">
        <v>29</v>
      </c>
      <c r="C936">
        <v>214618</v>
      </c>
      <c r="D936">
        <v>213568596</v>
      </c>
      <c r="E936">
        <v>517779</v>
      </c>
      <c r="F936">
        <v>648830920</v>
      </c>
      <c r="G936">
        <v>0</v>
      </c>
      <c r="H936">
        <v>0</v>
      </c>
      <c r="I936">
        <v>844958</v>
      </c>
      <c r="J936">
        <v>791231005</v>
      </c>
    </row>
    <row r="937" spans="1:10" x14ac:dyDescent="0.25">
      <c r="A937">
        <v>935</v>
      </c>
      <c r="B937" t="s">
        <v>29</v>
      </c>
      <c r="C937">
        <v>179195</v>
      </c>
      <c r="D937">
        <v>213747791</v>
      </c>
      <c r="E937">
        <v>547198</v>
      </c>
      <c r="F937">
        <v>649378118</v>
      </c>
      <c r="G937">
        <v>0</v>
      </c>
      <c r="H937">
        <v>0</v>
      </c>
      <c r="I937">
        <v>686172</v>
      </c>
      <c r="J937">
        <v>791917177</v>
      </c>
    </row>
    <row r="938" spans="1:10" x14ac:dyDescent="0.25">
      <c r="A938">
        <v>936</v>
      </c>
      <c r="B938" t="s">
        <v>29</v>
      </c>
      <c r="C938">
        <v>220320</v>
      </c>
      <c r="D938">
        <v>213968111</v>
      </c>
      <c r="E938">
        <v>551999</v>
      </c>
      <c r="F938">
        <v>649930117</v>
      </c>
      <c r="G938">
        <v>0</v>
      </c>
      <c r="H938">
        <v>0</v>
      </c>
      <c r="I938">
        <v>929305</v>
      </c>
      <c r="J938">
        <v>792846482</v>
      </c>
    </row>
    <row r="939" spans="1:10" x14ac:dyDescent="0.25">
      <c r="A939">
        <v>937</v>
      </c>
      <c r="B939" t="s">
        <v>29</v>
      </c>
      <c r="C939">
        <v>221217</v>
      </c>
      <c r="D939">
        <v>214189328</v>
      </c>
      <c r="E939">
        <v>641148</v>
      </c>
      <c r="F939">
        <v>650571265</v>
      </c>
      <c r="G939">
        <v>0</v>
      </c>
      <c r="H939">
        <v>0</v>
      </c>
      <c r="I939">
        <v>922400</v>
      </c>
      <c r="J939">
        <v>793768882</v>
      </c>
    </row>
    <row r="940" spans="1:10" x14ac:dyDescent="0.25">
      <c r="A940">
        <v>938</v>
      </c>
      <c r="B940" t="s">
        <v>29</v>
      </c>
      <c r="C940">
        <v>228722</v>
      </c>
      <c r="D940">
        <v>214418050</v>
      </c>
      <c r="E940">
        <v>618635</v>
      </c>
      <c r="F940">
        <v>651189900</v>
      </c>
      <c r="G940">
        <v>0</v>
      </c>
      <c r="H940">
        <v>0</v>
      </c>
      <c r="I940">
        <v>26691648</v>
      </c>
      <c r="J940">
        <v>820460530</v>
      </c>
    </row>
    <row r="941" spans="1:10" x14ac:dyDescent="0.25">
      <c r="A941">
        <v>939</v>
      </c>
      <c r="B941" t="s">
        <v>29</v>
      </c>
      <c r="C941">
        <v>335282</v>
      </c>
      <c r="D941">
        <v>214753332</v>
      </c>
      <c r="E941">
        <v>852162</v>
      </c>
      <c r="F941">
        <v>652042062</v>
      </c>
      <c r="G941">
        <v>0</v>
      </c>
      <c r="H941">
        <v>0</v>
      </c>
      <c r="I941">
        <v>956018</v>
      </c>
      <c r="J941">
        <v>821416548</v>
      </c>
    </row>
    <row r="942" spans="1:10" x14ac:dyDescent="0.25">
      <c r="A942">
        <v>940</v>
      </c>
      <c r="B942" t="s">
        <v>29</v>
      </c>
      <c r="C942">
        <v>231125</v>
      </c>
      <c r="D942">
        <v>214984457</v>
      </c>
      <c r="E942">
        <v>694576</v>
      </c>
      <c r="F942">
        <v>652736638</v>
      </c>
      <c r="G942">
        <v>0</v>
      </c>
      <c r="H942">
        <v>0</v>
      </c>
      <c r="I942">
        <v>771119</v>
      </c>
      <c r="J942">
        <v>822187667</v>
      </c>
    </row>
    <row r="943" spans="1:10" x14ac:dyDescent="0.25">
      <c r="A943">
        <v>941</v>
      </c>
      <c r="B943" t="s">
        <v>29</v>
      </c>
      <c r="C943">
        <v>235928</v>
      </c>
      <c r="D943">
        <v>215220385</v>
      </c>
      <c r="E943">
        <v>669062</v>
      </c>
      <c r="F943">
        <v>653405700</v>
      </c>
      <c r="G943">
        <v>0</v>
      </c>
      <c r="H943">
        <v>0</v>
      </c>
      <c r="I943">
        <v>787327</v>
      </c>
      <c r="J943">
        <v>822974994</v>
      </c>
    </row>
    <row r="944" spans="1:10" x14ac:dyDescent="0.25">
      <c r="A944">
        <v>942</v>
      </c>
      <c r="B944" t="s">
        <v>29</v>
      </c>
      <c r="C944">
        <v>223922</v>
      </c>
      <c r="D944">
        <v>215444307</v>
      </c>
      <c r="E944">
        <v>665460</v>
      </c>
      <c r="F944">
        <v>654071160</v>
      </c>
      <c r="G944">
        <v>0</v>
      </c>
      <c r="H944">
        <v>0</v>
      </c>
      <c r="I944">
        <v>668159</v>
      </c>
      <c r="J944">
        <v>823643153</v>
      </c>
    </row>
    <row r="945" spans="1:10" x14ac:dyDescent="0.25">
      <c r="A945">
        <v>943</v>
      </c>
      <c r="B945" t="s">
        <v>29</v>
      </c>
      <c r="C945">
        <v>209515</v>
      </c>
      <c r="D945">
        <v>215653822</v>
      </c>
      <c r="E945">
        <v>727294</v>
      </c>
      <c r="F945">
        <v>654798454</v>
      </c>
      <c r="G945">
        <v>0</v>
      </c>
      <c r="H945">
        <v>0</v>
      </c>
      <c r="I945">
        <v>773219</v>
      </c>
      <c r="J945">
        <v>824416372</v>
      </c>
    </row>
    <row r="946" spans="1:10" x14ac:dyDescent="0.25">
      <c r="A946">
        <v>944</v>
      </c>
      <c r="B946" t="s">
        <v>29</v>
      </c>
      <c r="C946">
        <v>192106</v>
      </c>
      <c r="D946">
        <v>215845928</v>
      </c>
      <c r="E946">
        <v>619837</v>
      </c>
      <c r="F946">
        <v>655418291</v>
      </c>
      <c r="G946">
        <v>0</v>
      </c>
      <c r="H946">
        <v>0</v>
      </c>
      <c r="I946">
        <v>550497</v>
      </c>
      <c r="J946">
        <v>824966869</v>
      </c>
    </row>
    <row r="947" spans="1:10" x14ac:dyDescent="0.25">
      <c r="A947">
        <v>945</v>
      </c>
      <c r="B947" t="s">
        <v>29</v>
      </c>
      <c r="C947">
        <v>209514</v>
      </c>
      <c r="D947">
        <v>216055442</v>
      </c>
      <c r="E947">
        <v>511176</v>
      </c>
      <c r="F947">
        <v>655929467</v>
      </c>
      <c r="G947">
        <v>0</v>
      </c>
      <c r="H947">
        <v>0</v>
      </c>
      <c r="I947">
        <v>733897</v>
      </c>
      <c r="J947">
        <v>825700766</v>
      </c>
    </row>
    <row r="948" spans="1:10" x14ac:dyDescent="0.25">
      <c r="A948">
        <v>946</v>
      </c>
      <c r="B948" t="s">
        <v>29</v>
      </c>
      <c r="C948">
        <v>208313</v>
      </c>
      <c r="D948">
        <v>216263755</v>
      </c>
      <c r="E948">
        <v>592522</v>
      </c>
      <c r="F948">
        <v>656521989</v>
      </c>
      <c r="G948">
        <v>0</v>
      </c>
      <c r="H948">
        <v>0</v>
      </c>
      <c r="I948">
        <v>793029</v>
      </c>
      <c r="J948">
        <v>826493795</v>
      </c>
    </row>
    <row r="949" spans="1:10" x14ac:dyDescent="0.25">
      <c r="A949">
        <v>947</v>
      </c>
      <c r="B949" t="s">
        <v>29</v>
      </c>
      <c r="C949">
        <v>230525</v>
      </c>
      <c r="D949">
        <v>216494280</v>
      </c>
      <c r="E949">
        <v>597325</v>
      </c>
      <c r="F949">
        <v>657119314</v>
      </c>
      <c r="G949">
        <v>0</v>
      </c>
      <c r="H949">
        <v>0</v>
      </c>
      <c r="I949">
        <v>871673</v>
      </c>
      <c r="J949">
        <v>827365468</v>
      </c>
    </row>
    <row r="950" spans="1:10" x14ac:dyDescent="0.25">
      <c r="A950">
        <v>948</v>
      </c>
      <c r="B950" t="s">
        <v>29</v>
      </c>
      <c r="C950">
        <v>212214</v>
      </c>
      <c r="D950">
        <v>216706494</v>
      </c>
      <c r="E950">
        <v>533991</v>
      </c>
      <c r="F950">
        <v>657653305</v>
      </c>
      <c r="G950">
        <v>0</v>
      </c>
      <c r="H950">
        <v>0</v>
      </c>
      <c r="I950">
        <v>786726</v>
      </c>
      <c r="J950">
        <v>828152194</v>
      </c>
    </row>
    <row r="951" spans="1:10" x14ac:dyDescent="0.25">
      <c r="A951">
        <v>949</v>
      </c>
      <c r="B951" t="s">
        <v>29</v>
      </c>
      <c r="C951">
        <v>244032</v>
      </c>
      <c r="D951">
        <v>216950526</v>
      </c>
      <c r="E951">
        <v>628843</v>
      </c>
      <c r="F951">
        <v>658282148</v>
      </c>
      <c r="G951">
        <v>0</v>
      </c>
      <c r="H951">
        <v>0</v>
      </c>
      <c r="I951">
        <v>901990</v>
      </c>
      <c r="J951">
        <v>829054184</v>
      </c>
    </row>
    <row r="952" spans="1:10" x14ac:dyDescent="0.25">
      <c r="A952">
        <v>950</v>
      </c>
      <c r="B952" t="s">
        <v>29</v>
      </c>
      <c r="C952">
        <v>232027</v>
      </c>
      <c r="D952">
        <v>217182553</v>
      </c>
      <c r="E952">
        <v>765414</v>
      </c>
      <c r="F952">
        <v>659047562</v>
      </c>
      <c r="G952">
        <v>0</v>
      </c>
      <c r="H952">
        <v>0</v>
      </c>
      <c r="I952">
        <v>780121</v>
      </c>
      <c r="J952">
        <v>829834305</v>
      </c>
    </row>
    <row r="953" spans="1:10" x14ac:dyDescent="0.25">
      <c r="A953">
        <v>951</v>
      </c>
      <c r="B953" t="s">
        <v>29</v>
      </c>
      <c r="C953">
        <v>255437</v>
      </c>
      <c r="D953">
        <v>217437990</v>
      </c>
      <c r="E953">
        <v>582014</v>
      </c>
      <c r="F953">
        <v>659629576</v>
      </c>
      <c r="G953">
        <v>0</v>
      </c>
      <c r="H953">
        <v>0</v>
      </c>
      <c r="I953">
        <v>922099</v>
      </c>
      <c r="J953">
        <v>830756404</v>
      </c>
    </row>
    <row r="954" spans="1:10" x14ac:dyDescent="0.25">
      <c r="A954">
        <v>952</v>
      </c>
      <c r="B954" t="s">
        <v>29</v>
      </c>
      <c r="C954">
        <v>246433</v>
      </c>
      <c r="D954">
        <v>217684423</v>
      </c>
      <c r="E954">
        <v>615634</v>
      </c>
      <c r="F954">
        <v>660245210</v>
      </c>
      <c r="G954">
        <v>0</v>
      </c>
      <c r="H954">
        <v>0</v>
      </c>
      <c r="I954">
        <v>920298</v>
      </c>
      <c r="J954">
        <v>831676702</v>
      </c>
    </row>
    <row r="955" spans="1:10" x14ac:dyDescent="0.25">
      <c r="A955">
        <v>953</v>
      </c>
      <c r="B955" t="s">
        <v>29</v>
      </c>
      <c r="C955">
        <v>229325</v>
      </c>
      <c r="D955">
        <v>217913748</v>
      </c>
      <c r="E955">
        <v>656153</v>
      </c>
      <c r="F955">
        <v>660901363</v>
      </c>
      <c r="G955">
        <v>0</v>
      </c>
      <c r="H955">
        <v>0</v>
      </c>
      <c r="I955">
        <v>843457</v>
      </c>
      <c r="J955">
        <v>832520159</v>
      </c>
    </row>
    <row r="956" spans="1:10" x14ac:dyDescent="0.25">
      <c r="A956">
        <v>954</v>
      </c>
      <c r="B956" t="s">
        <v>29</v>
      </c>
      <c r="C956">
        <v>208611</v>
      </c>
      <c r="D956">
        <v>218122359</v>
      </c>
      <c r="E956">
        <v>654653</v>
      </c>
      <c r="F956">
        <v>661556016</v>
      </c>
      <c r="G956">
        <v>0</v>
      </c>
      <c r="H956">
        <v>0</v>
      </c>
      <c r="I956">
        <v>735097</v>
      </c>
      <c r="J956">
        <v>833255256</v>
      </c>
    </row>
    <row r="957" spans="1:10" x14ac:dyDescent="0.25">
      <c r="A957">
        <v>955</v>
      </c>
      <c r="B957" t="s">
        <v>29</v>
      </c>
      <c r="C957">
        <v>247935</v>
      </c>
      <c r="D957">
        <v>218370294</v>
      </c>
      <c r="E957">
        <v>641146</v>
      </c>
      <c r="F957">
        <v>662197162</v>
      </c>
      <c r="G957">
        <v>0</v>
      </c>
      <c r="H957">
        <v>0</v>
      </c>
      <c r="I957">
        <v>923601</v>
      </c>
      <c r="J957">
        <v>834178857</v>
      </c>
    </row>
    <row r="958" spans="1:10" x14ac:dyDescent="0.25">
      <c r="A958">
        <v>956</v>
      </c>
      <c r="B958" t="s">
        <v>29</v>
      </c>
      <c r="C958">
        <v>227823</v>
      </c>
      <c r="D958">
        <v>218598117</v>
      </c>
      <c r="E958">
        <v>658256</v>
      </c>
      <c r="F958">
        <v>662855418</v>
      </c>
      <c r="G958">
        <v>0</v>
      </c>
      <c r="H958">
        <v>0</v>
      </c>
      <c r="I958">
        <v>806539</v>
      </c>
      <c r="J958">
        <v>834985396</v>
      </c>
    </row>
    <row r="959" spans="1:10" x14ac:dyDescent="0.25">
      <c r="A959">
        <v>957</v>
      </c>
      <c r="B959" t="s">
        <v>29</v>
      </c>
      <c r="C959">
        <v>199310</v>
      </c>
      <c r="D959">
        <v>218797427</v>
      </c>
      <c r="E959">
        <v>626141</v>
      </c>
      <c r="F959">
        <v>663481559</v>
      </c>
      <c r="G959">
        <v>0</v>
      </c>
      <c r="H959">
        <v>0</v>
      </c>
      <c r="I959">
        <v>628239</v>
      </c>
      <c r="J959">
        <v>835613635</v>
      </c>
    </row>
    <row r="960" spans="1:10" x14ac:dyDescent="0.25">
      <c r="A960">
        <v>958</v>
      </c>
      <c r="B960" t="s">
        <v>29</v>
      </c>
      <c r="C960">
        <v>233827</v>
      </c>
      <c r="D960">
        <v>219031254</v>
      </c>
      <c r="E960">
        <v>592821</v>
      </c>
      <c r="F960">
        <v>664074380</v>
      </c>
      <c r="G960">
        <v>0</v>
      </c>
      <c r="H960">
        <v>0</v>
      </c>
      <c r="I960">
        <v>841659</v>
      </c>
      <c r="J960">
        <v>836455294</v>
      </c>
    </row>
    <row r="961" spans="1:10" x14ac:dyDescent="0.25">
      <c r="A961">
        <v>959</v>
      </c>
      <c r="B961" t="s">
        <v>29</v>
      </c>
      <c r="C961">
        <v>239530</v>
      </c>
      <c r="D961">
        <v>219270784</v>
      </c>
      <c r="E961">
        <v>698177</v>
      </c>
      <c r="F961">
        <v>664772557</v>
      </c>
      <c r="G961">
        <v>0</v>
      </c>
      <c r="H961">
        <v>0</v>
      </c>
      <c r="I961">
        <v>874675</v>
      </c>
      <c r="J961">
        <v>837329969</v>
      </c>
    </row>
    <row r="962" spans="1:10" x14ac:dyDescent="0.25">
      <c r="A962">
        <v>960</v>
      </c>
      <c r="B962" t="s">
        <v>29</v>
      </c>
      <c r="C962">
        <v>242829</v>
      </c>
      <c r="D962">
        <v>219513613</v>
      </c>
      <c r="E962">
        <v>727595</v>
      </c>
      <c r="F962">
        <v>665500152</v>
      </c>
      <c r="G962">
        <v>0</v>
      </c>
      <c r="H962">
        <v>0</v>
      </c>
      <c r="I962">
        <v>865066</v>
      </c>
      <c r="J962">
        <v>838195035</v>
      </c>
    </row>
    <row r="963" spans="1:10" x14ac:dyDescent="0.25">
      <c r="A963">
        <v>961</v>
      </c>
      <c r="B963" t="s">
        <v>29</v>
      </c>
      <c r="C963">
        <v>220318</v>
      </c>
      <c r="D963">
        <v>219733931</v>
      </c>
      <c r="E963">
        <v>642348</v>
      </c>
      <c r="F963">
        <v>666142500</v>
      </c>
      <c r="G963">
        <v>0</v>
      </c>
      <c r="H963">
        <v>0</v>
      </c>
      <c r="I963">
        <v>818544</v>
      </c>
      <c r="J963">
        <v>839013579</v>
      </c>
    </row>
    <row r="964" spans="1:10" x14ac:dyDescent="0.25">
      <c r="A964">
        <v>962</v>
      </c>
      <c r="B964" t="s">
        <v>29</v>
      </c>
      <c r="C964">
        <v>232925</v>
      </c>
      <c r="D964">
        <v>219966856</v>
      </c>
      <c r="E964">
        <v>662157</v>
      </c>
      <c r="F964">
        <v>666804657</v>
      </c>
      <c r="G964">
        <v>0</v>
      </c>
      <c r="H964">
        <v>0</v>
      </c>
      <c r="I964">
        <v>788226</v>
      </c>
      <c r="J964">
        <v>839801805</v>
      </c>
    </row>
    <row r="965" spans="1:10" x14ac:dyDescent="0.25">
      <c r="A965">
        <v>963</v>
      </c>
      <c r="B965" t="s">
        <v>29</v>
      </c>
      <c r="C965">
        <v>217918</v>
      </c>
      <c r="D965">
        <v>220184774</v>
      </c>
      <c r="E965">
        <v>627340</v>
      </c>
      <c r="F965">
        <v>667431997</v>
      </c>
      <c r="G965">
        <v>0</v>
      </c>
      <c r="H965">
        <v>0</v>
      </c>
      <c r="I965">
        <v>738100</v>
      </c>
      <c r="J965">
        <v>840539905</v>
      </c>
    </row>
    <row r="966" spans="1:10" x14ac:dyDescent="0.25">
      <c r="A966">
        <v>964</v>
      </c>
      <c r="B966" t="s">
        <v>29</v>
      </c>
      <c r="C966">
        <v>222421</v>
      </c>
      <c r="D966">
        <v>220407195</v>
      </c>
      <c r="E966">
        <v>564905</v>
      </c>
      <c r="F966">
        <v>667996902</v>
      </c>
      <c r="G966">
        <v>0</v>
      </c>
      <c r="H966">
        <v>0</v>
      </c>
      <c r="I966">
        <v>837152</v>
      </c>
      <c r="J966">
        <v>841377057</v>
      </c>
    </row>
    <row r="967" spans="1:10" x14ac:dyDescent="0.25">
      <c r="A967">
        <v>965</v>
      </c>
      <c r="B967" t="s">
        <v>29</v>
      </c>
      <c r="C967">
        <v>225420</v>
      </c>
      <c r="D967">
        <v>220632615</v>
      </c>
      <c r="E967">
        <v>615933</v>
      </c>
      <c r="F967">
        <v>668612835</v>
      </c>
      <c r="G967">
        <v>0</v>
      </c>
      <c r="H967">
        <v>0</v>
      </c>
      <c r="I967">
        <v>866265</v>
      </c>
      <c r="J967">
        <v>842243322</v>
      </c>
    </row>
    <row r="968" spans="1:10" x14ac:dyDescent="0.25">
      <c r="A968">
        <v>966</v>
      </c>
      <c r="B968" t="s">
        <v>29</v>
      </c>
      <c r="C968">
        <v>241926</v>
      </c>
      <c r="D968">
        <v>220874541</v>
      </c>
      <c r="E968">
        <v>566707</v>
      </c>
      <c r="F968">
        <v>669179542</v>
      </c>
      <c r="G968">
        <v>0</v>
      </c>
      <c r="H968">
        <v>0</v>
      </c>
      <c r="I968">
        <v>801132</v>
      </c>
      <c r="J968">
        <v>843044454</v>
      </c>
    </row>
    <row r="969" spans="1:10" x14ac:dyDescent="0.25">
      <c r="A969">
        <v>967</v>
      </c>
      <c r="B969" t="s">
        <v>29</v>
      </c>
      <c r="C969">
        <v>241332</v>
      </c>
      <c r="D969">
        <v>221115873</v>
      </c>
      <c r="E969">
        <v>715588</v>
      </c>
      <c r="F969">
        <v>669895130</v>
      </c>
      <c r="G969">
        <v>0</v>
      </c>
      <c r="H969">
        <v>0</v>
      </c>
      <c r="I969">
        <v>896888</v>
      </c>
      <c r="J969">
        <v>843941342</v>
      </c>
    </row>
    <row r="970" spans="1:10" x14ac:dyDescent="0.25">
      <c r="A970">
        <v>968</v>
      </c>
      <c r="B970" t="s">
        <v>29</v>
      </c>
      <c r="C970">
        <v>206812</v>
      </c>
      <c r="D970">
        <v>221322685</v>
      </c>
      <c r="E970">
        <v>564305</v>
      </c>
      <c r="F970">
        <v>670459435</v>
      </c>
      <c r="G970">
        <v>0</v>
      </c>
      <c r="H970">
        <v>0</v>
      </c>
      <c r="I970">
        <v>724589</v>
      </c>
      <c r="J970">
        <v>844665931</v>
      </c>
    </row>
    <row r="971" spans="1:10" x14ac:dyDescent="0.25">
      <c r="A971">
        <v>969</v>
      </c>
      <c r="B971" t="s">
        <v>29</v>
      </c>
      <c r="C971">
        <v>237731</v>
      </c>
      <c r="D971">
        <v>221560416</v>
      </c>
      <c r="E971">
        <v>786123</v>
      </c>
      <c r="F971">
        <v>671245558</v>
      </c>
      <c r="G971">
        <v>0</v>
      </c>
      <c r="H971">
        <v>0</v>
      </c>
      <c r="I971">
        <v>857565</v>
      </c>
      <c r="J971">
        <v>845523496</v>
      </c>
    </row>
    <row r="972" spans="1:10" x14ac:dyDescent="0.25">
      <c r="A972">
        <v>970</v>
      </c>
      <c r="B972" t="s">
        <v>29</v>
      </c>
      <c r="C972">
        <v>235925</v>
      </c>
      <c r="D972">
        <v>221796341</v>
      </c>
      <c r="E972">
        <v>681368</v>
      </c>
      <c r="F972">
        <v>671926926</v>
      </c>
      <c r="G972">
        <v>0</v>
      </c>
      <c r="H972">
        <v>0</v>
      </c>
      <c r="I972">
        <v>891483</v>
      </c>
      <c r="J972">
        <v>846414979</v>
      </c>
    </row>
    <row r="973" spans="1:10" x14ac:dyDescent="0.25">
      <c r="A973">
        <v>971</v>
      </c>
      <c r="B973" t="s">
        <v>29</v>
      </c>
      <c r="C973">
        <v>210416</v>
      </c>
      <c r="D973">
        <v>222006757</v>
      </c>
      <c r="E973">
        <v>672964</v>
      </c>
      <c r="F973">
        <v>672599890</v>
      </c>
      <c r="G973">
        <v>0</v>
      </c>
      <c r="H973">
        <v>0</v>
      </c>
      <c r="I973">
        <v>692477</v>
      </c>
      <c r="J973">
        <v>847107456</v>
      </c>
    </row>
    <row r="974" spans="1:10" x14ac:dyDescent="0.25">
      <c r="A974">
        <v>972</v>
      </c>
      <c r="B974" t="s">
        <v>29</v>
      </c>
      <c r="C974">
        <v>243731</v>
      </c>
      <c r="D974">
        <v>222250488</v>
      </c>
      <c r="E974">
        <v>546594</v>
      </c>
      <c r="F974">
        <v>673146484</v>
      </c>
      <c r="G974">
        <v>0</v>
      </c>
      <c r="H974">
        <v>0</v>
      </c>
      <c r="I974">
        <v>741403</v>
      </c>
      <c r="J974">
        <v>847848859</v>
      </c>
    </row>
    <row r="975" spans="1:10" x14ac:dyDescent="0.25">
      <c r="A975">
        <v>973</v>
      </c>
      <c r="B975" t="s">
        <v>29</v>
      </c>
      <c r="C975">
        <v>214316</v>
      </c>
      <c r="D975">
        <v>222464804</v>
      </c>
      <c r="E975">
        <v>673867</v>
      </c>
      <c r="F975">
        <v>673820351</v>
      </c>
      <c r="G975">
        <v>0</v>
      </c>
      <c r="H975">
        <v>0</v>
      </c>
      <c r="I975">
        <v>717088</v>
      </c>
      <c r="J975">
        <v>848565947</v>
      </c>
    </row>
    <row r="976" spans="1:10" x14ac:dyDescent="0.25">
      <c r="A976">
        <v>974</v>
      </c>
      <c r="B976" t="s">
        <v>29</v>
      </c>
      <c r="C976">
        <v>244332</v>
      </c>
      <c r="D976">
        <v>222709136</v>
      </c>
      <c r="E976">
        <v>556202</v>
      </c>
      <c r="F976">
        <v>674376553</v>
      </c>
      <c r="G976">
        <v>0</v>
      </c>
      <c r="H976">
        <v>0</v>
      </c>
      <c r="I976">
        <v>911592</v>
      </c>
      <c r="J976">
        <v>849477539</v>
      </c>
    </row>
    <row r="977" spans="1:10" x14ac:dyDescent="0.25">
      <c r="A977">
        <v>975</v>
      </c>
      <c r="B977" t="s">
        <v>29</v>
      </c>
      <c r="C977">
        <v>223320</v>
      </c>
      <c r="D977">
        <v>222932456</v>
      </c>
      <c r="E977">
        <v>636046</v>
      </c>
      <c r="F977">
        <v>675012599</v>
      </c>
      <c r="G977">
        <v>0</v>
      </c>
      <c r="H977">
        <v>0</v>
      </c>
      <c r="I977">
        <v>868067</v>
      </c>
      <c r="J977">
        <v>850345606</v>
      </c>
    </row>
    <row r="978" spans="1:10" x14ac:dyDescent="0.25">
      <c r="A978">
        <v>976</v>
      </c>
      <c r="B978" t="s">
        <v>29</v>
      </c>
      <c r="C978">
        <v>235327</v>
      </c>
      <c r="D978">
        <v>223167783</v>
      </c>
      <c r="E978">
        <v>694578</v>
      </c>
      <c r="F978">
        <v>675707177</v>
      </c>
      <c r="G978">
        <v>0</v>
      </c>
      <c r="H978">
        <v>0</v>
      </c>
      <c r="I978">
        <v>807440</v>
      </c>
      <c r="J978">
        <v>851153046</v>
      </c>
    </row>
    <row r="979" spans="1:10" x14ac:dyDescent="0.25">
      <c r="A979">
        <v>977</v>
      </c>
      <c r="B979" t="s">
        <v>29</v>
      </c>
      <c r="C979">
        <v>241030</v>
      </c>
      <c r="D979">
        <v>223408813</v>
      </c>
      <c r="E979">
        <v>623740</v>
      </c>
      <c r="F979">
        <v>676330917</v>
      </c>
      <c r="G979">
        <v>0</v>
      </c>
      <c r="H979">
        <v>0</v>
      </c>
      <c r="I979">
        <v>871971</v>
      </c>
      <c r="J979">
        <v>852025017</v>
      </c>
    </row>
    <row r="980" spans="1:10" x14ac:dyDescent="0.25">
      <c r="A980">
        <v>978</v>
      </c>
      <c r="B980" t="s">
        <v>29</v>
      </c>
      <c r="C980">
        <v>219718</v>
      </c>
      <c r="D980">
        <v>223628531</v>
      </c>
      <c r="E980">
        <v>685571</v>
      </c>
      <c r="F980">
        <v>677016488</v>
      </c>
      <c r="G980">
        <v>0</v>
      </c>
      <c r="H980">
        <v>0</v>
      </c>
      <c r="I980">
        <v>823344</v>
      </c>
      <c r="J980">
        <v>852848361</v>
      </c>
    </row>
    <row r="981" spans="1:10" x14ac:dyDescent="0.25">
      <c r="A981">
        <v>979</v>
      </c>
      <c r="B981" t="s">
        <v>29</v>
      </c>
      <c r="C981">
        <v>254839</v>
      </c>
      <c r="D981">
        <v>223883370</v>
      </c>
      <c r="E981">
        <v>736596</v>
      </c>
      <c r="F981">
        <v>677753084</v>
      </c>
      <c r="G981">
        <v>0</v>
      </c>
      <c r="H981">
        <v>0</v>
      </c>
      <c r="I981">
        <v>864469</v>
      </c>
      <c r="J981">
        <v>853712830</v>
      </c>
    </row>
    <row r="982" spans="1:10" x14ac:dyDescent="0.25">
      <c r="A982">
        <v>980</v>
      </c>
      <c r="B982" t="s">
        <v>29</v>
      </c>
      <c r="C982">
        <v>205012</v>
      </c>
      <c r="D982">
        <v>224088382</v>
      </c>
      <c r="E982">
        <v>672065</v>
      </c>
      <c r="F982">
        <v>678425149</v>
      </c>
      <c r="G982">
        <v>0</v>
      </c>
      <c r="H982">
        <v>0</v>
      </c>
      <c r="I982">
        <v>648353</v>
      </c>
      <c r="J982">
        <v>854361183</v>
      </c>
    </row>
    <row r="983" spans="1:10" x14ac:dyDescent="0.25">
      <c r="A983">
        <v>981</v>
      </c>
      <c r="B983" t="s">
        <v>29</v>
      </c>
      <c r="C983">
        <v>217617</v>
      </c>
      <c r="D983">
        <v>224305999</v>
      </c>
      <c r="E983">
        <v>582915</v>
      </c>
      <c r="F983">
        <v>679008064</v>
      </c>
      <c r="G983">
        <v>0</v>
      </c>
      <c r="H983">
        <v>0</v>
      </c>
      <c r="I983">
        <v>764513</v>
      </c>
      <c r="J983">
        <v>855125696</v>
      </c>
    </row>
    <row r="984" spans="1:10" x14ac:dyDescent="0.25">
      <c r="A984">
        <v>982</v>
      </c>
      <c r="B984" t="s">
        <v>29</v>
      </c>
      <c r="C984">
        <v>212516</v>
      </c>
      <c r="D984">
        <v>224518515</v>
      </c>
      <c r="E984">
        <v>555300</v>
      </c>
      <c r="F984">
        <v>679563364</v>
      </c>
      <c r="G984">
        <v>0</v>
      </c>
      <c r="H984">
        <v>0</v>
      </c>
      <c r="I984">
        <v>793932</v>
      </c>
      <c r="J984">
        <v>855919628</v>
      </c>
    </row>
    <row r="985" spans="1:10" x14ac:dyDescent="0.25">
      <c r="A985">
        <v>983</v>
      </c>
      <c r="B985" t="s">
        <v>29</v>
      </c>
      <c r="C985">
        <v>194204</v>
      </c>
      <c r="D985">
        <v>224712719</v>
      </c>
      <c r="E985">
        <v>553800</v>
      </c>
      <c r="F985">
        <v>680117164</v>
      </c>
      <c r="G985">
        <v>0</v>
      </c>
      <c r="H985">
        <v>0</v>
      </c>
      <c r="I985">
        <v>478759</v>
      </c>
      <c r="J985">
        <v>856398387</v>
      </c>
    </row>
    <row r="986" spans="1:10" x14ac:dyDescent="0.25">
      <c r="A986">
        <v>984</v>
      </c>
      <c r="B986" t="s">
        <v>29</v>
      </c>
      <c r="C986">
        <v>241030</v>
      </c>
      <c r="D986">
        <v>224953749</v>
      </c>
      <c r="E986">
        <v>583514</v>
      </c>
      <c r="F986">
        <v>680700678</v>
      </c>
      <c r="G986">
        <v>0</v>
      </c>
      <c r="H986">
        <v>0</v>
      </c>
      <c r="I986">
        <v>844657</v>
      </c>
      <c r="J986">
        <v>857243044</v>
      </c>
    </row>
    <row r="987" spans="1:10" x14ac:dyDescent="0.25">
      <c r="A987">
        <v>985</v>
      </c>
      <c r="B987" t="s">
        <v>29</v>
      </c>
      <c r="C987">
        <v>207712</v>
      </c>
      <c r="D987">
        <v>225161461</v>
      </c>
      <c r="E987">
        <v>585018</v>
      </c>
      <c r="F987">
        <v>681285696</v>
      </c>
      <c r="G987">
        <v>0</v>
      </c>
      <c r="H987">
        <v>0</v>
      </c>
      <c r="I987">
        <v>789430</v>
      </c>
      <c r="J987">
        <v>858032474</v>
      </c>
    </row>
    <row r="988" spans="1:10" x14ac:dyDescent="0.25">
      <c r="A988">
        <v>986</v>
      </c>
      <c r="B988" t="s">
        <v>29</v>
      </c>
      <c r="C988">
        <v>230226</v>
      </c>
      <c r="D988">
        <v>225391687</v>
      </c>
      <c r="E988">
        <v>755807</v>
      </c>
      <c r="F988">
        <v>682041503</v>
      </c>
      <c r="G988">
        <v>0</v>
      </c>
      <c r="H988">
        <v>0</v>
      </c>
      <c r="I988">
        <v>789125</v>
      </c>
      <c r="J988">
        <v>858821599</v>
      </c>
    </row>
    <row r="989" spans="1:10" x14ac:dyDescent="0.25">
      <c r="A989">
        <v>987</v>
      </c>
      <c r="B989" t="s">
        <v>29</v>
      </c>
      <c r="C989">
        <v>224522</v>
      </c>
      <c r="D989">
        <v>225616209</v>
      </c>
      <c r="E989">
        <v>630941</v>
      </c>
      <c r="F989">
        <v>682672444</v>
      </c>
      <c r="G989">
        <v>0</v>
      </c>
      <c r="H989">
        <v>0</v>
      </c>
      <c r="I989">
        <v>783122</v>
      </c>
      <c r="J989">
        <v>859604721</v>
      </c>
    </row>
    <row r="990" spans="1:10" x14ac:dyDescent="0.25">
      <c r="A990">
        <v>988</v>
      </c>
      <c r="B990" t="s">
        <v>29</v>
      </c>
      <c r="C990">
        <v>250334</v>
      </c>
      <c r="D990">
        <v>225866543</v>
      </c>
      <c r="E990">
        <v>756710</v>
      </c>
      <c r="F990">
        <v>683429154</v>
      </c>
      <c r="G990">
        <v>0</v>
      </c>
      <c r="H990">
        <v>0</v>
      </c>
      <c r="I990">
        <v>880976</v>
      </c>
      <c r="J990">
        <v>860485697</v>
      </c>
    </row>
    <row r="991" spans="1:10" x14ac:dyDescent="0.25">
      <c r="A991">
        <v>989</v>
      </c>
      <c r="B991" t="s">
        <v>29</v>
      </c>
      <c r="C991">
        <v>229926</v>
      </c>
      <c r="D991">
        <v>226096469</v>
      </c>
      <c r="E991">
        <v>645950</v>
      </c>
      <c r="F991">
        <v>684075104</v>
      </c>
      <c r="G991">
        <v>0</v>
      </c>
      <c r="H991">
        <v>0</v>
      </c>
      <c r="I991">
        <v>834751</v>
      </c>
      <c r="J991">
        <v>861320448</v>
      </c>
    </row>
    <row r="992" spans="1:10" x14ac:dyDescent="0.25">
      <c r="A992">
        <v>990</v>
      </c>
      <c r="B992" t="s">
        <v>29</v>
      </c>
      <c r="C992">
        <v>190600</v>
      </c>
      <c r="D992">
        <v>226287069</v>
      </c>
      <c r="E992">
        <v>602126</v>
      </c>
      <c r="F992">
        <v>684677230</v>
      </c>
      <c r="G992">
        <v>0</v>
      </c>
      <c r="H992">
        <v>0</v>
      </c>
      <c r="I992">
        <v>717388</v>
      </c>
      <c r="J992">
        <v>862037836</v>
      </c>
    </row>
    <row r="993" spans="1:10" x14ac:dyDescent="0.25">
      <c r="A993">
        <v>991</v>
      </c>
      <c r="B993" t="s">
        <v>29</v>
      </c>
      <c r="C993">
        <v>233826</v>
      </c>
      <c r="D993">
        <v>226520895</v>
      </c>
      <c r="E993">
        <v>620741</v>
      </c>
      <c r="F993">
        <v>685297971</v>
      </c>
      <c r="G993">
        <v>0</v>
      </c>
      <c r="H993">
        <v>0</v>
      </c>
      <c r="I993">
        <v>872572</v>
      </c>
      <c r="J993">
        <v>862910408</v>
      </c>
    </row>
    <row r="994" spans="1:10" x14ac:dyDescent="0.25">
      <c r="A994">
        <v>992</v>
      </c>
      <c r="B994" t="s">
        <v>29</v>
      </c>
      <c r="C994">
        <v>217620</v>
      </c>
      <c r="D994">
        <v>226738515</v>
      </c>
      <c r="E994">
        <v>707481</v>
      </c>
      <c r="F994">
        <v>686005452</v>
      </c>
      <c r="G994">
        <v>0</v>
      </c>
      <c r="H994">
        <v>0</v>
      </c>
      <c r="I994">
        <v>794830</v>
      </c>
      <c r="J994">
        <v>863705238</v>
      </c>
    </row>
    <row r="995" spans="1:10" x14ac:dyDescent="0.25">
      <c r="A995">
        <v>993</v>
      </c>
      <c r="B995" t="s">
        <v>29</v>
      </c>
      <c r="C995">
        <v>245232</v>
      </c>
      <c r="D995">
        <v>226983747</v>
      </c>
      <c r="E995">
        <v>726694</v>
      </c>
      <c r="F995">
        <v>686732146</v>
      </c>
      <c r="G995">
        <v>0</v>
      </c>
      <c r="H995">
        <v>0</v>
      </c>
      <c r="I995">
        <v>832052</v>
      </c>
      <c r="J995">
        <v>864537290</v>
      </c>
    </row>
    <row r="996" spans="1:10" x14ac:dyDescent="0.25">
      <c r="A996">
        <v>994</v>
      </c>
      <c r="B996" t="s">
        <v>29</v>
      </c>
      <c r="C996">
        <v>288758</v>
      </c>
      <c r="D996">
        <v>227272505</v>
      </c>
      <c r="E996">
        <v>672965</v>
      </c>
      <c r="F996">
        <v>687405111</v>
      </c>
      <c r="G996">
        <v>0</v>
      </c>
      <c r="H996">
        <v>0</v>
      </c>
      <c r="I996">
        <v>945811</v>
      </c>
      <c r="J996">
        <v>865483101</v>
      </c>
    </row>
    <row r="997" spans="1:10" x14ac:dyDescent="0.25">
      <c r="A997">
        <v>995</v>
      </c>
      <c r="B997" t="s">
        <v>29</v>
      </c>
      <c r="C997">
        <v>267143</v>
      </c>
      <c r="D997">
        <v>227539648</v>
      </c>
      <c r="E997">
        <v>667862</v>
      </c>
      <c r="F997">
        <v>688072973</v>
      </c>
      <c r="G997">
        <v>0</v>
      </c>
      <c r="H997">
        <v>0</v>
      </c>
      <c r="I997">
        <v>890283</v>
      </c>
      <c r="J997">
        <v>866373384</v>
      </c>
    </row>
    <row r="998" spans="1:10" x14ac:dyDescent="0.25">
      <c r="A998">
        <v>996</v>
      </c>
      <c r="B998" t="s">
        <v>29</v>
      </c>
      <c r="C998">
        <v>235625</v>
      </c>
      <c r="D998">
        <v>227775273</v>
      </c>
      <c r="E998">
        <v>755209</v>
      </c>
      <c r="F998">
        <v>688828182</v>
      </c>
      <c r="G998">
        <v>0</v>
      </c>
      <c r="H998">
        <v>0</v>
      </c>
      <c r="I998">
        <v>740802</v>
      </c>
      <c r="J998">
        <v>867114186</v>
      </c>
    </row>
    <row r="999" spans="1:10" x14ac:dyDescent="0.25">
      <c r="A999">
        <v>997</v>
      </c>
      <c r="B999" t="s">
        <v>29</v>
      </c>
      <c r="C999">
        <v>252137</v>
      </c>
      <c r="D999">
        <v>228027410</v>
      </c>
      <c r="E999">
        <v>579615</v>
      </c>
      <c r="F999">
        <v>689407797</v>
      </c>
      <c r="G999">
        <v>0</v>
      </c>
      <c r="H999">
        <v>0</v>
      </c>
      <c r="I999">
        <v>884579</v>
      </c>
      <c r="J999">
        <v>867998765</v>
      </c>
    </row>
    <row r="1000" spans="1:10" x14ac:dyDescent="0.25">
      <c r="A1000">
        <v>998</v>
      </c>
      <c r="B1000" t="s">
        <v>29</v>
      </c>
      <c r="C1000">
        <v>211917</v>
      </c>
      <c r="D1000">
        <v>228239327</v>
      </c>
      <c r="E1000">
        <v>612633</v>
      </c>
      <c r="F1000">
        <v>690020430</v>
      </c>
      <c r="G1000">
        <v>0</v>
      </c>
      <c r="H1000">
        <v>0</v>
      </c>
      <c r="I1000">
        <v>804435</v>
      </c>
      <c r="J1000">
        <v>868803200</v>
      </c>
    </row>
    <row r="1001" spans="1:10" x14ac:dyDescent="0.25">
      <c r="A1001">
        <v>999</v>
      </c>
      <c r="B1001" t="s">
        <v>29</v>
      </c>
      <c r="C1001">
        <v>261742</v>
      </c>
      <c r="D1001">
        <v>228501069</v>
      </c>
      <c r="E1001">
        <v>542092</v>
      </c>
      <c r="F1001">
        <v>690562522</v>
      </c>
      <c r="G1001">
        <v>0</v>
      </c>
      <c r="H1001">
        <v>0</v>
      </c>
      <c r="I1001">
        <v>933202</v>
      </c>
      <c r="J1001">
        <v>869736402</v>
      </c>
    </row>
    <row r="1002" spans="1:10" x14ac:dyDescent="0.25">
      <c r="A1002">
        <v>1000</v>
      </c>
      <c r="B1002" t="s">
        <v>29</v>
      </c>
      <c r="C1002">
        <v>187905</v>
      </c>
      <c r="D1002">
        <v>228688974</v>
      </c>
      <c r="E1002">
        <v>552298</v>
      </c>
      <c r="F1002">
        <v>691114820</v>
      </c>
      <c r="G1002">
        <v>0</v>
      </c>
      <c r="H1002">
        <v>0</v>
      </c>
      <c r="I1002">
        <v>654054</v>
      </c>
      <c r="J1002">
        <v>870390456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608429</v>
      </c>
      <c r="C2">
        <v>184300</v>
      </c>
      <c r="D2">
        <v>0</v>
      </c>
      <c r="E2">
        <v>20111</v>
      </c>
      <c r="F2">
        <v>41</v>
      </c>
      <c r="G2">
        <v>16</v>
      </c>
      <c r="H2">
        <v>0</v>
      </c>
      <c r="I2">
        <v>12</v>
      </c>
      <c r="J2">
        <v>2499</v>
      </c>
      <c r="K2">
        <v>671</v>
      </c>
      <c r="L2">
        <v>270</v>
      </c>
    </row>
    <row r="3" spans="1:12" x14ac:dyDescent="0.25">
      <c r="A3" t="s">
        <v>19</v>
      </c>
      <c r="B3">
        <v>7874163</v>
      </c>
      <c r="C3">
        <v>740501</v>
      </c>
      <c r="D3">
        <v>0</v>
      </c>
      <c r="E3">
        <v>45925</v>
      </c>
      <c r="F3">
        <v>288</v>
      </c>
      <c r="G3">
        <v>34</v>
      </c>
      <c r="H3">
        <v>0</v>
      </c>
      <c r="I3">
        <v>22</v>
      </c>
      <c r="J3">
        <v>33435</v>
      </c>
      <c r="K3">
        <v>2946</v>
      </c>
      <c r="L3">
        <v>644</v>
      </c>
    </row>
    <row r="4" spans="1:12" x14ac:dyDescent="0.25">
      <c r="A4" t="s">
        <v>30</v>
      </c>
      <c r="B4">
        <v>20182625</v>
      </c>
      <c r="C4">
        <v>1269687</v>
      </c>
      <c r="D4">
        <v>0</v>
      </c>
      <c r="E4">
        <v>83445</v>
      </c>
      <c r="F4">
        <v>643</v>
      </c>
      <c r="G4">
        <v>50</v>
      </c>
      <c r="H4">
        <v>0</v>
      </c>
      <c r="I4">
        <v>32</v>
      </c>
      <c r="J4">
        <v>81233</v>
      </c>
      <c r="K4">
        <v>4606</v>
      </c>
      <c r="L4">
        <v>933</v>
      </c>
    </row>
    <row r="5" spans="1:12" x14ac:dyDescent="0.25">
      <c r="A5" t="s">
        <v>31</v>
      </c>
      <c r="B5">
        <v>43148056</v>
      </c>
      <c r="C5">
        <v>1675507</v>
      </c>
      <c r="D5">
        <v>0</v>
      </c>
      <c r="E5">
        <v>74741</v>
      </c>
      <c r="F5">
        <v>1202</v>
      </c>
      <c r="G5">
        <v>64</v>
      </c>
      <c r="H5">
        <v>0</v>
      </c>
      <c r="I5">
        <v>42</v>
      </c>
      <c r="J5">
        <v>163068</v>
      </c>
      <c r="K5">
        <v>6264</v>
      </c>
      <c r="L5">
        <v>1214</v>
      </c>
    </row>
    <row r="6" spans="1:12" x14ac:dyDescent="0.25">
      <c r="A6" t="s">
        <v>32</v>
      </c>
      <c r="B6">
        <v>79127632</v>
      </c>
      <c r="C6">
        <v>2054312</v>
      </c>
      <c r="D6">
        <v>0</v>
      </c>
      <c r="E6">
        <v>78042</v>
      </c>
      <c r="F6">
        <v>1981</v>
      </c>
      <c r="G6">
        <v>80</v>
      </c>
      <c r="H6">
        <v>0</v>
      </c>
      <c r="I6">
        <v>52</v>
      </c>
      <c r="J6">
        <v>279531</v>
      </c>
      <c r="K6">
        <v>8795</v>
      </c>
      <c r="L6">
        <v>1566</v>
      </c>
    </row>
    <row r="7" spans="1:12" x14ac:dyDescent="0.25">
      <c r="A7" t="s">
        <v>33</v>
      </c>
      <c r="B7">
        <v>99810628</v>
      </c>
      <c r="C7">
        <v>2498252</v>
      </c>
      <c r="D7">
        <v>0</v>
      </c>
      <c r="E7">
        <v>95752</v>
      </c>
      <c r="F7">
        <v>2676</v>
      </c>
      <c r="G7">
        <v>95</v>
      </c>
      <c r="H7">
        <v>0</v>
      </c>
      <c r="I7">
        <v>62</v>
      </c>
      <c r="J7">
        <v>384659</v>
      </c>
      <c r="K7">
        <v>10240</v>
      </c>
      <c r="L7">
        <v>1846</v>
      </c>
    </row>
    <row r="8" spans="1:12" x14ac:dyDescent="0.25">
      <c r="A8" t="s">
        <v>34</v>
      </c>
      <c r="B8">
        <v>179613325</v>
      </c>
      <c r="C8">
        <v>2980913</v>
      </c>
      <c r="D8">
        <v>0</v>
      </c>
      <c r="E8">
        <v>124568</v>
      </c>
      <c r="F8">
        <v>4249</v>
      </c>
      <c r="G8">
        <v>114</v>
      </c>
      <c r="H8">
        <v>0</v>
      </c>
      <c r="I8">
        <v>72</v>
      </c>
      <c r="J8">
        <v>676129</v>
      </c>
      <c r="K8">
        <v>12083</v>
      </c>
      <c r="L8">
        <v>2149</v>
      </c>
    </row>
    <row r="9" spans="1:12" x14ac:dyDescent="0.25">
      <c r="A9" t="s">
        <v>35</v>
      </c>
      <c r="B9">
        <v>245144497</v>
      </c>
      <c r="C9">
        <v>3349813</v>
      </c>
      <c r="D9">
        <v>0</v>
      </c>
      <c r="E9">
        <v>118264</v>
      </c>
      <c r="F9">
        <v>5670</v>
      </c>
      <c r="G9">
        <v>125</v>
      </c>
      <c r="H9">
        <v>0</v>
      </c>
      <c r="I9">
        <v>82</v>
      </c>
      <c r="J9">
        <v>907063</v>
      </c>
      <c r="K9">
        <v>13468</v>
      </c>
      <c r="L9">
        <v>2407</v>
      </c>
    </row>
    <row r="10" spans="1:12" x14ac:dyDescent="0.25">
      <c r="A10" t="s">
        <v>36</v>
      </c>
      <c r="B10">
        <v>306575750</v>
      </c>
      <c r="C10">
        <v>3851084</v>
      </c>
      <c r="D10">
        <v>0</v>
      </c>
      <c r="E10">
        <v>134773</v>
      </c>
      <c r="F10">
        <v>6923</v>
      </c>
      <c r="G10">
        <v>143</v>
      </c>
      <c r="H10">
        <v>0</v>
      </c>
      <c r="I10">
        <v>92</v>
      </c>
      <c r="J10">
        <v>1115914</v>
      </c>
      <c r="K10">
        <v>15219</v>
      </c>
      <c r="L10">
        <v>2713</v>
      </c>
    </row>
    <row r="11" spans="1:12" x14ac:dyDescent="0.25">
      <c r="A11" t="s">
        <v>28</v>
      </c>
      <c r="B11">
        <v>408808988</v>
      </c>
      <c r="C11">
        <v>4293224</v>
      </c>
      <c r="D11">
        <v>0</v>
      </c>
      <c r="E11">
        <v>138675</v>
      </c>
      <c r="F11">
        <v>8291</v>
      </c>
      <c r="G11">
        <v>154</v>
      </c>
      <c r="H11">
        <v>0</v>
      </c>
      <c r="I11">
        <v>98</v>
      </c>
      <c r="J11">
        <v>1373839</v>
      </c>
      <c r="K11">
        <v>16561</v>
      </c>
      <c r="L11">
        <v>2937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647" workbookViewId="0">
      <selection activeCell="A647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410873506</v>
      </c>
      <c r="D2">
        <v>0</v>
      </c>
      <c r="E2">
        <v>4469419</v>
      </c>
      <c r="F2">
        <v>0</v>
      </c>
      <c r="G2">
        <v>0</v>
      </c>
      <c r="H2">
        <v>0</v>
      </c>
      <c r="I2">
        <v>165690</v>
      </c>
      <c r="J2">
        <v>0</v>
      </c>
    </row>
    <row r="3" spans="1:10" x14ac:dyDescent="0.25">
      <c r="A3">
        <v>1</v>
      </c>
      <c r="B3" t="s">
        <v>29</v>
      </c>
      <c r="C3">
        <v>483561</v>
      </c>
      <c r="D3">
        <v>483561</v>
      </c>
      <c r="E3">
        <v>721892</v>
      </c>
      <c r="F3">
        <v>721892</v>
      </c>
      <c r="G3">
        <v>0</v>
      </c>
      <c r="H3">
        <v>0</v>
      </c>
      <c r="I3">
        <v>860868</v>
      </c>
      <c r="J3">
        <v>860868</v>
      </c>
    </row>
    <row r="4" spans="1:10" x14ac:dyDescent="0.25">
      <c r="A4">
        <v>2</v>
      </c>
      <c r="B4" t="s">
        <v>29</v>
      </c>
      <c r="C4">
        <v>328978</v>
      </c>
      <c r="D4">
        <v>812539</v>
      </c>
      <c r="E4">
        <v>660059</v>
      </c>
      <c r="F4">
        <v>1381951</v>
      </c>
      <c r="G4">
        <v>0</v>
      </c>
      <c r="H4">
        <v>0</v>
      </c>
      <c r="I4">
        <v>663057</v>
      </c>
      <c r="J4">
        <v>1523925</v>
      </c>
    </row>
    <row r="5" spans="1:10" x14ac:dyDescent="0.25">
      <c r="A5">
        <v>3</v>
      </c>
      <c r="B5" t="s">
        <v>29</v>
      </c>
      <c r="C5">
        <v>396816</v>
      </c>
      <c r="D5">
        <v>1209355</v>
      </c>
      <c r="E5">
        <v>824248</v>
      </c>
      <c r="F5">
        <v>2206199</v>
      </c>
      <c r="G5">
        <v>0</v>
      </c>
      <c r="H5">
        <v>0</v>
      </c>
      <c r="I5">
        <v>888783</v>
      </c>
      <c r="J5">
        <v>2412708</v>
      </c>
    </row>
    <row r="6" spans="1:10" x14ac:dyDescent="0.25">
      <c r="A6">
        <v>4</v>
      </c>
      <c r="B6" t="s">
        <v>29</v>
      </c>
      <c r="C6">
        <v>346087</v>
      </c>
      <c r="D6">
        <v>1555442</v>
      </c>
      <c r="E6">
        <v>810740</v>
      </c>
      <c r="F6">
        <v>3016939</v>
      </c>
      <c r="G6">
        <v>0</v>
      </c>
      <c r="H6">
        <v>0</v>
      </c>
      <c r="I6">
        <v>861166</v>
      </c>
      <c r="J6">
        <v>3273874</v>
      </c>
    </row>
    <row r="7" spans="1:10" x14ac:dyDescent="0.25">
      <c r="A7">
        <v>5</v>
      </c>
      <c r="B7" t="s">
        <v>29</v>
      </c>
      <c r="C7">
        <v>401620</v>
      </c>
      <c r="D7">
        <v>1957062</v>
      </c>
      <c r="E7">
        <v>832349</v>
      </c>
      <c r="F7">
        <v>3849288</v>
      </c>
      <c r="G7">
        <v>0</v>
      </c>
      <c r="H7">
        <v>0</v>
      </c>
      <c r="I7">
        <v>840158</v>
      </c>
      <c r="J7">
        <v>4114032</v>
      </c>
    </row>
    <row r="8" spans="1:10" x14ac:dyDescent="0.25">
      <c r="A8">
        <v>6</v>
      </c>
      <c r="B8" t="s">
        <v>29</v>
      </c>
      <c r="C8">
        <v>379106</v>
      </c>
      <c r="D8">
        <v>2336168</v>
      </c>
      <c r="E8">
        <v>781924</v>
      </c>
      <c r="F8">
        <v>4631212</v>
      </c>
      <c r="G8">
        <v>0</v>
      </c>
      <c r="H8">
        <v>0</v>
      </c>
      <c r="I8">
        <v>821847</v>
      </c>
      <c r="J8">
        <v>4935879</v>
      </c>
    </row>
    <row r="9" spans="1:10" x14ac:dyDescent="0.25">
      <c r="A9">
        <v>7</v>
      </c>
      <c r="B9" t="s">
        <v>29</v>
      </c>
      <c r="C9">
        <v>383608</v>
      </c>
      <c r="D9">
        <v>2719776</v>
      </c>
      <c r="E9">
        <v>815241</v>
      </c>
      <c r="F9">
        <v>5446453</v>
      </c>
      <c r="G9">
        <v>0</v>
      </c>
      <c r="H9">
        <v>0</v>
      </c>
      <c r="I9">
        <v>825145</v>
      </c>
      <c r="J9">
        <v>5761024</v>
      </c>
    </row>
    <row r="10" spans="1:10" x14ac:dyDescent="0.25">
      <c r="A10">
        <v>8</v>
      </c>
      <c r="B10" t="s">
        <v>29</v>
      </c>
      <c r="C10">
        <v>350888</v>
      </c>
      <c r="D10">
        <v>3070664</v>
      </c>
      <c r="E10">
        <v>798733</v>
      </c>
      <c r="F10">
        <v>6245186</v>
      </c>
      <c r="G10">
        <v>0</v>
      </c>
      <c r="H10">
        <v>0</v>
      </c>
      <c r="I10">
        <v>747705</v>
      </c>
      <c r="J10">
        <v>6508729</v>
      </c>
    </row>
    <row r="11" spans="1:10" x14ac:dyDescent="0.25">
      <c r="A11">
        <v>9</v>
      </c>
      <c r="B11" t="s">
        <v>29</v>
      </c>
      <c r="C11">
        <v>428331</v>
      </c>
      <c r="D11">
        <v>3498995</v>
      </c>
      <c r="E11">
        <v>905590</v>
      </c>
      <c r="F11">
        <v>7150776</v>
      </c>
      <c r="G11">
        <v>0</v>
      </c>
      <c r="H11">
        <v>0</v>
      </c>
      <c r="I11">
        <v>938607</v>
      </c>
      <c r="J11">
        <v>7447336</v>
      </c>
    </row>
    <row r="12" spans="1:10" x14ac:dyDescent="0.25">
      <c r="A12">
        <v>10</v>
      </c>
      <c r="B12" t="s">
        <v>29</v>
      </c>
      <c r="C12">
        <v>380607</v>
      </c>
      <c r="D12">
        <v>3879602</v>
      </c>
      <c r="E12">
        <v>751607</v>
      </c>
      <c r="F12">
        <v>7902383</v>
      </c>
      <c r="G12">
        <v>0</v>
      </c>
      <c r="H12">
        <v>0</v>
      </c>
      <c r="I12">
        <v>856362</v>
      </c>
      <c r="J12">
        <v>8303698</v>
      </c>
    </row>
    <row r="13" spans="1:10" x14ac:dyDescent="0.25">
      <c r="A13">
        <v>11</v>
      </c>
      <c r="B13" t="s">
        <v>29</v>
      </c>
      <c r="C13">
        <v>391114</v>
      </c>
      <c r="D13">
        <v>4270716</v>
      </c>
      <c r="E13">
        <v>750406</v>
      </c>
      <c r="F13">
        <v>8652789</v>
      </c>
      <c r="G13">
        <v>0</v>
      </c>
      <c r="H13">
        <v>0</v>
      </c>
      <c r="I13">
        <v>864469</v>
      </c>
      <c r="J13">
        <v>9168167</v>
      </c>
    </row>
    <row r="14" spans="1:10" x14ac:dyDescent="0.25">
      <c r="A14">
        <v>12</v>
      </c>
      <c r="B14" t="s">
        <v>29</v>
      </c>
      <c r="C14">
        <v>423530</v>
      </c>
      <c r="D14">
        <v>4694246</v>
      </c>
      <c r="E14">
        <v>761813</v>
      </c>
      <c r="F14">
        <v>9414602</v>
      </c>
      <c r="G14">
        <v>0</v>
      </c>
      <c r="H14">
        <v>0</v>
      </c>
      <c r="I14">
        <v>868670</v>
      </c>
      <c r="J14">
        <v>10036837</v>
      </c>
    </row>
    <row r="15" spans="1:10" x14ac:dyDescent="0.25">
      <c r="A15">
        <v>13</v>
      </c>
      <c r="B15" t="s">
        <v>29</v>
      </c>
      <c r="C15">
        <v>404619</v>
      </c>
      <c r="D15">
        <v>5098865</v>
      </c>
      <c r="E15">
        <v>797230</v>
      </c>
      <c r="F15">
        <v>10211832</v>
      </c>
      <c r="G15">
        <v>0</v>
      </c>
      <c r="H15">
        <v>0</v>
      </c>
      <c r="I15">
        <v>869271</v>
      </c>
      <c r="J15">
        <v>10906108</v>
      </c>
    </row>
    <row r="16" spans="1:10" x14ac:dyDescent="0.25">
      <c r="A16">
        <v>14</v>
      </c>
      <c r="B16" t="s">
        <v>29</v>
      </c>
      <c r="C16">
        <v>417225</v>
      </c>
      <c r="D16">
        <v>5516090</v>
      </c>
      <c r="E16">
        <v>826050</v>
      </c>
      <c r="F16">
        <v>11037882</v>
      </c>
      <c r="G16">
        <v>0</v>
      </c>
      <c r="H16">
        <v>0</v>
      </c>
      <c r="I16">
        <v>973425</v>
      </c>
      <c r="J16">
        <v>11879533</v>
      </c>
    </row>
    <row r="17" spans="1:10" x14ac:dyDescent="0.25">
      <c r="A17">
        <v>15</v>
      </c>
      <c r="B17" t="s">
        <v>29</v>
      </c>
      <c r="C17">
        <v>367401</v>
      </c>
      <c r="D17">
        <v>5883491</v>
      </c>
      <c r="E17">
        <v>751909</v>
      </c>
      <c r="F17">
        <v>11789791</v>
      </c>
      <c r="G17">
        <v>0</v>
      </c>
      <c r="H17">
        <v>0</v>
      </c>
      <c r="I17">
        <v>833550</v>
      </c>
      <c r="J17">
        <v>12713083</v>
      </c>
    </row>
    <row r="18" spans="1:10" x14ac:dyDescent="0.25">
      <c r="A18">
        <v>16</v>
      </c>
      <c r="B18" t="s">
        <v>29</v>
      </c>
      <c r="C18">
        <v>367397</v>
      </c>
      <c r="D18">
        <v>6250888</v>
      </c>
      <c r="E18">
        <v>739900</v>
      </c>
      <c r="F18">
        <v>12529691</v>
      </c>
      <c r="G18">
        <v>0</v>
      </c>
      <c r="H18">
        <v>0</v>
      </c>
      <c r="I18">
        <v>752809</v>
      </c>
      <c r="J18">
        <v>13465892</v>
      </c>
    </row>
    <row r="19" spans="1:10" x14ac:dyDescent="0.25">
      <c r="A19">
        <v>17</v>
      </c>
      <c r="B19" t="s">
        <v>29</v>
      </c>
      <c r="C19">
        <v>408223</v>
      </c>
      <c r="D19">
        <v>6659111</v>
      </c>
      <c r="E19">
        <v>734499</v>
      </c>
      <c r="F19">
        <v>13264190</v>
      </c>
      <c r="G19">
        <v>0</v>
      </c>
      <c r="H19">
        <v>0</v>
      </c>
      <c r="I19">
        <v>1004344</v>
      </c>
      <c r="J19">
        <v>14470236</v>
      </c>
    </row>
    <row r="20" spans="1:10" x14ac:dyDescent="0.25">
      <c r="A20">
        <v>18</v>
      </c>
      <c r="B20" t="s">
        <v>29</v>
      </c>
      <c r="C20">
        <v>509675</v>
      </c>
      <c r="D20">
        <v>7168786</v>
      </c>
      <c r="E20">
        <v>1000444</v>
      </c>
      <c r="F20">
        <v>14264634</v>
      </c>
      <c r="G20">
        <v>0</v>
      </c>
      <c r="H20">
        <v>0</v>
      </c>
      <c r="I20">
        <v>818241</v>
      </c>
      <c r="J20">
        <v>15288477</v>
      </c>
    </row>
    <row r="21" spans="1:10" x14ac:dyDescent="0.25">
      <c r="A21">
        <v>19</v>
      </c>
      <c r="B21" t="s">
        <v>29</v>
      </c>
      <c r="C21">
        <v>472454</v>
      </c>
      <c r="D21">
        <v>7641240</v>
      </c>
      <c r="E21">
        <v>877075</v>
      </c>
      <c r="F21">
        <v>15141709</v>
      </c>
      <c r="G21">
        <v>0</v>
      </c>
      <c r="H21">
        <v>0</v>
      </c>
      <c r="I21">
        <v>1005544</v>
      </c>
      <c r="J21">
        <v>16294021</v>
      </c>
    </row>
    <row r="22" spans="1:10" x14ac:dyDescent="0.25">
      <c r="A22">
        <v>20</v>
      </c>
      <c r="B22" t="s">
        <v>29</v>
      </c>
      <c r="C22">
        <v>438837</v>
      </c>
      <c r="D22">
        <v>8080077</v>
      </c>
      <c r="E22">
        <v>875575</v>
      </c>
      <c r="F22">
        <v>16017284</v>
      </c>
      <c r="G22">
        <v>0</v>
      </c>
      <c r="H22">
        <v>0</v>
      </c>
      <c r="I22">
        <v>933804</v>
      </c>
      <c r="J22">
        <v>17227825</v>
      </c>
    </row>
    <row r="23" spans="1:10" x14ac:dyDescent="0.25">
      <c r="A23">
        <v>21</v>
      </c>
      <c r="B23" t="s">
        <v>29</v>
      </c>
      <c r="C23">
        <v>384507</v>
      </c>
      <c r="D23">
        <v>8464584</v>
      </c>
      <c r="E23">
        <v>740801</v>
      </c>
      <c r="F23">
        <v>16758085</v>
      </c>
      <c r="G23">
        <v>0</v>
      </c>
      <c r="H23">
        <v>0</v>
      </c>
      <c r="I23">
        <v>792432</v>
      </c>
      <c r="J23">
        <v>18020257</v>
      </c>
    </row>
    <row r="24" spans="1:10" x14ac:dyDescent="0.25">
      <c r="A24">
        <v>22</v>
      </c>
      <c r="B24" t="s">
        <v>29</v>
      </c>
      <c r="C24">
        <v>429832</v>
      </c>
      <c r="D24">
        <v>8894416</v>
      </c>
      <c r="E24">
        <v>826349</v>
      </c>
      <c r="F24">
        <v>17584434</v>
      </c>
      <c r="G24">
        <v>0</v>
      </c>
      <c r="H24">
        <v>0</v>
      </c>
      <c r="I24">
        <v>898089</v>
      </c>
      <c r="J24">
        <v>18918346</v>
      </c>
    </row>
    <row r="25" spans="1:10" x14ac:dyDescent="0.25">
      <c r="A25">
        <v>23</v>
      </c>
      <c r="B25" t="s">
        <v>29</v>
      </c>
      <c r="C25">
        <v>422631</v>
      </c>
      <c r="D25">
        <v>9317047</v>
      </c>
      <c r="E25">
        <v>978529</v>
      </c>
      <c r="F25">
        <v>18562963</v>
      </c>
      <c r="G25">
        <v>0</v>
      </c>
      <c r="H25">
        <v>0</v>
      </c>
      <c r="I25">
        <v>912491</v>
      </c>
      <c r="J25">
        <v>19830837</v>
      </c>
    </row>
    <row r="26" spans="1:10" x14ac:dyDescent="0.25">
      <c r="A26">
        <v>24</v>
      </c>
      <c r="B26" t="s">
        <v>29</v>
      </c>
      <c r="C26">
        <v>409121</v>
      </c>
      <c r="D26">
        <v>9726168</v>
      </c>
      <c r="E26">
        <v>851262</v>
      </c>
      <c r="F26">
        <v>19414225</v>
      </c>
      <c r="G26">
        <v>0</v>
      </c>
      <c r="H26">
        <v>0</v>
      </c>
      <c r="I26">
        <v>918198</v>
      </c>
      <c r="J26">
        <v>20749035</v>
      </c>
    </row>
    <row r="27" spans="1:10" x14ac:dyDescent="0.25">
      <c r="A27">
        <v>25</v>
      </c>
      <c r="B27" t="s">
        <v>29</v>
      </c>
      <c r="C27">
        <v>418127</v>
      </c>
      <c r="D27">
        <v>10144295</v>
      </c>
      <c r="E27">
        <v>749206</v>
      </c>
      <c r="F27">
        <v>20163431</v>
      </c>
      <c r="G27">
        <v>0</v>
      </c>
      <c r="H27">
        <v>0</v>
      </c>
      <c r="I27">
        <v>921801</v>
      </c>
      <c r="J27">
        <v>21670836</v>
      </c>
    </row>
    <row r="28" spans="1:10" x14ac:dyDescent="0.25">
      <c r="A28">
        <v>26</v>
      </c>
      <c r="B28" t="s">
        <v>29</v>
      </c>
      <c r="C28">
        <v>361393</v>
      </c>
      <c r="D28">
        <v>10505688</v>
      </c>
      <c r="E28">
        <v>717989</v>
      </c>
      <c r="F28">
        <v>20881420</v>
      </c>
      <c r="G28">
        <v>0</v>
      </c>
      <c r="H28">
        <v>0</v>
      </c>
      <c r="I28">
        <v>944610</v>
      </c>
      <c r="J28">
        <v>22615446</v>
      </c>
    </row>
    <row r="29" spans="1:10" x14ac:dyDescent="0.25">
      <c r="A29">
        <v>27</v>
      </c>
      <c r="B29" t="s">
        <v>29</v>
      </c>
      <c r="C29">
        <v>397715</v>
      </c>
      <c r="D29">
        <v>10903403</v>
      </c>
      <c r="E29">
        <v>861167</v>
      </c>
      <c r="F29">
        <v>21742587</v>
      </c>
      <c r="G29">
        <v>0</v>
      </c>
      <c r="H29">
        <v>0</v>
      </c>
      <c r="I29">
        <v>896281</v>
      </c>
      <c r="J29">
        <v>23511727</v>
      </c>
    </row>
    <row r="30" spans="1:10" x14ac:dyDescent="0.25">
      <c r="A30">
        <v>28</v>
      </c>
      <c r="B30" t="s">
        <v>29</v>
      </c>
      <c r="C30">
        <v>298361</v>
      </c>
      <c r="D30">
        <v>11201764</v>
      </c>
      <c r="E30">
        <v>630640</v>
      </c>
      <c r="F30">
        <v>22373227</v>
      </c>
      <c r="G30">
        <v>0</v>
      </c>
      <c r="H30">
        <v>0</v>
      </c>
      <c r="I30">
        <v>630340</v>
      </c>
      <c r="J30">
        <v>24142067</v>
      </c>
    </row>
    <row r="31" spans="1:10" x14ac:dyDescent="0.25">
      <c r="A31">
        <v>29</v>
      </c>
      <c r="B31" t="s">
        <v>29</v>
      </c>
      <c r="C31">
        <v>386009</v>
      </c>
      <c r="D31">
        <v>11587773</v>
      </c>
      <c r="E31">
        <v>707185</v>
      </c>
      <c r="F31">
        <v>23080412</v>
      </c>
      <c r="G31">
        <v>0</v>
      </c>
      <c r="H31">
        <v>0</v>
      </c>
      <c r="I31">
        <v>907391</v>
      </c>
      <c r="J31">
        <v>25049458</v>
      </c>
    </row>
    <row r="32" spans="1:10" x14ac:dyDescent="0.25">
      <c r="A32">
        <v>30</v>
      </c>
      <c r="B32" t="s">
        <v>29</v>
      </c>
      <c r="C32">
        <v>408222</v>
      </c>
      <c r="D32">
        <v>11995995</v>
      </c>
      <c r="E32">
        <v>768716</v>
      </c>
      <c r="F32">
        <v>23849128</v>
      </c>
      <c r="G32">
        <v>0</v>
      </c>
      <c r="H32">
        <v>0</v>
      </c>
      <c r="I32">
        <v>965921</v>
      </c>
      <c r="J32">
        <v>26015379</v>
      </c>
    </row>
    <row r="33" spans="1:10" x14ac:dyDescent="0.25">
      <c r="A33">
        <v>31</v>
      </c>
      <c r="B33" t="s">
        <v>29</v>
      </c>
      <c r="C33">
        <v>376104</v>
      </c>
      <c r="D33">
        <v>12372099</v>
      </c>
      <c r="E33">
        <v>795129</v>
      </c>
      <c r="F33">
        <v>24644257</v>
      </c>
      <c r="G33">
        <v>0</v>
      </c>
      <c r="H33">
        <v>0</v>
      </c>
      <c r="I33">
        <v>833252</v>
      </c>
      <c r="J33">
        <v>26848631</v>
      </c>
    </row>
    <row r="34" spans="1:10" x14ac:dyDescent="0.25">
      <c r="A34">
        <v>32</v>
      </c>
      <c r="B34" t="s">
        <v>29</v>
      </c>
      <c r="C34">
        <v>386308</v>
      </c>
      <c r="D34">
        <v>12758407</v>
      </c>
      <c r="E34">
        <v>817645</v>
      </c>
      <c r="F34">
        <v>25461902</v>
      </c>
      <c r="G34">
        <v>0</v>
      </c>
      <c r="H34">
        <v>0</v>
      </c>
      <c r="I34">
        <v>891785</v>
      </c>
      <c r="J34">
        <v>27740416</v>
      </c>
    </row>
    <row r="35" spans="1:10" x14ac:dyDescent="0.25">
      <c r="A35">
        <v>33</v>
      </c>
      <c r="B35" t="s">
        <v>29</v>
      </c>
      <c r="C35">
        <v>361398</v>
      </c>
      <c r="D35">
        <v>13119805</v>
      </c>
      <c r="E35">
        <v>741400</v>
      </c>
      <c r="F35">
        <v>26203302</v>
      </c>
      <c r="G35">
        <v>0</v>
      </c>
      <c r="H35">
        <v>0</v>
      </c>
      <c r="I35">
        <v>850961</v>
      </c>
      <c r="J35">
        <v>28591377</v>
      </c>
    </row>
    <row r="36" spans="1:10" x14ac:dyDescent="0.25">
      <c r="A36">
        <v>34</v>
      </c>
      <c r="B36" t="s">
        <v>29</v>
      </c>
      <c r="C36">
        <v>348491</v>
      </c>
      <c r="D36">
        <v>13468296</v>
      </c>
      <c r="E36">
        <v>766012</v>
      </c>
      <c r="F36">
        <v>26969314</v>
      </c>
      <c r="G36">
        <v>0</v>
      </c>
      <c r="H36">
        <v>0</v>
      </c>
      <c r="I36">
        <v>764211</v>
      </c>
      <c r="J36">
        <v>29355588</v>
      </c>
    </row>
    <row r="37" spans="1:10" x14ac:dyDescent="0.25">
      <c r="A37">
        <v>35</v>
      </c>
      <c r="B37" t="s">
        <v>29</v>
      </c>
      <c r="C37">
        <v>419329</v>
      </c>
      <c r="D37">
        <v>13887625</v>
      </c>
      <c r="E37">
        <v>1016051</v>
      </c>
      <c r="F37">
        <v>27985365</v>
      </c>
      <c r="G37">
        <v>0</v>
      </c>
      <c r="H37">
        <v>0</v>
      </c>
      <c r="I37">
        <v>886979</v>
      </c>
      <c r="J37">
        <v>30242567</v>
      </c>
    </row>
    <row r="38" spans="1:10" x14ac:dyDescent="0.25">
      <c r="A38">
        <v>36</v>
      </c>
      <c r="B38" t="s">
        <v>29</v>
      </c>
      <c r="C38">
        <v>423227</v>
      </c>
      <c r="D38">
        <v>14310852</v>
      </c>
      <c r="E38">
        <v>907390</v>
      </c>
      <c r="F38">
        <v>28892755</v>
      </c>
      <c r="G38">
        <v>0</v>
      </c>
      <c r="H38">
        <v>0</v>
      </c>
      <c r="I38">
        <v>881577</v>
      </c>
      <c r="J38">
        <v>31124144</v>
      </c>
    </row>
    <row r="39" spans="1:10" x14ac:dyDescent="0.25">
      <c r="A39">
        <v>37</v>
      </c>
      <c r="B39" t="s">
        <v>29</v>
      </c>
      <c r="C39">
        <v>431933</v>
      </c>
      <c r="D39">
        <v>14742785</v>
      </c>
      <c r="E39">
        <v>822146</v>
      </c>
      <c r="F39">
        <v>29714901</v>
      </c>
      <c r="G39">
        <v>0</v>
      </c>
      <c r="H39">
        <v>0</v>
      </c>
      <c r="I39">
        <v>921200</v>
      </c>
      <c r="J39">
        <v>32045344</v>
      </c>
    </row>
    <row r="40" spans="1:10" x14ac:dyDescent="0.25">
      <c r="A40">
        <v>38</v>
      </c>
      <c r="B40" t="s">
        <v>29</v>
      </c>
      <c r="C40">
        <v>410023</v>
      </c>
      <c r="D40">
        <v>15152808</v>
      </c>
      <c r="E40">
        <v>787626</v>
      </c>
      <c r="F40">
        <v>30502527</v>
      </c>
      <c r="G40">
        <v>0</v>
      </c>
      <c r="H40">
        <v>0</v>
      </c>
      <c r="I40">
        <v>858167</v>
      </c>
      <c r="J40">
        <v>32903511</v>
      </c>
    </row>
    <row r="41" spans="1:10" x14ac:dyDescent="0.25">
      <c r="A41">
        <v>39</v>
      </c>
      <c r="B41" t="s">
        <v>29</v>
      </c>
      <c r="C41">
        <v>362596</v>
      </c>
      <c r="D41">
        <v>15515404</v>
      </c>
      <c r="E41">
        <v>734498</v>
      </c>
      <c r="F41">
        <v>31237025</v>
      </c>
      <c r="G41">
        <v>0</v>
      </c>
      <c r="H41">
        <v>0</v>
      </c>
      <c r="I41">
        <v>803236</v>
      </c>
      <c r="J41">
        <v>33706747</v>
      </c>
    </row>
    <row r="42" spans="1:10" x14ac:dyDescent="0.25">
      <c r="A42">
        <v>40</v>
      </c>
      <c r="B42" t="s">
        <v>29</v>
      </c>
      <c r="C42">
        <v>275248</v>
      </c>
      <c r="D42">
        <v>15790652</v>
      </c>
      <c r="E42">
        <v>558602</v>
      </c>
      <c r="F42">
        <v>31795627</v>
      </c>
      <c r="G42">
        <v>0</v>
      </c>
      <c r="H42">
        <v>0</v>
      </c>
      <c r="I42">
        <v>547497</v>
      </c>
      <c r="J42">
        <v>34254244</v>
      </c>
    </row>
    <row r="43" spans="1:10" x14ac:dyDescent="0.25">
      <c r="A43">
        <v>41</v>
      </c>
      <c r="B43" t="s">
        <v>29</v>
      </c>
      <c r="C43">
        <v>379704</v>
      </c>
      <c r="D43">
        <v>16170356</v>
      </c>
      <c r="E43">
        <v>797833</v>
      </c>
      <c r="F43">
        <v>32593460</v>
      </c>
      <c r="G43">
        <v>0</v>
      </c>
      <c r="H43">
        <v>0</v>
      </c>
      <c r="I43">
        <v>821847</v>
      </c>
      <c r="J43">
        <v>35076091</v>
      </c>
    </row>
    <row r="44" spans="1:10" x14ac:dyDescent="0.25">
      <c r="A44">
        <v>42</v>
      </c>
      <c r="B44" t="s">
        <v>29</v>
      </c>
      <c r="C44">
        <v>378204</v>
      </c>
      <c r="D44">
        <v>16548560</v>
      </c>
      <c r="E44">
        <v>733595</v>
      </c>
      <c r="F44">
        <v>33327055</v>
      </c>
      <c r="G44">
        <v>0</v>
      </c>
      <c r="H44">
        <v>0</v>
      </c>
      <c r="I44">
        <v>806836</v>
      </c>
      <c r="J44">
        <v>35882927</v>
      </c>
    </row>
    <row r="45" spans="1:10" x14ac:dyDescent="0.25">
      <c r="A45">
        <v>43</v>
      </c>
      <c r="B45" t="s">
        <v>29</v>
      </c>
      <c r="C45">
        <v>310669</v>
      </c>
      <c r="D45">
        <v>16859229</v>
      </c>
      <c r="E45">
        <v>686171</v>
      </c>
      <c r="F45">
        <v>34013226</v>
      </c>
      <c r="G45">
        <v>0</v>
      </c>
      <c r="H45">
        <v>0</v>
      </c>
      <c r="I45">
        <v>671764</v>
      </c>
      <c r="J45">
        <v>36554691</v>
      </c>
    </row>
    <row r="46" spans="1:10" x14ac:dyDescent="0.25">
      <c r="A46">
        <v>44</v>
      </c>
      <c r="B46" t="s">
        <v>29</v>
      </c>
      <c r="C46">
        <v>454448</v>
      </c>
      <c r="D46">
        <v>17313677</v>
      </c>
      <c r="E46">
        <v>873173</v>
      </c>
      <c r="F46">
        <v>34886399</v>
      </c>
      <c r="G46">
        <v>0</v>
      </c>
      <c r="H46">
        <v>0</v>
      </c>
      <c r="I46">
        <v>983933</v>
      </c>
      <c r="J46">
        <v>37538624</v>
      </c>
    </row>
    <row r="47" spans="1:10" x14ac:dyDescent="0.25">
      <c r="A47">
        <v>45</v>
      </c>
      <c r="B47" t="s">
        <v>29</v>
      </c>
      <c r="C47">
        <v>365597</v>
      </c>
      <c r="D47">
        <v>17679274</v>
      </c>
      <c r="E47">
        <v>762112</v>
      </c>
      <c r="F47">
        <v>35648511</v>
      </c>
      <c r="G47">
        <v>0</v>
      </c>
      <c r="H47">
        <v>0</v>
      </c>
      <c r="I47">
        <v>841956</v>
      </c>
      <c r="J47">
        <v>38380580</v>
      </c>
    </row>
    <row r="48" spans="1:10" x14ac:dyDescent="0.25">
      <c r="A48">
        <v>46</v>
      </c>
      <c r="B48" t="s">
        <v>29</v>
      </c>
      <c r="C48">
        <v>441539</v>
      </c>
      <c r="D48">
        <v>18120813</v>
      </c>
      <c r="E48">
        <v>750405</v>
      </c>
      <c r="F48">
        <v>36398916</v>
      </c>
      <c r="G48">
        <v>0</v>
      </c>
      <c r="H48">
        <v>0</v>
      </c>
      <c r="I48">
        <v>924500</v>
      </c>
      <c r="J48">
        <v>39305080</v>
      </c>
    </row>
    <row r="49" spans="1:10" x14ac:dyDescent="0.25">
      <c r="A49">
        <v>47</v>
      </c>
      <c r="B49" t="s">
        <v>29</v>
      </c>
      <c r="C49">
        <v>395014</v>
      </c>
      <c r="D49">
        <v>18515827</v>
      </c>
      <c r="E49">
        <v>735700</v>
      </c>
      <c r="F49">
        <v>37134616</v>
      </c>
      <c r="G49">
        <v>0</v>
      </c>
      <c r="H49">
        <v>0</v>
      </c>
      <c r="I49">
        <v>909191</v>
      </c>
      <c r="J49">
        <v>40214271</v>
      </c>
    </row>
    <row r="50" spans="1:10" x14ac:dyDescent="0.25">
      <c r="A50">
        <v>48</v>
      </c>
      <c r="B50" t="s">
        <v>29</v>
      </c>
      <c r="C50">
        <v>424128</v>
      </c>
      <c r="D50">
        <v>18939955</v>
      </c>
      <c r="E50">
        <v>915497</v>
      </c>
      <c r="F50">
        <v>38050113</v>
      </c>
      <c r="G50">
        <v>0</v>
      </c>
      <c r="H50">
        <v>0</v>
      </c>
      <c r="I50">
        <v>954817</v>
      </c>
      <c r="J50">
        <v>41169088</v>
      </c>
    </row>
    <row r="51" spans="1:10" x14ac:dyDescent="0.25">
      <c r="A51">
        <v>49</v>
      </c>
      <c r="B51" t="s">
        <v>29</v>
      </c>
      <c r="C51">
        <v>469754</v>
      </c>
      <c r="D51">
        <v>19409709</v>
      </c>
      <c r="E51">
        <v>770818</v>
      </c>
      <c r="F51">
        <v>38820931</v>
      </c>
      <c r="G51">
        <v>0</v>
      </c>
      <c r="H51">
        <v>0</v>
      </c>
      <c r="I51">
        <v>1003142</v>
      </c>
      <c r="J51">
        <v>42172230</v>
      </c>
    </row>
    <row r="52" spans="1:10" x14ac:dyDescent="0.25">
      <c r="A52">
        <v>50</v>
      </c>
      <c r="B52" t="s">
        <v>29</v>
      </c>
      <c r="C52">
        <v>345187</v>
      </c>
      <c r="D52">
        <v>19754896</v>
      </c>
      <c r="E52">
        <v>680169</v>
      </c>
      <c r="F52">
        <v>39501100</v>
      </c>
      <c r="G52">
        <v>0</v>
      </c>
      <c r="H52">
        <v>0</v>
      </c>
      <c r="I52">
        <v>862368</v>
      </c>
      <c r="J52">
        <v>43034598</v>
      </c>
    </row>
    <row r="53" spans="1:10" x14ac:dyDescent="0.25">
      <c r="A53">
        <v>51</v>
      </c>
      <c r="B53" t="s">
        <v>29</v>
      </c>
      <c r="C53">
        <v>376404</v>
      </c>
      <c r="D53">
        <v>20131300</v>
      </c>
      <c r="E53">
        <v>751608</v>
      </c>
      <c r="F53">
        <v>40252708</v>
      </c>
      <c r="G53">
        <v>0</v>
      </c>
      <c r="H53">
        <v>0</v>
      </c>
      <c r="I53">
        <v>1002844</v>
      </c>
      <c r="J53">
        <v>44037442</v>
      </c>
    </row>
    <row r="54" spans="1:10" x14ac:dyDescent="0.25">
      <c r="A54">
        <v>52</v>
      </c>
      <c r="B54" t="s">
        <v>29</v>
      </c>
      <c r="C54">
        <v>392614</v>
      </c>
      <c r="D54">
        <v>20523914</v>
      </c>
      <c r="E54">
        <v>836854</v>
      </c>
      <c r="F54">
        <v>41089562</v>
      </c>
      <c r="G54">
        <v>0</v>
      </c>
      <c r="H54">
        <v>0</v>
      </c>
      <c r="I54">
        <v>874373</v>
      </c>
      <c r="J54">
        <v>44911815</v>
      </c>
    </row>
    <row r="55" spans="1:10" x14ac:dyDescent="0.25">
      <c r="A55">
        <v>53</v>
      </c>
      <c r="B55" t="s">
        <v>29</v>
      </c>
      <c r="C55">
        <v>438536</v>
      </c>
      <c r="D55">
        <v>20962450</v>
      </c>
      <c r="E55">
        <v>961418</v>
      </c>
      <c r="F55">
        <v>42050980</v>
      </c>
      <c r="G55">
        <v>0</v>
      </c>
      <c r="H55">
        <v>0</v>
      </c>
      <c r="I55">
        <v>919098</v>
      </c>
      <c r="J55">
        <v>45830913</v>
      </c>
    </row>
    <row r="56" spans="1:10" x14ac:dyDescent="0.25">
      <c r="A56">
        <v>54</v>
      </c>
      <c r="B56" t="s">
        <v>29</v>
      </c>
      <c r="C56">
        <v>434636</v>
      </c>
      <c r="D56">
        <v>21397086</v>
      </c>
      <c r="E56">
        <v>804436</v>
      </c>
      <c r="F56">
        <v>42855416</v>
      </c>
      <c r="G56">
        <v>0</v>
      </c>
      <c r="H56">
        <v>0</v>
      </c>
      <c r="I56">
        <v>946714</v>
      </c>
      <c r="J56">
        <v>46777627</v>
      </c>
    </row>
    <row r="57" spans="1:10" x14ac:dyDescent="0.25">
      <c r="A57">
        <v>55</v>
      </c>
      <c r="B57" t="s">
        <v>29</v>
      </c>
      <c r="C57">
        <v>402518</v>
      </c>
      <c r="D57">
        <v>21799604</v>
      </c>
      <c r="E57">
        <v>919099</v>
      </c>
      <c r="F57">
        <v>43774515</v>
      </c>
      <c r="G57">
        <v>0</v>
      </c>
      <c r="H57">
        <v>0</v>
      </c>
      <c r="I57">
        <v>910996</v>
      </c>
      <c r="J57">
        <v>47688623</v>
      </c>
    </row>
    <row r="58" spans="1:10" x14ac:dyDescent="0.25">
      <c r="A58">
        <v>56</v>
      </c>
      <c r="B58" t="s">
        <v>29</v>
      </c>
      <c r="C58">
        <v>473055</v>
      </c>
      <c r="D58">
        <v>22272659</v>
      </c>
      <c r="E58">
        <v>911895</v>
      </c>
      <c r="F58">
        <v>44686410</v>
      </c>
      <c r="G58">
        <v>0</v>
      </c>
      <c r="H58">
        <v>0</v>
      </c>
      <c r="I58">
        <v>885178</v>
      </c>
      <c r="J58">
        <v>48573801</v>
      </c>
    </row>
    <row r="59" spans="1:10" x14ac:dyDescent="0.25">
      <c r="A59">
        <v>57</v>
      </c>
      <c r="B59" t="s">
        <v>29</v>
      </c>
      <c r="C59">
        <v>432534</v>
      </c>
      <c r="D59">
        <v>22705193</v>
      </c>
      <c r="E59">
        <v>746806</v>
      </c>
      <c r="F59">
        <v>45433216</v>
      </c>
      <c r="G59">
        <v>0</v>
      </c>
      <c r="H59">
        <v>0</v>
      </c>
      <c r="I59">
        <v>931705</v>
      </c>
      <c r="J59">
        <v>49505506</v>
      </c>
    </row>
    <row r="60" spans="1:10" x14ac:dyDescent="0.25">
      <c r="A60">
        <v>58</v>
      </c>
      <c r="B60" t="s">
        <v>29</v>
      </c>
      <c r="C60">
        <v>323874</v>
      </c>
      <c r="D60">
        <v>23029067</v>
      </c>
      <c r="E60">
        <v>673565</v>
      </c>
      <c r="F60">
        <v>46106781</v>
      </c>
      <c r="G60">
        <v>0</v>
      </c>
      <c r="H60">
        <v>0</v>
      </c>
      <c r="I60">
        <v>738099</v>
      </c>
      <c r="J60">
        <v>50243605</v>
      </c>
    </row>
    <row r="61" spans="1:10" x14ac:dyDescent="0.25">
      <c r="A61">
        <v>59</v>
      </c>
      <c r="B61" t="s">
        <v>29</v>
      </c>
      <c r="C61">
        <v>400118</v>
      </c>
      <c r="D61">
        <v>23429185</v>
      </c>
      <c r="E61">
        <v>932000</v>
      </c>
      <c r="F61">
        <v>47038781</v>
      </c>
      <c r="G61">
        <v>0</v>
      </c>
      <c r="H61">
        <v>0</v>
      </c>
      <c r="I61">
        <v>879174</v>
      </c>
      <c r="J61">
        <v>51122779</v>
      </c>
    </row>
    <row r="62" spans="1:10" x14ac:dyDescent="0.25">
      <c r="A62">
        <v>60</v>
      </c>
      <c r="B62" t="s">
        <v>29</v>
      </c>
      <c r="C62">
        <v>431934</v>
      </c>
      <c r="D62">
        <v>23861119</v>
      </c>
      <c r="E62">
        <v>1034656</v>
      </c>
      <c r="F62">
        <v>48073437</v>
      </c>
      <c r="G62">
        <v>0</v>
      </c>
      <c r="H62">
        <v>0</v>
      </c>
      <c r="I62">
        <v>952114</v>
      </c>
      <c r="J62">
        <v>52074893</v>
      </c>
    </row>
    <row r="63" spans="1:10" x14ac:dyDescent="0.25">
      <c r="A63">
        <v>61</v>
      </c>
      <c r="B63" t="s">
        <v>29</v>
      </c>
      <c r="C63">
        <v>257541</v>
      </c>
      <c r="D63">
        <v>24118660</v>
      </c>
      <c r="E63">
        <v>491367</v>
      </c>
      <c r="F63">
        <v>48564804</v>
      </c>
      <c r="G63">
        <v>0</v>
      </c>
      <c r="H63">
        <v>0</v>
      </c>
      <c r="I63">
        <v>506675</v>
      </c>
      <c r="J63">
        <v>52581568</v>
      </c>
    </row>
    <row r="64" spans="1:10" x14ac:dyDescent="0.25">
      <c r="A64">
        <v>62</v>
      </c>
      <c r="B64" t="s">
        <v>29</v>
      </c>
      <c r="C64">
        <v>382406</v>
      </c>
      <c r="D64">
        <v>24501066</v>
      </c>
      <c r="E64">
        <v>643550</v>
      </c>
      <c r="F64">
        <v>49208354</v>
      </c>
      <c r="G64">
        <v>0</v>
      </c>
      <c r="H64">
        <v>0</v>
      </c>
      <c r="I64">
        <v>911596</v>
      </c>
      <c r="J64">
        <v>53493164</v>
      </c>
    </row>
    <row r="65" spans="1:10" x14ac:dyDescent="0.25">
      <c r="A65">
        <v>63</v>
      </c>
      <c r="B65" t="s">
        <v>29</v>
      </c>
      <c r="C65">
        <v>412124</v>
      </c>
      <c r="D65">
        <v>24913190</v>
      </c>
      <c r="E65">
        <v>975529</v>
      </c>
      <c r="F65">
        <v>50183883</v>
      </c>
      <c r="G65">
        <v>0</v>
      </c>
      <c r="H65">
        <v>0</v>
      </c>
      <c r="I65">
        <v>921799</v>
      </c>
      <c r="J65">
        <v>54414963</v>
      </c>
    </row>
    <row r="66" spans="1:10" x14ac:dyDescent="0.25">
      <c r="A66">
        <v>64</v>
      </c>
      <c r="B66" t="s">
        <v>29</v>
      </c>
      <c r="C66">
        <v>382707</v>
      </c>
      <c r="D66">
        <v>25295897</v>
      </c>
      <c r="E66">
        <v>906491</v>
      </c>
      <c r="F66">
        <v>51090374</v>
      </c>
      <c r="G66">
        <v>0</v>
      </c>
      <c r="H66">
        <v>0</v>
      </c>
      <c r="I66">
        <v>893886</v>
      </c>
      <c r="J66">
        <v>55308849</v>
      </c>
    </row>
    <row r="67" spans="1:10" x14ac:dyDescent="0.25">
      <c r="A67">
        <v>65</v>
      </c>
      <c r="B67" t="s">
        <v>29</v>
      </c>
      <c r="C67">
        <v>425328</v>
      </c>
      <c r="D67">
        <v>25721225</v>
      </c>
      <c r="E67">
        <v>777417</v>
      </c>
      <c r="F67">
        <v>51867791</v>
      </c>
      <c r="G67">
        <v>0</v>
      </c>
      <c r="H67">
        <v>0</v>
      </c>
      <c r="I67">
        <v>894183</v>
      </c>
      <c r="J67">
        <v>56203032</v>
      </c>
    </row>
    <row r="68" spans="1:10" x14ac:dyDescent="0.25">
      <c r="A68">
        <v>66</v>
      </c>
      <c r="B68" t="s">
        <v>29</v>
      </c>
      <c r="C68">
        <v>330779</v>
      </c>
      <c r="D68">
        <v>26052004</v>
      </c>
      <c r="E68">
        <v>648650</v>
      </c>
      <c r="F68">
        <v>52516441</v>
      </c>
      <c r="G68">
        <v>0</v>
      </c>
      <c r="H68">
        <v>0</v>
      </c>
      <c r="I68">
        <v>825151</v>
      </c>
      <c r="J68">
        <v>57028183</v>
      </c>
    </row>
    <row r="69" spans="1:10" x14ac:dyDescent="0.25">
      <c r="A69">
        <v>67</v>
      </c>
      <c r="B69" t="s">
        <v>29</v>
      </c>
      <c r="C69">
        <v>380006</v>
      </c>
      <c r="D69">
        <v>26432010</v>
      </c>
      <c r="E69">
        <v>764814</v>
      </c>
      <c r="F69">
        <v>53281255</v>
      </c>
      <c r="G69">
        <v>0</v>
      </c>
      <c r="H69">
        <v>0</v>
      </c>
      <c r="I69">
        <v>882776</v>
      </c>
      <c r="J69">
        <v>57910959</v>
      </c>
    </row>
    <row r="70" spans="1:10" x14ac:dyDescent="0.25">
      <c r="A70">
        <v>68</v>
      </c>
      <c r="B70" t="s">
        <v>29</v>
      </c>
      <c r="C70">
        <v>309167</v>
      </c>
      <c r="D70">
        <v>26741177</v>
      </c>
      <c r="E70">
        <v>650452</v>
      </c>
      <c r="F70">
        <v>53931707</v>
      </c>
      <c r="G70">
        <v>0</v>
      </c>
      <c r="H70">
        <v>0</v>
      </c>
      <c r="I70">
        <v>620438</v>
      </c>
      <c r="J70">
        <v>58531397</v>
      </c>
    </row>
    <row r="71" spans="1:10" x14ac:dyDescent="0.25">
      <c r="A71">
        <v>69</v>
      </c>
      <c r="B71" t="s">
        <v>29</v>
      </c>
      <c r="C71">
        <v>395316</v>
      </c>
      <c r="D71">
        <v>27136493</v>
      </c>
      <c r="E71">
        <v>39235136</v>
      </c>
      <c r="F71">
        <v>93166843</v>
      </c>
      <c r="G71">
        <v>0</v>
      </c>
      <c r="H71">
        <v>0</v>
      </c>
      <c r="I71">
        <v>944611</v>
      </c>
      <c r="J71">
        <v>59476008</v>
      </c>
    </row>
    <row r="72" spans="1:10" x14ac:dyDescent="0.25">
      <c r="A72">
        <v>70</v>
      </c>
      <c r="B72" t="s">
        <v>29</v>
      </c>
      <c r="C72">
        <v>323275</v>
      </c>
      <c r="D72">
        <v>27459768</v>
      </c>
      <c r="E72">
        <v>654050</v>
      </c>
      <c r="F72">
        <v>93820893</v>
      </c>
      <c r="G72">
        <v>0</v>
      </c>
      <c r="H72">
        <v>0</v>
      </c>
      <c r="I72">
        <v>1036759</v>
      </c>
      <c r="J72">
        <v>60512767</v>
      </c>
    </row>
    <row r="73" spans="1:10" x14ac:dyDescent="0.25">
      <c r="A73">
        <v>71</v>
      </c>
      <c r="B73" t="s">
        <v>29</v>
      </c>
      <c r="C73">
        <v>255138</v>
      </c>
      <c r="D73">
        <v>27714906</v>
      </c>
      <c r="E73">
        <v>665161</v>
      </c>
      <c r="F73">
        <v>94486054</v>
      </c>
      <c r="G73">
        <v>0</v>
      </c>
      <c r="H73">
        <v>0</v>
      </c>
      <c r="I73">
        <v>885779</v>
      </c>
      <c r="J73">
        <v>61398546</v>
      </c>
    </row>
    <row r="74" spans="1:10" x14ac:dyDescent="0.25">
      <c r="A74">
        <v>72</v>
      </c>
      <c r="B74" t="s">
        <v>29</v>
      </c>
      <c r="C74">
        <v>251234</v>
      </c>
      <c r="D74">
        <v>27966140</v>
      </c>
      <c r="E74">
        <v>765415</v>
      </c>
      <c r="F74">
        <v>95251469</v>
      </c>
      <c r="G74">
        <v>0</v>
      </c>
      <c r="H74">
        <v>0</v>
      </c>
      <c r="I74">
        <v>900788</v>
      </c>
      <c r="J74">
        <v>62299334</v>
      </c>
    </row>
    <row r="75" spans="1:10" x14ac:dyDescent="0.25">
      <c r="A75">
        <v>73</v>
      </c>
      <c r="B75" t="s">
        <v>29</v>
      </c>
      <c r="C75">
        <v>229324</v>
      </c>
      <c r="D75">
        <v>28195464</v>
      </c>
      <c r="E75">
        <v>703282</v>
      </c>
      <c r="F75">
        <v>95954751</v>
      </c>
      <c r="G75">
        <v>0</v>
      </c>
      <c r="H75">
        <v>0</v>
      </c>
      <c r="I75">
        <v>793329</v>
      </c>
      <c r="J75">
        <v>63092663</v>
      </c>
    </row>
    <row r="76" spans="1:10" x14ac:dyDescent="0.25">
      <c r="A76">
        <v>74</v>
      </c>
      <c r="B76" t="s">
        <v>29</v>
      </c>
      <c r="C76">
        <v>255437</v>
      </c>
      <c r="D76">
        <v>28450901</v>
      </c>
      <c r="E76">
        <v>713486</v>
      </c>
      <c r="F76">
        <v>96668237</v>
      </c>
      <c r="G76">
        <v>0</v>
      </c>
      <c r="H76">
        <v>0</v>
      </c>
      <c r="I76">
        <v>1046364</v>
      </c>
      <c r="J76">
        <v>64139027</v>
      </c>
    </row>
    <row r="77" spans="1:10" x14ac:dyDescent="0.25">
      <c r="A77">
        <v>75</v>
      </c>
      <c r="B77" t="s">
        <v>29</v>
      </c>
      <c r="C77">
        <v>238929</v>
      </c>
      <c r="D77">
        <v>28689830</v>
      </c>
      <c r="E77">
        <v>529787</v>
      </c>
      <c r="F77">
        <v>97198024</v>
      </c>
      <c r="G77">
        <v>0</v>
      </c>
      <c r="H77">
        <v>0</v>
      </c>
      <c r="I77">
        <v>929302</v>
      </c>
      <c r="J77">
        <v>65068329</v>
      </c>
    </row>
    <row r="78" spans="1:10" x14ac:dyDescent="0.25">
      <c r="A78">
        <v>76</v>
      </c>
      <c r="B78" t="s">
        <v>29</v>
      </c>
      <c r="C78">
        <v>205910</v>
      </c>
      <c r="D78">
        <v>28895740</v>
      </c>
      <c r="E78">
        <v>570909</v>
      </c>
      <c r="F78">
        <v>97768933</v>
      </c>
      <c r="G78">
        <v>0</v>
      </c>
      <c r="H78">
        <v>0</v>
      </c>
      <c r="I78">
        <v>805336</v>
      </c>
      <c r="J78">
        <v>65873665</v>
      </c>
    </row>
    <row r="79" spans="1:10" x14ac:dyDescent="0.25">
      <c r="A79">
        <v>77</v>
      </c>
      <c r="B79" t="s">
        <v>29</v>
      </c>
      <c r="C79">
        <v>196907</v>
      </c>
      <c r="D79">
        <v>29092647</v>
      </c>
      <c r="E79">
        <v>678668</v>
      </c>
      <c r="F79">
        <v>98447601</v>
      </c>
      <c r="G79">
        <v>0</v>
      </c>
      <c r="H79">
        <v>0</v>
      </c>
      <c r="I79">
        <v>656158</v>
      </c>
      <c r="J79">
        <v>66529823</v>
      </c>
    </row>
    <row r="80" spans="1:10" x14ac:dyDescent="0.25">
      <c r="A80">
        <v>78</v>
      </c>
      <c r="B80" t="s">
        <v>29</v>
      </c>
      <c r="C80">
        <v>184600</v>
      </c>
      <c r="D80">
        <v>29277247</v>
      </c>
      <c r="E80">
        <v>518981</v>
      </c>
      <c r="F80">
        <v>98966582</v>
      </c>
      <c r="G80">
        <v>0</v>
      </c>
      <c r="H80">
        <v>0</v>
      </c>
      <c r="I80">
        <v>664862</v>
      </c>
      <c r="J80">
        <v>67194685</v>
      </c>
    </row>
    <row r="81" spans="1:10" x14ac:dyDescent="0.25">
      <c r="A81">
        <v>79</v>
      </c>
      <c r="B81" t="s">
        <v>29</v>
      </c>
      <c r="C81">
        <v>195406</v>
      </c>
      <c r="D81">
        <v>29472653</v>
      </c>
      <c r="E81">
        <v>682569</v>
      </c>
      <c r="F81">
        <v>99649151</v>
      </c>
      <c r="G81">
        <v>0</v>
      </c>
      <c r="H81">
        <v>0</v>
      </c>
      <c r="I81">
        <v>769916</v>
      </c>
      <c r="J81">
        <v>67964601</v>
      </c>
    </row>
    <row r="82" spans="1:10" x14ac:dyDescent="0.25">
      <c r="A82">
        <v>80</v>
      </c>
      <c r="B82" t="s">
        <v>29</v>
      </c>
      <c r="C82">
        <v>206212</v>
      </c>
      <c r="D82">
        <v>29678865</v>
      </c>
      <c r="E82">
        <v>660356</v>
      </c>
      <c r="F82">
        <v>100309507</v>
      </c>
      <c r="G82">
        <v>0</v>
      </c>
      <c r="H82">
        <v>0</v>
      </c>
      <c r="I82">
        <v>743501</v>
      </c>
      <c r="J82">
        <v>68708102</v>
      </c>
    </row>
    <row r="83" spans="1:10" x14ac:dyDescent="0.25">
      <c r="A83">
        <v>81</v>
      </c>
      <c r="B83" t="s">
        <v>29</v>
      </c>
      <c r="C83">
        <v>257836</v>
      </c>
      <c r="D83">
        <v>29936701</v>
      </c>
      <c r="E83">
        <v>584119</v>
      </c>
      <c r="F83">
        <v>100893626</v>
      </c>
      <c r="G83">
        <v>0</v>
      </c>
      <c r="H83">
        <v>0</v>
      </c>
      <c r="I83">
        <v>870473</v>
      </c>
      <c r="J83">
        <v>69578575</v>
      </c>
    </row>
    <row r="84" spans="1:10" x14ac:dyDescent="0.25">
      <c r="A84">
        <v>82</v>
      </c>
      <c r="B84" t="s">
        <v>29</v>
      </c>
      <c r="C84">
        <v>209513</v>
      </c>
      <c r="D84">
        <v>30146214</v>
      </c>
      <c r="E84">
        <v>467351</v>
      </c>
      <c r="F84">
        <v>101360977</v>
      </c>
      <c r="G84">
        <v>0</v>
      </c>
      <c r="H84">
        <v>0</v>
      </c>
      <c r="I84">
        <v>830851</v>
      </c>
      <c r="J84">
        <v>70409426</v>
      </c>
    </row>
    <row r="85" spans="1:10" x14ac:dyDescent="0.25">
      <c r="A85">
        <v>83</v>
      </c>
      <c r="B85" t="s">
        <v>29</v>
      </c>
      <c r="C85">
        <v>200508</v>
      </c>
      <c r="D85">
        <v>30346722</v>
      </c>
      <c r="E85">
        <v>701480</v>
      </c>
      <c r="F85">
        <v>102062457</v>
      </c>
      <c r="G85">
        <v>0</v>
      </c>
      <c r="H85">
        <v>0</v>
      </c>
      <c r="I85">
        <v>749507</v>
      </c>
      <c r="J85">
        <v>71158933</v>
      </c>
    </row>
    <row r="86" spans="1:10" x14ac:dyDescent="0.25">
      <c r="A86">
        <v>84</v>
      </c>
      <c r="B86" t="s">
        <v>29</v>
      </c>
      <c r="C86">
        <v>222118</v>
      </c>
      <c r="D86">
        <v>30568840</v>
      </c>
      <c r="E86">
        <v>670864</v>
      </c>
      <c r="F86">
        <v>102733321</v>
      </c>
      <c r="G86">
        <v>0</v>
      </c>
      <c r="H86">
        <v>0</v>
      </c>
      <c r="I86">
        <v>836252</v>
      </c>
      <c r="J86">
        <v>71995185</v>
      </c>
    </row>
    <row r="87" spans="1:10" x14ac:dyDescent="0.25">
      <c r="A87">
        <v>85</v>
      </c>
      <c r="B87" t="s">
        <v>29</v>
      </c>
      <c r="C87">
        <v>219120</v>
      </c>
      <c r="D87">
        <v>30787960</v>
      </c>
      <c r="E87">
        <v>620436</v>
      </c>
      <c r="F87">
        <v>103353757</v>
      </c>
      <c r="G87">
        <v>0</v>
      </c>
      <c r="H87">
        <v>0</v>
      </c>
      <c r="I87">
        <v>824248</v>
      </c>
      <c r="J87">
        <v>72819433</v>
      </c>
    </row>
    <row r="88" spans="1:10" x14ac:dyDescent="0.25">
      <c r="A88">
        <v>86</v>
      </c>
      <c r="B88" t="s">
        <v>29</v>
      </c>
      <c r="C88">
        <v>245834</v>
      </c>
      <c r="D88">
        <v>31033794</v>
      </c>
      <c r="E88">
        <v>692475</v>
      </c>
      <c r="F88">
        <v>104046232</v>
      </c>
      <c r="G88">
        <v>0</v>
      </c>
      <c r="H88">
        <v>0</v>
      </c>
      <c r="I88">
        <v>851560</v>
      </c>
      <c r="J88">
        <v>73670993</v>
      </c>
    </row>
    <row r="89" spans="1:10" x14ac:dyDescent="0.25">
      <c r="A89">
        <v>87</v>
      </c>
      <c r="B89" t="s">
        <v>29</v>
      </c>
      <c r="C89">
        <v>193003</v>
      </c>
      <c r="D89">
        <v>31226797</v>
      </c>
      <c r="E89">
        <v>679869</v>
      </c>
      <c r="F89">
        <v>104726101</v>
      </c>
      <c r="G89">
        <v>0</v>
      </c>
      <c r="H89">
        <v>0</v>
      </c>
      <c r="I89">
        <v>696981</v>
      </c>
      <c r="J89">
        <v>74367974</v>
      </c>
    </row>
    <row r="90" spans="1:10" x14ac:dyDescent="0.25">
      <c r="A90">
        <v>88</v>
      </c>
      <c r="B90" t="s">
        <v>29</v>
      </c>
      <c r="C90">
        <v>231426</v>
      </c>
      <c r="D90">
        <v>31458223</v>
      </c>
      <c r="E90">
        <v>697876</v>
      </c>
      <c r="F90">
        <v>105423977</v>
      </c>
      <c r="G90">
        <v>0</v>
      </c>
      <c r="H90">
        <v>0</v>
      </c>
      <c r="I90">
        <v>898986</v>
      </c>
      <c r="J90">
        <v>75266960</v>
      </c>
    </row>
    <row r="91" spans="1:10" x14ac:dyDescent="0.25">
      <c r="A91">
        <v>89</v>
      </c>
      <c r="B91" t="s">
        <v>29</v>
      </c>
      <c r="C91">
        <v>201709</v>
      </c>
      <c r="D91">
        <v>31659932</v>
      </c>
      <c r="E91">
        <v>578715</v>
      </c>
      <c r="F91">
        <v>106002692</v>
      </c>
      <c r="G91">
        <v>0</v>
      </c>
      <c r="H91">
        <v>0</v>
      </c>
      <c r="I91">
        <v>822445</v>
      </c>
      <c r="J91">
        <v>76089405</v>
      </c>
    </row>
    <row r="92" spans="1:10" x14ac:dyDescent="0.25">
      <c r="A92">
        <v>90</v>
      </c>
      <c r="B92" t="s">
        <v>29</v>
      </c>
      <c r="C92">
        <v>200208</v>
      </c>
      <c r="D92">
        <v>31860140</v>
      </c>
      <c r="E92">
        <v>669665</v>
      </c>
      <c r="F92">
        <v>106672357</v>
      </c>
      <c r="G92">
        <v>0</v>
      </c>
      <c r="H92">
        <v>0</v>
      </c>
      <c r="I92">
        <v>773521</v>
      </c>
      <c r="J92">
        <v>76862926</v>
      </c>
    </row>
    <row r="93" spans="1:10" x14ac:dyDescent="0.25">
      <c r="A93">
        <v>91</v>
      </c>
      <c r="B93" t="s">
        <v>29</v>
      </c>
      <c r="C93">
        <v>227524</v>
      </c>
      <c r="D93">
        <v>32087664</v>
      </c>
      <c r="E93">
        <v>593121</v>
      </c>
      <c r="F93">
        <v>107265478</v>
      </c>
      <c r="G93">
        <v>0</v>
      </c>
      <c r="H93">
        <v>0</v>
      </c>
      <c r="I93">
        <v>825747</v>
      </c>
      <c r="J93">
        <v>77688673</v>
      </c>
    </row>
    <row r="94" spans="1:10" x14ac:dyDescent="0.25">
      <c r="A94">
        <v>92</v>
      </c>
      <c r="B94" t="s">
        <v>29</v>
      </c>
      <c r="C94">
        <v>180995</v>
      </c>
      <c r="D94">
        <v>32268659</v>
      </c>
      <c r="E94">
        <v>612633</v>
      </c>
      <c r="F94">
        <v>107878111</v>
      </c>
      <c r="G94">
        <v>0</v>
      </c>
      <c r="H94">
        <v>0</v>
      </c>
      <c r="I94">
        <v>703882</v>
      </c>
      <c r="J94">
        <v>78392555</v>
      </c>
    </row>
    <row r="95" spans="1:10" x14ac:dyDescent="0.25">
      <c r="A95">
        <v>93</v>
      </c>
      <c r="B95" t="s">
        <v>29</v>
      </c>
      <c r="C95">
        <v>220620</v>
      </c>
      <c r="D95">
        <v>32489279</v>
      </c>
      <c r="E95">
        <v>614735</v>
      </c>
      <c r="F95">
        <v>108492846</v>
      </c>
      <c r="G95">
        <v>0</v>
      </c>
      <c r="H95">
        <v>0</v>
      </c>
      <c r="I95">
        <v>892383</v>
      </c>
      <c r="J95">
        <v>79284938</v>
      </c>
    </row>
    <row r="96" spans="1:10" x14ac:dyDescent="0.25">
      <c r="A96">
        <v>94</v>
      </c>
      <c r="B96" t="s">
        <v>29</v>
      </c>
      <c r="C96">
        <v>203210</v>
      </c>
      <c r="D96">
        <v>32692489</v>
      </c>
      <c r="E96">
        <v>586819</v>
      </c>
      <c r="F96">
        <v>109079665</v>
      </c>
      <c r="G96">
        <v>0</v>
      </c>
      <c r="H96">
        <v>0</v>
      </c>
      <c r="I96">
        <v>807136</v>
      </c>
      <c r="J96">
        <v>80092074</v>
      </c>
    </row>
    <row r="97" spans="1:10" x14ac:dyDescent="0.25">
      <c r="A97">
        <v>95</v>
      </c>
      <c r="B97" t="s">
        <v>29</v>
      </c>
      <c r="C97">
        <v>196304</v>
      </c>
      <c r="D97">
        <v>32888793</v>
      </c>
      <c r="E97">
        <v>622238</v>
      </c>
      <c r="F97">
        <v>109701903</v>
      </c>
      <c r="G97">
        <v>0</v>
      </c>
      <c r="H97">
        <v>0</v>
      </c>
      <c r="I97">
        <v>712885</v>
      </c>
      <c r="J97">
        <v>80804959</v>
      </c>
    </row>
    <row r="98" spans="1:10" x14ac:dyDescent="0.25">
      <c r="A98">
        <v>96</v>
      </c>
      <c r="B98" t="s">
        <v>29</v>
      </c>
      <c r="C98">
        <v>226924</v>
      </c>
      <c r="D98">
        <v>33115717</v>
      </c>
      <c r="E98">
        <v>583815</v>
      </c>
      <c r="F98">
        <v>110285718</v>
      </c>
      <c r="G98">
        <v>0</v>
      </c>
      <c r="H98">
        <v>0</v>
      </c>
      <c r="I98">
        <v>799033</v>
      </c>
      <c r="J98">
        <v>81603992</v>
      </c>
    </row>
    <row r="99" spans="1:10" x14ac:dyDescent="0.25">
      <c r="A99">
        <v>97</v>
      </c>
      <c r="B99" t="s">
        <v>29</v>
      </c>
      <c r="C99">
        <v>199611</v>
      </c>
      <c r="D99">
        <v>33315328</v>
      </c>
      <c r="E99">
        <v>576312</v>
      </c>
      <c r="F99">
        <v>110862030</v>
      </c>
      <c r="G99">
        <v>0</v>
      </c>
      <c r="H99">
        <v>0</v>
      </c>
      <c r="I99">
        <v>834151</v>
      </c>
      <c r="J99">
        <v>82438143</v>
      </c>
    </row>
    <row r="100" spans="1:10" x14ac:dyDescent="0.25">
      <c r="A100">
        <v>98</v>
      </c>
      <c r="B100" t="s">
        <v>29</v>
      </c>
      <c r="C100">
        <v>188204</v>
      </c>
      <c r="D100">
        <v>33503532</v>
      </c>
      <c r="E100">
        <v>584718</v>
      </c>
      <c r="F100">
        <v>111446748</v>
      </c>
      <c r="G100">
        <v>0</v>
      </c>
      <c r="H100">
        <v>0</v>
      </c>
      <c r="I100">
        <v>736598</v>
      </c>
      <c r="J100">
        <v>83174741</v>
      </c>
    </row>
    <row r="101" spans="1:10" x14ac:dyDescent="0.25">
      <c r="A101">
        <v>99</v>
      </c>
      <c r="B101" t="s">
        <v>29</v>
      </c>
      <c r="C101">
        <v>236229</v>
      </c>
      <c r="D101">
        <v>33739761</v>
      </c>
      <c r="E101">
        <v>706284</v>
      </c>
      <c r="F101">
        <v>112153032</v>
      </c>
      <c r="G101">
        <v>0</v>
      </c>
      <c r="H101">
        <v>0</v>
      </c>
      <c r="I101">
        <v>918799</v>
      </c>
      <c r="J101">
        <v>84093540</v>
      </c>
    </row>
    <row r="102" spans="1:10" x14ac:dyDescent="0.25">
      <c r="A102">
        <v>100</v>
      </c>
      <c r="B102" t="s">
        <v>29</v>
      </c>
      <c r="C102">
        <v>198409</v>
      </c>
      <c r="D102">
        <v>33938170</v>
      </c>
      <c r="E102">
        <v>707785</v>
      </c>
      <c r="F102">
        <v>112860817</v>
      </c>
      <c r="G102">
        <v>0</v>
      </c>
      <c r="H102">
        <v>0</v>
      </c>
      <c r="I102">
        <v>703281</v>
      </c>
      <c r="J102">
        <v>84796821</v>
      </c>
    </row>
    <row r="103" spans="1:10" x14ac:dyDescent="0.25">
      <c r="A103">
        <v>101</v>
      </c>
      <c r="B103" t="s">
        <v>29</v>
      </c>
      <c r="C103">
        <v>247335</v>
      </c>
      <c r="D103">
        <v>34185505</v>
      </c>
      <c r="E103">
        <v>569108</v>
      </c>
      <c r="F103">
        <v>113429925</v>
      </c>
      <c r="G103">
        <v>0</v>
      </c>
      <c r="H103">
        <v>0</v>
      </c>
      <c r="I103">
        <v>936208</v>
      </c>
      <c r="J103">
        <v>85733029</v>
      </c>
    </row>
    <row r="104" spans="1:10" x14ac:dyDescent="0.25">
      <c r="A104">
        <v>102</v>
      </c>
      <c r="B104" t="s">
        <v>29</v>
      </c>
      <c r="C104">
        <v>284556</v>
      </c>
      <c r="D104">
        <v>34470061</v>
      </c>
      <c r="E104">
        <v>621936</v>
      </c>
      <c r="F104">
        <v>114051861</v>
      </c>
      <c r="G104">
        <v>0</v>
      </c>
      <c r="H104">
        <v>0</v>
      </c>
      <c r="I104">
        <v>860263</v>
      </c>
      <c r="J104">
        <v>86593292</v>
      </c>
    </row>
    <row r="105" spans="1:10" x14ac:dyDescent="0.25">
      <c r="A105">
        <v>103</v>
      </c>
      <c r="B105" t="s">
        <v>29</v>
      </c>
      <c r="C105">
        <v>244932</v>
      </c>
      <c r="D105">
        <v>34714993</v>
      </c>
      <c r="E105">
        <v>545995</v>
      </c>
      <c r="F105">
        <v>114597856</v>
      </c>
      <c r="G105">
        <v>0</v>
      </c>
      <c r="H105">
        <v>0</v>
      </c>
      <c r="I105">
        <v>963820</v>
      </c>
      <c r="J105">
        <v>87557112</v>
      </c>
    </row>
    <row r="106" spans="1:10" x14ac:dyDescent="0.25">
      <c r="A106">
        <v>104</v>
      </c>
      <c r="B106" t="s">
        <v>29</v>
      </c>
      <c r="C106">
        <v>224222</v>
      </c>
      <c r="D106">
        <v>34939215</v>
      </c>
      <c r="E106">
        <v>763314</v>
      </c>
      <c r="F106">
        <v>115361170</v>
      </c>
      <c r="G106">
        <v>0</v>
      </c>
      <c r="H106">
        <v>0</v>
      </c>
      <c r="I106">
        <v>796631</v>
      </c>
      <c r="J106">
        <v>88353743</v>
      </c>
    </row>
    <row r="107" spans="1:10" x14ac:dyDescent="0.25">
      <c r="A107">
        <v>105</v>
      </c>
      <c r="B107" t="s">
        <v>29</v>
      </c>
      <c r="C107">
        <v>201409</v>
      </c>
      <c r="D107">
        <v>35140624</v>
      </c>
      <c r="E107">
        <v>670861</v>
      </c>
      <c r="F107">
        <v>116032031</v>
      </c>
      <c r="G107">
        <v>0</v>
      </c>
      <c r="H107">
        <v>0</v>
      </c>
      <c r="I107">
        <v>684372</v>
      </c>
      <c r="J107">
        <v>89038115</v>
      </c>
    </row>
    <row r="108" spans="1:10" x14ac:dyDescent="0.25">
      <c r="A108">
        <v>106</v>
      </c>
      <c r="B108" t="s">
        <v>29</v>
      </c>
      <c r="C108">
        <v>221522</v>
      </c>
      <c r="D108">
        <v>35362146</v>
      </c>
      <c r="E108">
        <v>707486</v>
      </c>
      <c r="F108">
        <v>116739517</v>
      </c>
      <c r="G108">
        <v>0</v>
      </c>
      <c r="H108">
        <v>0</v>
      </c>
      <c r="I108">
        <v>862364</v>
      </c>
      <c r="J108">
        <v>89900479</v>
      </c>
    </row>
    <row r="109" spans="1:10" x14ac:dyDescent="0.25">
      <c r="A109">
        <v>107</v>
      </c>
      <c r="B109" t="s">
        <v>29</v>
      </c>
      <c r="C109">
        <v>211617</v>
      </c>
      <c r="D109">
        <v>35573763</v>
      </c>
      <c r="E109">
        <v>706585</v>
      </c>
      <c r="F109">
        <v>117446102</v>
      </c>
      <c r="G109">
        <v>0</v>
      </c>
      <c r="H109">
        <v>0</v>
      </c>
      <c r="I109">
        <v>850058</v>
      </c>
      <c r="J109">
        <v>90750537</v>
      </c>
    </row>
    <row r="110" spans="1:10" x14ac:dyDescent="0.25">
      <c r="A110">
        <v>108</v>
      </c>
      <c r="B110" t="s">
        <v>29</v>
      </c>
      <c r="C110">
        <v>249137</v>
      </c>
      <c r="D110">
        <v>35822900</v>
      </c>
      <c r="E110">
        <v>669062</v>
      </c>
      <c r="F110">
        <v>118115164</v>
      </c>
      <c r="G110">
        <v>0</v>
      </c>
      <c r="H110">
        <v>0</v>
      </c>
      <c r="I110">
        <v>907388</v>
      </c>
      <c r="J110">
        <v>91657925</v>
      </c>
    </row>
    <row r="111" spans="1:10" x14ac:dyDescent="0.25">
      <c r="A111">
        <v>109</v>
      </c>
      <c r="B111" t="s">
        <v>29</v>
      </c>
      <c r="C111">
        <v>229626</v>
      </c>
      <c r="D111">
        <v>36052526</v>
      </c>
      <c r="E111">
        <v>748608</v>
      </c>
      <c r="F111">
        <v>118863772</v>
      </c>
      <c r="G111">
        <v>0</v>
      </c>
      <c r="H111">
        <v>0</v>
      </c>
      <c r="I111">
        <v>859365</v>
      </c>
      <c r="J111">
        <v>92517290</v>
      </c>
    </row>
    <row r="112" spans="1:10" x14ac:dyDescent="0.25">
      <c r="A112">
        <v>110</v>
      </c>
      <c r="B112" t="s">
        <v>29</v>
      </c>
      <c r="C112">
        <v>241030</v>
      </c>
      <c r="D112">
        <v>36293556</v>
      </c>
      <c r="E112">
        <v>665161</v>
      </c>
      <c r="F112">
        <v>119528933</v>
      </c>
      <c r="G112">
        <v>0</v>
      </c>
      <c r="H112">
        <v>0</v>
      </c>
      <c r="I112">
        <v>919098</v>
      </c>
      <c r="J112">
        <v>93436388</v>
      </c>
    </row>
    <row r="113" spans="1:10" x14ac:dyDescent="0.25">
      <c r="A113">
        <v>111</v>
      </c>
      <c r="B113" t="s">
        <v>29</v>
      </c>
      <c r="C113">
        <v>235029</v>
      </c>
      <c r="D113">
        <v>36528585</v>
      </c>
      <c r="E113">
        <v>698179</v>
      </c>
      <c r="F113">
        <v>120227112</v>
      </c>
      <c r="G113">
        <v>0</v>
      </c>
      <c r="H113">
        <v>0</v>
      </c>
      <c r="I113">
        <v>912492</v>
      </c>
      <c r="J113">
        <v>94348880</v>
      </c>
    </row>
    <row r="114" spans="1:10" x14ac:dyDescent="0.25">
      <c r="A114">
        <v>112</v>
      </c>
      <c r="B114" t="s">
        <v>29</v>
      </c>
      <c r="C114">
        <v>229326</v>
      </c>
      <c r="D114">
        <v>36757911</v>
      </c>
      <c r="E114">
        <v>589520</v>
      </c>
      <c r="F114">
        <v>120816632</v>
      </c>
      <c r="G114">
        <v>0</v>
      </c>
      <c r="H114">
        <v>0</v>
      </c>
      <c r="I114">
        <v>820045</v>
      </c>
      <c r="J114">
        <v>95168925</v>
      </c>
    </row>
    <row r="115" spans="1:10" x14ac:dyDescent="0.25">
      <c r="A115">
        <v>113</v>
      </c>
      <c r="B115" t="s">
        <v>29</v>
      </c>
      <c r="C115">
        <v>211914</v>
      </c>
      <c r="D115">
        <v>36969825</v>
      </c>
      <c r="E115">
        <v>551999</v>
      </c>
      <c r="F115">
        <v>121368631</v>
      </c>
      <c r="G115">
        <v>0</v>
      </c>
      <c r="H115">
        <v>0</v>
      </c>
      <c r="I115">
        <v>827552</v>
      </c>
      <c r="J115">
        <v>95996477</v>
      </c>
    </row>
    <row r="116" spans="1:10" x14ac:dyDescent="0.25">
      <c r="A116">
        <v>114</v>
      </c>
      <c r="B116" t="s">
        <v>29</v>
      </c>
      <c r="C116">
        <v>241931</v>
      </c>
      <c r="D116">
        <v>37211756</v>
      </c>
      <c r="E116">
        <v>741101</v>
      </c>
      <c r="F116">
        <v>122109732</v>
      </c>
      <c r="G116">
        <v>0</v>
      </c>
      <c r="H116">
        <v>0</v>
      </c>
      <c r="I116">
        <v>887280</v>
      </c>
      <c r="J116">
        <v>96883757</v>
      </c>
    </row>
    <row r="117" spans="1:10" x14ac:dyDescent="0.25">
      <c r="A117">
        <v>115</v>
      </c>
      <c r="B117" t="s">
        <v>29</v>
      </c>
      <c r="C117">
        <v>237130</v>
      </c>
      <c r="D117">
        <v>37448886</v>
      </c>
      <c r="E117">
        <v>528283</v>
      </c>
      <c r="F117">
        <v>122638015</v>
      </c>
      <c r="G117">
        <v>0</v>
      </c>
      <c r="H117">
        <v>0</v>
      </c>
      <c r="I117">
        <v>868070</v>
      </c>
      <c r="J117">
        <v>97751827</v>
      </c>
    </row>
    <row r="118" spans="1:10" x14ac:dyDescent="0.25">
      <c r="A118">
        <v>116</v>
      </c>
      <c r="B118" t="s">
        <v>29</v>
      </c>
      <c r="C118">
        <v>217319</v>
      </c>
      <c r="D118">
        <v>37666205</v>
      </c>
      <c r="E118">
        <v>456847</v>
      </c>
      <c r="F118">
        <v>123094862</v>
      </c>
      <c r="G118">
        <v>0</v>
      </c>
      <c r="H118">
        <v>0</v>
      </c>
      <c r="I118">
        <v>925399</v>
      </c>
      <c r="J118">
        <v>98677226</v>
      </c>
    </row>
    <row r="119" spans="1:10" x14ac:dyDescent="0.25">
      <c r="A119">
        <v>117</v>
      </c>
      <c r="B119" t="s">
        <v>29</v>
      </c>
      <c r="C119">
        <v>218516</v>
      </c>
      <c r="D119">
        <v>37884721</v>
      </c>
      <c r="E119">
        <v>558305</v>
      </c>
      <c r="F119">
        <v>123653167</v>
      </c>
      <c r="G119">
        <v>0</v>
      </c>
      <c r="H119">
        <v>0</v>
      </c>
      <c r="I119">
        <v>774721</v>
      </c>
      <c r="J119">
        <v>99451947</v>
      </c>
    </row>
    <row r="120" spans="1:10" x14ac:dyDescent="0.25">
      <c r="A120">
        <v>118</v>
      </c>
      <c r="B120" t="s">
        <v>29</v>
      </c>
      <c r="C120">
        <v>221820</v>
      </c>
      <c r="D120">
        <v>38106541</v>
      </c>
      <c r="E120">
        <v>665462</v>
      </c>
      <c r="F120">
        <v>124318629</v>
      </c>
      <c r="G120">
        <v>0</v>
      </c>
      <c r="H120">
        <v>0</v>
      </c>
      <c r="I120">
        <v>847659</v>
      </c>
      <c r="J120">
        <v>100299606</v>
      </c>
    </row>
    <row r="121" spans="1:10" x14ac:dyDescent="0.25">
      <c r="A121">
        <v>119</v>
      </c>
      <c r="B121" t="s">
        <v>29</v>
      </c>
      <c r="C121">
        <v>215218</v>
      </c>
      <c r="D121">
        <v>38321759</v>
      </c>
      <c r="E121">
        <v>671766</v>
      </c>
      <c r="F121">
        <v>124990395</v>
      </c>
      <c r="G121">
        <v>0</v>
      </c>
      <c r="H121">
        <v>0</v>
      </c>
      <c r="I121">
        <v>837152</v>
      </c>
      <c r="J121">
        <v>101136758</v>
      </c>
    </row>
    <row r="122" spans="1:10" x14ac:dyDescent="0.25">
      <c r="A122">
        <v>120</v>
      </c>
      <c r="B122" t="s">
        <v>29</v>
      </c>
      <c r="C122">
        <v>231426</v>
      </c>
      <c r="D122">
        <v>38553185</v>
      </c>
      <c r="E122">
        <v>684668</v>
      </c>
      <c r="F122">
        <v>125675063</v>
      </c>
      <c r="G122">
        <v>0</v>
      </c>
      <c r="H122">
        <v>0</v>
      </c>
      <c r="I122">
        <v>896583</v>
      </c>
      <c r="J122">
        <v>102033341</v>
      </c>
    </row>
    <row r="123" spans="1:10" x14ac:dyDescent="0.25">
      <c r="A123">
        <v>121</v>
      </c>
      <c r="B123" t="s">
        <v>29</v>
      </c>
      <c r="C123">
        <v>261743</v>
      </c>
      <c r="D123">
        <v>38814928</v>
      </c>
      <c r="E123">
        <v>628237</v>
      </c>
      <c r="F123">
        <v>126303300</v>
      </c>
      <c r="G123">
        <v>0</v>
      </c>
      <c r="H123">
        <v>0</v>
      </c>
      <c r="I123">
        <v>940405</v>
      </c>
      <c r="J123">
        <v>102973746</v>
      </c>
    </row>
    <row r="124" spans="1:10" x14ac:dyDescent="0.25">
      <c r="A124">
        <v>122</v>
      </c>
      <c r="B124" t="s">
        <v>29</v>
      </c>
      <c r="C124">
        <v>205312</v>
      </c>
      <c r="D124">
        <v>39020240</v>
      </c>
      <c r="E124">
        <v>582916</v>
      </c>
      <c r="F124">
        <v>126886216</v>
      </c>
      <c r="G124">
        <v>0</v>
      </c>
      <c r="H124">
        <v>0</v>
      </c>
      <c r="I124">
        <v>774719</v>
      </c>
      <c r="J124">
        <v>103748465</v>
      </c>
    </row>
    <row r="125" spans="1:10" x14ac:dyDescent="0.25">
      <c r="A125">
        <v>123</v>
      </c>
      <c r="B125" t="s">
        <v>29</v>
      </c>
      <c r="C125">
        <v>216717</v>
      </c>
      <c r="D125">
        <v>39236957</v>
      </c>
      <c r="E125">
        <v>609629</v>
      </c>
      <c r="F125">
        <v>127495845</v>
      </c>
      <c r="G125">
        <v>0</v>
      </c>
      <c r="H125">
        <v>0</v>
      </c>
      <c r="I125">
        <v>870170</v>
      </c>
      <c r="J125">
        <v>104618635</v>
      </c>
    </row>
    <row r="126" spans="1:10" x14ac:dyDescent="0.25">
      <c r="A126">
        <v>124</v>
      </c>
      <c r="B126" t="s">
        <v>29</v>
      </c>
      <c r="C126">
        <v>229023</v>
      </c>
      <c r="D126">
        <v>39465980</v>
      </c>
      <c r="E126">
        <v>633943</v>
      </c>
      <c r="F126">
        <v>128129788</v>
      </c>
      <c r="G126">
        <v>0</v>
      </c>
      <c r="H126">
        <v>0</v>
      </c>
      <c r="I126">
        <v>822444</v>
      </c>
      <c r="J126">
        <v>105441079</v>
      </c>
    </row>
    <row r="127" spans="1:10" x14ac:dyDescent="0.25">
      <c r="A127">
        <v>125</v>
      </c>
      <c r="B127" t="s">
        <v>29</v>
      </c>
      <c r="C127">
        <v>235628</v>
      </c>
      <c r="D127">
        <v>39701608</v>
      </c>
      <c r="E127">
        <v>525283</v>
      </c>
      <c r="F127">
        <v>128655071</v>
      </c>
      <c r="G127">
        <v>0</v>
      </c>
      <c r="H127">
        <v>0</v>
      </c>
      <c r="I127">
        <v>911892</v>
      </c>
      <c r="J127">
        <v>106352971</v>
      </c>
    </row>
    <row r="128" spans="1:10" x14ac:dyDescent="0.25">
      <c r="A128">
        <v>126</v>
      </c>
      <c r="B128" t="s">
        <v>29</v>
      </c>
      <c r="C128">
        <v>217917</v>
      </c>
      <c r="D128">
        <v>39919525</v>
      </c>
      <c r="E128">
        <v>787025</v>
      </c>
      <c r="F128">
        <v>129442096</v>
      </c>
      <c r="G128">
        <v>0</v>
      </c>
      <c r="H128">
        <v>0</v>
      </c>
      <c r="I128">
        <v>815841</v>
      </c>
      <c r="J128">
        <v>107168812</v>
      </c>
    </row>
    <row r="129" spans="1:10" x14ac:dyDescent="0.25">
      <c r="A129">
        <v>127</v>
      </c>
      <c r="B129" t="s">
        <v>29</v>
      </c>
      <c r="C129">
        <v>223620</v>
      </c>
      <c r="D129">
        <v>40143145</v>
      </c>
      <c r="E129">
        <v>538190</v>
      </c>
      <c r="F129">
        <v>129980286</v>
      </c>
      <c r="G129">
        <v>0</v>
      </c>
      <c r="H129">
        <v>0</v>
      </c>
      <c r="I129">
        <v>835354</v>
      </c>
      <c r="J129">
        <v>108004166</v>
      </c>
    </row>
    <row r="130" spans="1:10" x14ac:dyDescent="0.25">
      <c r="A130">
        <v>128</v>
      </c>
      <c r="B130" t="s">
        <v>29</v>
      </c>
      <c r="C130">
        <v>241030</v>
      </c>
      <c r="D130">
        <v>40384175</v>
      </c>
      <c r="E130">
        <v>749807</v>
      </c>
      <c r="F130">
        <v>130730093</v>
      </c>
      <c r="G130">
        <v>0</v>
      </c>
      <c r="H130">
        <v>0</v>
      </c>
      <c r="I130">
        <v>870472</v>
      </c>
      <c r="J130">
        <v>108874638</v>
      </c>
    </row>
    <row r="131" spans="1:10" x14ac:dyDescent="0.25">
      <c r="A131">
        <v>129</v>
      </c>
      <c r="B131" t="s">
        <v>29</v>
      </c>
      <c r="C131">
        <v>213116</v>
      </c>
      <c r="D131">
        <v>40597291</v>
      </c>
      <c r="E131">
        <v>661560</v>
      </c>
      <c r="F131">
        <v>131391653</v>
      </c>
      <c r="G131">
        <v>0</v>
      </c>
      <c r="H131">
        <v>0</v>
      </c>
      <c r="I131">
        <v>843757</v>
      </c>
      <c r="J131">
        <v>109718395</v>
      </c>
    </row>
    <row r="132" spans="1:10" x14ac:dyDescent="0.25">
      <c r="A132">
        <v>130</v>
      </c>
      <c r="B132" t="s">
        <v>29</v>
      </c>
      <c r="C132">
        <v>234128</v>
      </c>
      <c r="D132">
        <v>40831419</v>
      </c>
      <c r="E132">
        <v>775921</v>
      </c>
      <c r="F132">
        <v>132167574</v>
      </c>
      <c r="G132">
        <v>0</v>
      </c>
      <c r="H132">
        <v>0</v>
      </c>
      <c r="I132">
        <v>915497</v>
      </c>
      <c r="J132">
        <v>110633892</v>
      </c>
    </row>
    <row r="133" spans="1:10" x14ac:dyDescent="0.25">
      <c r="A133">
        <v>131</v>
      </c>
      <c r="B133" t="s">
        <v>29</v>
      </c>
      <c r="C133">
        <v>245533</v>
      </c>
      <c r="D133">
        <v>41076952</v>
      </c>
      <c r="E133">
        <v>719490</v>
      </c>
      <c r="F133">
        <v>132887064</v>
      </c>
      <c r="G133">
        <v>0</v>
      </c>
      <c r="H133">
        <v>0</v>
      </c>
      <c r="I133">
        <v>878576</v>
      </c>
      <c r="J133">
        <v>111512468</v>
      </c>
    </row>
    <row r="134" spans="1:10" x14ac:dyDescent="0.25">
      <c r="A134">
        <v>132</v>
      </c>
      <c r="B134" t="s">
        <v>29</v>
      </c>
      <c r="C134">
        <v>204409</v>
      </c>
      <c r="D134">
        <v>41281361</v>
      </c>
      <c r="E134">
        <v>719191</v>
      </c>
      <c r="F134">
        <v>133606255</v>
      </c>
      <c r="G134">
        <v>0</v>
      </c>
      <c r="H134">
        <v>0</v>
      </c>
      <c r="I134">
        <v>703880</v>
      </c>
      <c r="J134">
        <v>112216348</v>
      </c>
    </row>
    <row r="135" spans="1:10" x14ac:dyDescent="0.25">
      <c r="A135">
        <v>133</v>
      </c>
      <c r="B135" t="s">
        <v>29</v>
      </c>
      <c r="C135">
        <v>229025</v>
      </c>
      <c r="D135">
        <v>41510386</v>
      </c>
      <c r="E135">
        <v>603028</v>
      </c>
      <c r="F135">
        <v>134209283</v>
      </c>
      <c r="G135">
        <v>0</v>
      </c>
      <c r="H135">
        <v>0</v>
      </c>
      <c r="I135">
        <v>824542</v>
      </c>
      <c r="J135">
        <v>113040890</v>
      </c>
    </row>
    <row r="136" spans="1:10" x14ac:dyDescent="0.25">
      <c r="A136">
        <v>134</v>
      </c>
      <c r="B136" t="s">
        <v>29</v>
      </c>
      <c r="C136">
        <v>248236</v>
      </c>
      <c r="D136">
        <v>41758622</v>
      </c>
      <c r="E136">
        <v>559202</v>
      </c>
      <c r="F136">
        <v>134768485</v>
      </c>
      <c r="G136">
        <v>0</v>
      </c>
      <c r="H136">
        <v>0</v>
      </c>
      <c r="I136">
        <v>724893</v>
      </c>
      <c r="J136">
        <v>113765783</v>
      </c>
    </row>
    <row r="137" spans="1:10" x14ac:dyDescent="0.25">
      <c r="A137">
        <v>135</v>
      </c>
      <c r="B137" t="s">
        <v>29</v>
      </c>
      <c r="C137">
        <v>243733</v>
      </c>
      <c r="D137">
        <v>42002355</v>
      </c>
      <c r="E137">
        <v>508475</v>
      </c>
      <c r="F137">
        <v>135276960</v>
      </c>
      <c r="G137">
        <v>0</v>
      </c>
      <c r="H137">
        <v>0</v>
      </c>
      <c r="I137">
        <v>824847</v>
      </c>
      <c r="J137">
        <v>114590630</v>
      </c>
    </row>
    <row r="138" spans="1:10" x14ac:dyDescent="0.25">
      <c r="A138">
        <v>136</v>
      </c>
      <c r="B138" t="s">
        <v>29</v>
      </c>
      <c r="C138">
        <v>190905</v>
      </c>
      <c r="D138">
        <v>42193260</v>
      </c>
      <c r="E138">
        <v>666662</v>
      </c>
      <c r="F138">
        <v>135943622</v>
      </c>
      <c r="G138">
        <v>0</v>
      </c>
      <c r="H138">
        <v>0</v>
      </c>
      <c r="I138">
        <v>692175</v>
      </c>
      <c r="J138">
        <v>115282805</v>
      </c>
    </row>
    <row r="139" spans="1:10" x14ac:dyDescent="0.25">
      <c r="A139">
        <v>137</v>
      </c>
      <c r="B139" t="s">
        <v>29</v>
      </c>
      <c r="C139">
        <v>175598</v>
      </c>
      <c r="D139">
        <v>42368858</v>
      </c>
      <c r="E139">
        <v>548394</v>
      </c>
      <c r="F139">
        <v>136492016</v>
      </c>
      <c r="G139">
        <v>0</v>
      </c>
      <c r="H139">
        <v>0</v>
      </c>
      <c r="I139">
        <v>657654</v>
      </c>
      <c r="J139">
        <v>115940459</v>
      </c>
    </row>
    <row r="140" spans="1:10" x14ac:dyDescent="0.25">
      <c r="A140">
        <v>138</v>
      </c>
      <c r="B140" t="s">
        <v>29</v>
      </c>
      <c r="C140">
        <v>244633</v>
      </c>
      <c r="D140">
        <v>42613491</v>
      </c>
      <c r="E140">
        <v>640246</v>
      </c>
      <c r="F140">
        <v>137132262</v>
      </c>
      <c r="G140">
        <v>0</v>
      </c>
      <c r="H140">
        <v>0</v>
      </c>
      <c r="I140">
        <v>913096</v>
      </c>
      <c r="J140">
        <v>116853555</v>
      </c>
    </row>
    <row r="141" spans="1:10" x14ac:dyDescent="0.25">
      <c r="A141">
        <v>139</v>
      </c>
      <c r="B141" t="s">
        <v>29</v>
      </c>
      <c r="C141">
        <v>180398</v>
      </c>
      <c r="D141">
        <v>42793889</v>
      </c>
      <c r="E141">
        <v>566406</v>
      </c>
      <c r="F141">
        <v>137698668</v>
      </c>
      <c r="G141">
        <v>0</v>
      </c>
      <c r="H141">
        <v>0</v>
      </c>
      <c r="I141">
        <v>657056</v>
      </c>
      <c r="J141">
        <v>117510611</v>
      </c>
    </row>
    <row r="142" spans="1:10" x14ac:dyDescent="0.25">
      <c r="A142">
        <v>140</v>
      </c>
      <c r="B142" t="s">
        <v>29</v>
      </c>
      <c r="C142">
        <v>198707</v>
      </c>
      <c r="D142">
        <v>42992596</v>
      </c>
      <c r="E142">
        <v>509376</v>
      </c>
      <c r="F142">
        <v>138208044</v>
      </c>
      <c r="G142">
        <v>0</v>
      </c>
      <c r="H142">
        <v>0</v>
      </c>
      <c r="I142">
        <v>767816</v>
      </c>
      <c r="J142">
        <v>118278427</v>
      </c>
    </row>
    <row r="143" spans="1:10" x14ac:dyDescent="0.25">
      <c r="A143">
        <v>141</v>
      </c>
      <c r="B143" t="s">
        <v>29</v>
      </c>
      <c r="C143">
        <v>221818</v>
      </c>
      <c r="D143">
        <v>43214414</v>
      </c>
      <c r="E143">
        <v>638744</v>
      </c>
      <c r="F143">
        <v>138846788</v>
      </c>
      <c r="G143">
        <v>0</v>
      </c>
      <c r="H143">
        <v>0</v>
      </c>
      <c r="I143">
        <v>886981</v>
      </c>
      <c r="J143">
        <v>119165408</v>
      </c>
    </row>
    <row r="144" spans="1:10" x14ac:dyDescent="0.25">
      <c r="A144">
        <v>142</v>
      </c>
      <c r="B144" t="s">
        <v>29</v>
      </c>
      <c r="C144">
        <v>218516</v>
      </c>
      <c r="D144">
        <v>43432930</v>
      </c>
      <c r="E144">
        <v>593723</v>
      </c>
      <c r="F144">
        <v>139440511</v>
      </c>
      <c r="G144">
        <v>0</v>
      </c>
      <c r="H144">
        <v>0</v>
      </c>
      <c r="I144">
        <v>877975</v>
      </c>
      <c r="J144">
        <v>120043383</v>
      </c>
    </row>
    <row r="145" spans="1:10" x14ac:dyDescent="0.25">
      <c r="A145">
        <v>143</v>
      </c>
      <c r="B145" t="s">
        <v>29</v>
      </c>
      <c r="C145">
        <v>224822</v>
      </c>
      <c r="D145">
        <v>43657752</v>
      </c>
      <c r="E145">
        <v>669064</v>
      </c>
      <c r="F145">
        <v>140109575</v>
      </c>
      <c r="G145">
        <v>0</v>
      </c>
      <c r="H145">
        <v>0</v>
      </c>
      <c r="I145">
        <v>923902</v>
      </c>
      <c r="J145">
        <v>120967285</v>
      </c>
    </row>
    <row r="146" spans="1:10" x14ac:dyDescent="0.25">
      <c r="A146">
        <v>144</v>
      </c>
      <c r="B146" t="s">
        <v>29</v>
      </c>
      <c r="C146">
        <v>228726</v>
      </c>
      <c r="D146">
        <v>43886478</v>
      </c>
      <c r="E146">
        <v>652854</v>
      </c>
      <c r="F146">
        <v>140762429</v>
      </c>
      <c r="G146">
        <v>0</v>
      </c>
      <c r="H146">
        <v>0</v>
      </c>
      <c r="I146">
        <v>852160</v>
      </c>
      <c r="J146">
        <v>121819445</v>
      </c>
    </row>
    <row r="147" spans="1:10" x14ac:dyDescent="0.25">
      <c r="A147">
        <v>145</v>
      </c>
      <c r="B147" t="s">
        <v>29</v>
      </c>
      <c r="C147">
        <v>226022</v>
      </c>
      <c r="D147">
        <v>44112500</v>
      </c>
      <c r="E147">
        <v>530687</v>
      </c>
      <c r="F147">
        <v>141293116</v>
      </c>
      <c r="G147">
        <v>0</v>
      </c>
      <c r="H147">
        <v>0</v>
      </c>
      <c r="I147">
        <v>816142</v>
      </c>
      <c r="J147">
        <v>122635587</v>
      </c>
    </row>
    <row r="148" spans="1:10" x14ac:dyDescent="0.25">
      <c r="A148">
        <v>146</v>
      </c>
      <c r="B148" t="s">
        <v>29</v>
      </c>
      <c r="C148">
        <v>183098</v>
      </c>
      <c r="D148">
        <v>44295598</v>
      </c>
      <c r="E148">
        <v>614131</v>
      </c>
      <c r="F148">
        <v>141907247</v>
      </c>
      <c r="G148">
        <v>0</v>
      </c>
      <c r="H148">
        <v>0</v>
      </c>
      <c r="I148">
        <v>1041568</v>
      </c>
      <c r="J148">
        <v>123677155</v>
      </c>
    </row>
    <row r="149" spans="1:10" x14ac:dyDescent="0.25">
      <c r="A149">
        <v>147</v>
      </c>
      <c r="B149" t="s">
        <v>29</v>
      </c>
      <c r="C149">
        <v>262642</v>
      </c>
      <c r="D149">
        <v>44558240</v>
      </c>
      <c r="E149">
        <v>827550</v>
      </c>
      <c r="F149">
        <v>142734797</v>
      </c>
      <c r="G149">
        <v>0</v>
      </c>
      <c r="H149">
        <v>0</v>
      </c>
      <c r="I149">
        <v>934405</v>
      </c>
      <c r="J149">
        <v>124611560</v>
      </c>
    </row>
    <row r="150" spans="1:10" x14ac:dyDescent="0.25">
      <c r="A150">
        <v>148</v>
      </c>
      <c r="B150" t="s">
        <v>29</v>
      </c>
      <c r="C150">
        <v>253934</v>
      </c>
      <c r="D150">
        <v>44812174</v>
      </c>
      <c r="E150">
        <v>840454</v>
      </c>
      <c r="F150">
        <v>143575251</v>
      </c>
      <c r="G150">
        <v>0</v>
      </c>
      <c r="H150">
        <v>0</v>
      </c>
      <c r="I150">
        <v>852460</v>
      </c>
      <c r="J150">
        <v>125464020</v>
      </c>
    </row>
    <row r="151" spans="1:10" x14ac:dyDescent="0.25">
      <c r="A151">
        <v>149</v>
      </c>
      <c r="B151" t="s">
        <v>29</v>
      </c>
      <c r="C151">
        <v>199907</v>
      </c>
      <c r="D151">
        <v>45012081</v>
      </c>
      <c r="E151">
        <v>616836</v>
      </c>
      <c r="F151">
        <v>144192087</v>
      </c>
      <c r="G151">
        <v>0</v>
      </c>
      <c r="H151">
        <v>0</v>
      </c>
      <c r="I151">
        <v>657656</v>
      </c>
      <c r="J151">
        <v>126121676</v>
      </c>
    </row>
    <row r="152" spans="1:10" x14ac:dyDescent="0.25">
      <c r="A152">
        <v>150</v>
      </c>
      <c r="B152" t="s">
        <v>29</v>
      </c>
      <c r="C152">
        <v>232625</v>
      </c>
      <c r="D152">
        <v>45244706</v>
      </c>
      <c r="E152">
        <v>768115</v>
      </c>
      <c r="F152">
        <v>144960202</v>
      </c>
      <c r="G152">
        <v>0</v>
      </c>
      <c r="H152">
        <v>0</v>
      </c>
      <c r="I152">
        <v>902588</v>
      </c>
      <c r="J152">
        <v>127024264</v>
      </c>
    </row>
    <row r="153" spans="1:10" x14ac:dyDescent="0.25">
      <c r="A153">
        <v>151</v>
      </c>
      <c r="B153" t="s">
        <v>29</v>
      </c>
      <c r="C153">
        <v>214316</v>
      </c>
      <c r="D153">
        <v>45459022</v>
      </c>
      <c r="E153">
        <v>678068</v>
      </c>
      <c r="F153">
        <v>145638270</v>
      </c>
      <c r="G153">
        <v>0</v>
      </c>
      <c r="H153">
        <v>0</v>
      </c>
      <c r="I153">
        <v>731198</v>
      </c>
      <c r="J153">
        <v>127755462</v>
      </c>
    </row>
    <row r="154" spans="1:10" x14ac:dyDescent="0.25">
      <c r="A154">
        <v>152</v>
      </c>
      <c r="B154" t="s">
        <v>29</v>
      </c>
      <c r="C154">
        <v>258139</v>
      </c>
      <c r="D154">
        <v>45717161</v>
      </c>
      <c r="E154">
        <v>612633</v>
      </c>
      <c r="F154">
        <v>146250903</v>
      </c>
      <c r="G154">
        <v>0</v>
      </c>
      <c r="H154">
        <v>0</v>
      </c>
      <c r="I154">
        <v>914898</v>
      </c>
      <c r="J154">
        <v>128670360</v>
      </c>
    </row>
    <row r="155" spans="1:10" x14ac:dyDescent="0.25">
      <c r="A155">
        <v>153</v>
      </c>
      <c r="B155" t="s">
        <v>29</v>
      </c>
      <c r="C155">
        <v>219719</v>
      </c>
      <c r="D155">
        <v>45936880</v>
      </c>
      <c r="E155">
        <v>744705</v>
      </c>
      <c r="F155">
        <v>146995608</v>
      </c>
      <c r="G155">
        <v>0</v>
      </c>
      <c r="H155">
        <v>0</v>
      </c>
      <c r="I155">
        <v>852764</v>
      </c>
      <c r="J155">
        <v>129523124</v>
      </c>
    </row>
    <row r="156" spans="1:10" x14ac:dyDescent="0.25">
      <c r="A156">
        <v>154</v>
      </c>
      <c r="B156" t="s">
        <v>29</v>
      </c>
      <c r="C156">
        <v>252438</v>
      </c>
      <c r="D156">
        <v>46189318</v>
      </c>
      <c r="E156">
        <v>612932</v>
      </c>
      <c r="F156">
        <v>147608540</v>
      </c>
      <c r="G156">
        <v>0</v>
      </c>
      <c r="H156">
        <v>0</v>
      </c>
      <c r="I156">
        <v>1001644</v>
      </c>
      <c r="J156">
        <v>130524768</v>
      </c>
    </row>
    <row r="157" spans="1:10" x14ac:dyDescent="0.25">
      <c r="A157">
        <v>155</v>
      </c>
      <c r="B157" t="s">
        <v>29</v>
      </c>
      <c r="C157">
        <v>225422</v>
      </c>
      <c r="D157">
        <v>46414740</v>
      </c>
      <c r="E157">
        <v>843755</v>
      </c>
      <c r="F157">
        <v>148452295</v>
      </c>
      <c r="G157">
        <v>0</v>
      </c>
      <c r="H157">
        <v>0</v>
      </c>
      <c r="I157">
        <v>885481</v>
      </c>
      <c r="J157">
        <v>131410249</v>
      </c>
    </row>
    <row r="158" spans="1:10" x14ac:dyDescent="0.25">
      <c r="A158">
        <v>156</v>
      </c>
      <c r="B158" t="s">
        <v>29</v>
      </c>
      <c r="C158">
        <v>221820</v>
      </c>
      <c r="D158">
        <v>46636560</v>
      </c>
      <c r="E158">
        <v>674465</v>
      </c>
      <c r="F158">
        <v>149126760</v>
      </c>
      <c r="G158">
        <v>0</v>
      </c>
      <c r="H158">
        <v>0</v>
      </c>
      <c r="I158">
        <v>739302</v>
      </c>
      <c r="J158">
        <v>132149551</v>
      </c>
    </row>
    <row r="159" spans="1:10" x14ac:dyDescent="0.25">
      <c r="A159">
        <v>157</v>
      </c>
      <c r="B159" t="s">
        <v>29</v>
      </c>
      <c r="C159">
        <v>268947</v>
      </c>
      <c r="D159">
        <v>46905507</v>
      </c>
      <c r="E159">
        <v>768117</v>
      </c>
      <c r="F159">
        <v>149894877</v>
      </c>
      <c r="G159">
        <v>0</v>
      </c>
      <c r="H159">
        <v>0</v>
      </c>
      <c r="I159">
        <v>914593</v>
      </c>
      <c r="J159">
        <v>133064144</v>
      </c>
    </row>
    <row r="160" spans="1:10" x14ac:dyDescent="0.25">
      <c r="A160">
        <v>158</v>
      </c>
      <c r="B160" t="s">
        <v>29</v>
      </c>
      <c r="C160">
        <v>226623</v>
      </c>
      <c r="D160">
        <v>47132130</v>
      </c>
      <c r="E160">
        <v>697278</v>
      </c>
      <c r="F160">
        <v>150592155</v>
      </c>
      <c r="G160">
        <v>0</v>
      </c>
      <c r="H160">
        <v>0</v>
      </c>
      <c r="I160">
        <v>891484</v>
      </c>
      <c r="J160">
        <v>133955628</v>
      </c>
    </row>
    <row r="161" spans="1:10" x14ac:dyDescent="0.25">
      <c r="A161">
        <v>159</v>
      </c>
      <c r="B161" t="s">
        <v>29</v>
      </c>
      <c r="C161">
        <v>210713</v>
      </c>
      <c r="D161">
        <v>47342843</v>
      </c>
      <c r="E161">
        <v>643548</v>
      </c>
      <c r="F161">
        <v>151235703</v>
      </c>
      <c r="G161">
        <v>0</v>
      </c>
      <c r="H161">
        <v>0</v>
      </c>
      <c r="I161">
        <v>790329</v>
      </c>
      <c r="J161">
        <v>134745957</v>
      </c>
    </row>
    <row r="162" spans="1:10" x14ac:dyDescent="0.25">
      <c r="A162">
        <v>160</v>
      </c>
      <c r="B162" t="s">
        <v>29</v>
      </c>
      <c r="C162">
        <v>217617</v>
      </c>
      <c r="D162">
        <v>47560460</v>
      </c>
      <c r="E162">
        <v>719487</v>
      </c>
      <c r="F162">
        <v>151955190</v>
      </c>
      <c r="G162">
        <v>0</v>
      </c>
      <c r="H162">
        <v>0</v>
      </c>
      <c r="I162">
        <v>864768</v>
      </c>
      <c r="J162">
        <v>135610725</v>
      </c>
    </row>
    <row r="163" spans="1:10" x14ac:dyDescent="0.25">
      <c r="A163">
        <v>161</v>
      </c>
      <c r="B163" t="s">
        <v>29</v>
      </c>
      <c r="C163">
        <v>196908</v>
      </c>
      <c r="D163">
        <v>47757368</v>
      </c>
      <c r="E163">
        <v>676866</v>
      </c>
      <c r="F163">
        <v>152632056</v>
      </c>
      <c r="G163">
        <v>0</v>
      </c>
      <c r="H163">
        <v>0</v>
      </c>
      <c r="I163">
        <v>812240</v>
      </c>
      <c r="J163">
        <v>136422965</v>
      </c>
    </row>
    <row r="164" spans="1:10" x14ac:dyDescent="0.25">
      <c r="A164">
        <v>162</v>
      </c>
      <c r="B164" t="s">
        <v>29</v>
      </c>
      <c r="C164">
        <v>230527</v>
      </c>
      <c r="D164">
        <v>47987895</v>
      </c>
      <c r="E164">
        <v>514480</v>
      </c>
      <c r="F164">
        <v>153146536</v>
      </c>
      <c r="G164">
        <v>0</v>
      </c>
      <c r="H164">
        <v>0</v>
      </c>
      <c r="I164">
        <v>879479</v>
      </c>
      <c r="J164">
        <v>137302444</v>
      </c>
    </row>
    <row r="165" spans="1:10" x14ac:dyDescent="0.25">
      <c r="A165">
        <v>163</v>
      </c>
      <c r="B165" t="s">
        <v>29</v>
      </c>
      <c r="C165">
        <v>244031</v>
      </c>
      <c r="D165">
        <v>48231926</v>
      </c>
      <c r="E165">
        <v>682868</v>
      </c>
      <c r="F165">
        <v>153829404</v>
      </c>
      <c r="G165">
        <v>0</v>
      </c>
      <c r="H165">
        <v>0</v>
      </c>
      <c r="I165">
        <v>914895</v>
      </c>
      <c r="J165">
        <v>138217339</v>
      </c>
    </row>
    <row r="166" spans="1:10" x14ac:dyDescent="0.25">
      <c r="A166">
        <v>164</v>
      </c>
      <c r="B166" t="s">
        <v>29</v>
      </c>
      <c r="C166">
        <v>211015</v>
      </c>
      <c r="D166">
        <v>48442941</v>
      </c>
      <c r="E166">
        <v>720090</v>
      </c>
      <c r="F166">
        <v>154549494</v>
      </c>
      <c r="G166">
        <v>0</v>
      </c>
      <c r="H166">
        <v>0</v>
      </c>
      <c r="I166">
        <v>788227</v>
      </c>
      <c r="J166">
        <v>139005566</v>
      </c>
    </row>
    <row r="167" spans="1:10" x14ac:dyDescent="0.25">
      <c r="A167">
        <v>165</v>
      </c>
      <c r="B167" t="s">
        <v>29</v>
      </c>
      <c r="C167">
        <v>212514</v>
      </c>
      <c r="D167">
        <v>48655455</v>
      </c>
      <c r="E167">
        <v>672966</v>
      </c>
      <c r="F167">
        <v>155222460</v>
      </c>
      <c r="G167">
        <v>0</v>
      </c>
      <c r="H167">
        <v>0</v>
      </c>
      <c r="I167">
        <v>806238</v>
      </c>
      <c r="J167">
        <v>139811804</v>
      </c>
    </row>
    <row r="168" spans="1:10" x14ac:dyDescent="0.25">
      <c r="A168">
        <v>166</v>
      </c>
      <c r="B168" t="s">
        <v>29</v>
      </c>
      <c r="C168">
        <v>202908</v>
      </c>
      <c r="D168">
        <v>48858363</v>
      </c>
      <c r="E168">
        <v>570607</v>
      </c>
      <c r="F168">
        <v>155793067</v>
      </c>
      <c r="G168">
        <v>0</v>
      </c>
      <c r="H168">
        <v>0</v>
      </c>
      <c r="I168">
        <v>709283</v>
      </c>
      <c r="J168">
        <v>140521087</v>
      </c>
    </row>
    <row r="169" spans="1:10" x14ac:dyDescent="0.25">
      <c r="A169">
        <v>167</v>
      </c>
      <c r="B169" t="s">
        <v>29</v>
      </c>
      <c r="C169">
        <v>218218</v>
      </c>
      <c r="D169">
        <v>49076581</v>
      </c>
      <c r="E169">
        <v>515378</v>
      </c>
      <c r="F169">
        <v>156308445</v>
      </c>
      <c r="G169">
        <v>0</v>
      </c>
      <c r="H169">
        <v>0</v>
      </c>
      <c r="I169">
        <v>871375</v>
      </c>
      <c r="J169">
        <v>141392462</v>
      </c>
    </row>
    <row r="170" spans="1:10" x14ac:dyDescent="0.25">
      <c r="A170">
        <v>168</v>
      </c>
      <c r="B170" t="s">
        <v>29</v>
      </c>
      <c r="C170">
        <v>205313</v>
      </c>
      <c r="D170">
        <v>49281894</v>
      </c>
      <c r="E170">
        <v>554701</v>
      </c>
      <c r="F170">
        <v>156863146</v>
      </c>
      <c r="G170">
        <v>0</v>
      </c>
      <c r="H170">
        <v>0</v>
      </c>
      <c r="I170">
        <v>797231</v>
      </c>
      <c r="J170">
        <v>142189693</v>
      </c>
    </row>
    <row r="171" spans="1:10" x14ac:dyDescent="0.25">
      <c r="A171">
        <v>169</v>
      </c>
      <c r="B171" t="s">
        <v>29</v>
      </c>
      <c r="C171">
        <v>235626</v>
      </c>
      <c r="D171">
        <v>49517520</v>
      </c>
      <c r="E171">
        <v>727895</v>
      </c>
      <c r="F171">
        <v>157591041</v>
      </c>
      <c r="G171">
        <v>0</v>
      </c>
      <c r="H171">
        <v>0</v>
      </c>
      <c r="I171">
        <v>938911</v>
      </c>
      <c r="J171">
        <v>143128604</v>
      </c>
    </row>
    <row r="172" spans="1:10" x14ac:dyDescent="0.25">
      <c r="A172">
        <v>170</v>
      </c>
      <c r="B172" t="s">
        <v>29</v>
      </c>
      <c r="C172">
        <v>218518</v>
      </c>
      <c r="D172">
        <v>49736038</v>
      </c>
      <c r="E172">
        <v>633644</v>
      </c>
      <c r="F172">
        <v>158224685</v>
      </c>
      <c r="G172">
        <v>0</v>
      </c>
      <c r="H172">
        <v>0</v>
      </c>
      <c r="I172">
        <v>863568</v>
      </c>
      <c r="J172">
        <v>143992172</v>
      </c>
    </row>
    <row r="173" spans="1:10" x14ac:dyDescent="0.25">
      <c r="A173">
        <v>171</v>
      </c>
      <c r="B173" t="s">
        <v>29</v>
      </c>
      <c r="C173">
        <v>177095</v>
      </c>
      <c r="D173">
        <v>49913133</v>
      </c>
      <c r="E173">
        <v>530987</v>
      </c>
      <c r="F173">
        <v>158755672</v>
      </c>
      <c r="G173">
        <v>0</v>
      </c>
      <c r="H173">
        <v>0</v>
      </c>
      <c r="I173">
        <v>633344</v>
      </c>
      <c r="J173">
        <v>144625516</v>
      </c>
    </row>
    <row r="174" spans="1:10" x14ac:dyDescent="0.25">
      <c r="A174">
        <v>172</v>
      </c>
      <c r="B174" t="s">
        <v>29</v>
      </c>
      <c r="C174">
        <v>251838</v>
      </c>
      <c r="D174">
        <v>50164971</v>
      </c>
      <c r="E174">
        <v>586516</v>
      </c>
      <c r="F174">
        <v>159342188</v>
      </c>
      <c r="G174">
        <v>0</v>
      </c>
      <c r="H174">
        <v>0</v>
      </c>
      <c r="I174">
        <v>912792</v>
      </c>
      <c r="J174">
        <v>145538308</v>
      </c>
    </row>
    <row r="175" spans="1:10" x14ac:dyDescent="0.25">
      <c r="A175">
        <v>173</v>
      </c>
      <c r="B175" t="s">
        <v>29</v>
      </c>
      <c r="C175">
        <v>220319</v>
      </c>
      <c r="D175">
        <v>50385290</v>
      </c>
      <c r="E175">
        <v>565507</v>
      </c>
      <c r="F175">
        <v>159907695</v>
      </c>
      <c r="G175">
        <v>0</v>
      </c>
      <c r="H175">
        <v>0</v>
      </c>
      <c r="I175">
        <v>879476</v>
      </c>
      <c r="J175">
        <v>146417784</v>
      </c>
    </row>
    <row r="176" spans="1:10" x14ac:dyDescent="0.25">
      <c r="A176">
        <v>174</v>
      </c>
      <c r="B176" t="s">
        <v>29</v>
      </c>
      <c r="C176">
        <v>196307</v>
      </c>
      <c r="D176">
        <v>50581597</v>
      </c>
      <c r="E176">
        <v>484161</v>
      </c>
      <c r="F176">
        <v>160391856</v>
      </c>
      <c r="G176">
        <v>0</v>
      </c>
      <c r="H176">
        <v>0</v>
      </c>
      <c r="I176">
        <v>826046</v>
      </c>
      <c r="J176">
        <v>147243830</v>
      </c>
    </row>
    <row r="177" spans="1:10" x14ac:dyDescent="0.25">
      <c r="A177">
        <v>175</v>
      </c>
      <c r="B177" t="s">
        <v>29</v>
      </c>
      <c r="C177">
        <v>208913</v>
      </c>
      <c r="D177">
        <v>50790510</v>
      </c>
      <c r="E177">
        <v>615633</v>
      </c>
      <c r="F177">
        <v>161007489</v>
      </c>
      <c r="G177">
        <v>0</v>
      </c>
      <c r="H177">
        <v>0</v>
      </c>
      <c r="I177">
        <v>792731</v>
      </c>
      <c r="J177">
        <v>148036561</v>
      </c>
    </row>
    <row r="178" spans="1:10" x14ac:dyDescent="0.25">
      <c r="A178">
        <v>176</v>
      </c>
      <c r="B178" t="s">
        <v>29</v>
      </c>
      <c r="C178">
        <v>220021</v>
      </c>
      <c r="D178">
        <v>51010531</v>
      </c>
      <c r="E178">
        <v>590120</v>
      </c>
      <c r="F178">
        <v>161597609</v>
      </c>
      <c r="G178">
        <v>0</v>
      </c>
      <c r="H178">
        <v>0</v>
      </c>
      <c r="I178">
        <v>871973</v>
      </c>
      <c r="J178">
        <v>148908534</v>
      </c>
    </row>
    <row r="179" spans="1:10" x14ac:dyDescent="0.25">
      <c r="A179">
        <v>177</v>
      </c>
      <c r="B179" t="s">
        <v>29</v>
      </c>
      <c r="C179">
        <v>277653</v>
      </c>
      <c r="D179">
        <v>51288184</v>
      </c>
      <c r="E179">
        <v>716185</v>
      </c>
      <c r="F179">
        <v>162313794</v>
      </c>
      <c r="G179">
        <v>0</v>
      </c>
      <c r="H179">
        <v>0</v>
      </c>
      <c r="I179">
        <v>748304</v>
      </c>
      <c r="J179">
        <v>149656838</v>
      </c>
    </row>
    <row r="180" spans="1:10" x14ac:dyDescent="0.25">
      <c r="A180">
        <v>178</v>
      </c>
      <c r="B180" t="s">
        <v>29</v>
      </c>
      <c r="C180">
        <v>238028</v>
      </c>
      <c r="D180">
        <v>51526212</v>
      </c>
      <c r="E180">
        <v>675967</v>
      </c>
      <c r="F180">
        <v>162989761</v>
      </c>
      <c r="G180">
        <v>0</v>
      </c>
      <c r="H180">
        <v>0</v>
      </c>
      <c r="I180">
        <v>882779</v>
      </c>
      <c r="J180">
        <v>150539617</v>
      </c>
    </row>
    <row r="181" spans="1:10" x14ac:dyDescent="0.25">
      <c r="A181">
        <v>179</v>
      </c>
      <c r="B181" t="s">
        <v>29</v>
      </c>
      <c r="C181">
        <v>206213</v>
      </c>
      <c r="D181">
        <v>51732425</v>
      </c>
      <c r="E181">
        <v>690673</v>
      </c>
      <c r="F181">
        <v>163680434</v>
      </c>
      <c r="G181">
        <v>0</v>
      </c>
      <c r="H181">
        <v>0</v>
      </c>
      <c r="I181">
        <v>843153</v>
      </c>
      <c r="J181">
        <v>151382770</v>
      </c>
    </row>
    <row r="182" spans="1:10" x14ac:dyDescent="0.25">
      <c r="A182">
        <v>180</v>
      </c>
      <c r="B182" t="s">
        <v>29</v>
      </c>
      <c r="C182">
        <v>211014</v>
      </c>
      <c r="D182">
        <v>51943439</v>
      </c>
      <c r="E182">
        <v>556502</v>
      </c>
      <c r="F182">
        <v>164236936</v>
      </c>
      <c r="G182">
        <v>0</v>
      </c>
      <c r="H182">
        <v>0</v>
      </c>
      <c r="I182">
        <v>814940</v>
      </c>
      <c r="J182">
        <v>152197710</v>
      </c>
    </row>
    <row r="183" spans="1:10" x14ac:dyDescent="0.25">
      <c r="A183">
        <v>181</v>
      </c>
      <c r="B183" t="s">
        <v>29</v>
      </c>
      <c r="C183">
        <v>229023</v>
      </c>
      <c r="D183">
        <v>52172462</v>
      </c>
      <c r="E183">
        <v>742900</v>
      </c>
      <c r="F183">
        <v>164979836</v>
      </c>
      <c r="G183">
        <v>0</v>
      </c>
      <c r="H183">
        <v>0</v>
      </c>
      <c r="I183">
        <v>858764</v>
      </c>
      <c r="J183">
        <v>153056474</v>
      </c>
    </row>
    <row r="184" spans="1:10" x14ac:dyDescent="0.25">
      <c r="A184">
        <v>182</v>
      </c>
      <c r="B184" t="s">
        <v>29</v>
      </c>
      <c r="C184">
        <v>253938</v>
      </c>
      <c r="D184">
        <v>52426400</v>
      </c>
      <c r="E184">
        <v>714384</v>
      </c>
      <c r="F184">
        <v>165694220</v>
      </c>
      <c r="G184">
        <v>0</v>
      </c>
      <c r="H184">
        <v>0</v>
      </c>
      <c r="I184">
        <v>936503</v>
      </c>
      <c r="J184">
        <v>153992977</v>
      </c>
    </row>
    <row r="185" spans="1:10" x14ac:dyDescent="0.25">
      <c r="A185">
        <v>183</v>
      </c>
      <c r="B185" t="s">
        <v>29</v>
      </c>
      <c r="C185">
        <v>246135</v>
      </c>
      <c r="D185">
        <v>52672535</v>
      </c>
      <c r="E185">
        <v>551398</v>
      </c>
      <c r="F185">
        <v>166245618</v>
      </c>
      <c r="G185">
        <v>0</v>
      </c>
      <c r="H185">
        <v>0</v>
      </c>
      <c r="I185">
        <v>862365</v>
      </c>
      <c r="J185">
        <v>154855342</v>
      </c>
    </row>
    <row r="186" spans="1:10" x14ac:dyDescent="0.25">
      <c r="A186">
        <v>184</v>
      </c>
      <c r="B186" t="s">
        <v>29</v>
      </c>
      <c r="C186">
        <v>232625</v>
      </c>
      <c r="D186">
        <v>52905160</v>
      </c>
      <c r="E186">
        <v>754309</v>
      </c>
      <c r="F186">
        <v>166999927</v>
      </c>
      <c r="G186">
        <v>0</v>
      </c>
      <c r="H186">
        <v>0</v>
      </c>
      <c r="I186">
        <v>851260</v>
      </c>
      <c r="J186">
        <v>155706602</v>
      </c>
    </row>
    <row r="187" spans="1:10" x14ac:dyDescent="0.25">
      <c r="A187">
        <v>185</v>
      </c>
      <c r="B187" t="s">
        <v>29</v>
      </c>
      <c r="C187">
        <v>210414</v>
      </c>
      <c r="D187">
        <v>53115574</v>
      </c>
      <c r="E187">
        <v>624939</v>
      </c>
      <c r="F187">
        <v>167624866</v>
      </c>
      <c r="G187">
        <v>0</v>
      </c>
      <c r="H187">
        <v>0</v>
      </c>
      <c r="I187">
        <v>774117</v>
      </c>
      <c r="J187">
        <v>156480719</v>
      </c>
    </row>
    <row r="188" spans="1:10" x14ac:dyDescent="0.25">
      <c r="A188">
        <v>186</v>
      </c>
      <c r="B188" t="s">
        <v>29</v>
      </c>
      <c r="C188">
        <v>229022</v>
      </c>
      <c r="D188">
        <v>53344596</v>
      </c>
      <c r="E188">
        <v>536088</v>
      </c>
      <c r="F188">
        <v>168160954</v>
      </c>
      <c r="G188">
        <v>0</v>
      </c>
      <c r="H188">
        <v>0</v>
      </c>
      <c r="I188">
        <v>868973</v>
      </c>
      <c r="J188">
        <v>157349692</v>
      </c>
    </row>
    <row r="189" spans="1:10" x14ac:dyDescent="0.25">
      <c r="A189">
        <v>187</v>
      </c>
      <c r="B189" t="s">
        <v>29</v>
      </c>
      <c r="C189">
        <v>218519</v>
      </c>
      <c r="D189">
        <v>53563115</v>
      </c>
      <c r="E189">
        <v>591019</v>
      </c>
      <c r="F189">
        <v>168751973</v>
      </c>
      <c r="G189">
        <v>0</v>
      </c>
      <c r="H189">
        <v>0</v>
      </c>
      <c r="I189">
        <v>784025</v>
      </c>
      <c r="J189">
        <v>158133717</v>
      </c>
    </row>
    <row r="190" spans="1:10" x14ac:dyDescent="0.25">
      <c r="A190">
        <v>188</v>
      </c>
      <c r="B190" t="s">
        <v>29</v>
      </c>
      <c r="C190">
        <v>199007</v>
      </c>
      <c r="D190">
        <v>53762122</v>
      </c>
      <c r="E190">
        <v>557401</v>
      </c>
      <c r="F190">
        <v>169309374</v>
      </c>
      <c r="G190">
        <v>0</v>
      </c>
      <c r="H190">
        <v>0</v>
      </c>
      <c r="I190">
        <v>769316</v>
      </c>
      <c r="J190">
        <v>158903033</v>
      </c>
    </row>
    <row r="191" spans="1:10" x14ac:dyDescent="0.25">
      <c r="A191">
        <v>189</v>
      </c>
      <c r="B191" t="s">
        <v>29</v>
      </c>
      <c r="C191">
        <v>223320</v>
      </c>
      <c r="D191">
        <v>53985442</v>
      </c>
      <c r="E191">
        <v>654657</v>
      </c>
      <c r="F191">
        <v>169964031</v>
      </c>
      <c r="G191">
        <v>0</v>
      </c>
      <c r="H191">
        <v>0</v>
      </c>
      <c r="I191">
        <v>888781</v>
      </c>
      <c r="J191">
        <v>159791814</v>
      </c>
    </row>
    <row r="192" spans="1:10" x14ac:dyDescent="0.25">
      <c r="A192">
        <v>190</v>
      </c>
      <c r="B192" t="s">
        <v>29</v>
      </c>
      <c r="C192">
        <v>172592</v>
      </c>
      <c r="D192">
        <v>54158034</v>
      </c>
      <c r="E192">
        <v>669663</v>
      </c>
      <c r="F192">
        <v>170633694</v>
      </c>
      <c r="G192">
        <v>0</v>
      </c>
      <c r="H192">
        <v>0</v>
      </c>
      <c r="I192">
        <v>595220</v>
      </c>
      <c r="J192">
        <v>160387034</v>
      </c>
    </row>
    <row r="193" spans="1:10" x14ac:dyDescent="0.25">
      <c r="A193">
        <v>191</v>
      </c>
      <c r="B193" t="s">
        <v>29</v>
      </c>
      <c r="C193">
        <v>249435</v>
      </c>
      <c r="D193">
        <v>54407469</v>
      </c>
      <c r="E193">
        <v>770217</v>
      </c>
      <c r="F193">
        <v>171403911</v>
      </c>
      <c r="G193">
        <v>0</v>
      </c>
      <c r="H193">
        <v>0</v>
      </c>
      <c r="I193">
        <v>858164</v>
      </c>
      <c r="J193">
        <v>161245198</v>
      </c>
    </row>
    <row r="194" spans="1:10" x14ac:dyDescent="0.25">
      <c r="A194">
        <v>192</v>
      </c>
      <c r="B194" t="s">
        <v>29</v>
      </c>
      <c r="C194">
        <v>182198</v>
      </c>
      <c r="D194">
        <v>54589667</v>
      </c>
      <c r="E194">
        <v>578113</v>
      </c>
      <c r="F194">
        <v>171982024</v>
      </c>
      <c r="G194">
        <v>0</v>
      </c>
      <c r="H194">
        <v>0</v>
      </c>
      <c r="I194">
        <v>677466</v>
      </c>
      <c r="J194">
        <v>161922664</v>
      </c>
    </row>
    <row r="195" spans="1:10" x14ac:dyDescent="0.25">
      <c r="A195">
        <v>193</v>
      </c>
      <c r="B195" t="s">
        <v>29</v>
      </c>
      <c r="C195">
        <v>220621</v>
      </c>
      <c r="D195">
        <v>54810288</v>
      </c>
      <c r="E195">
        <v>682871</v>
      </c>
      <c r="F195">
        <v>172664895</v>
      </c>
      <c r="G195">
        <v>0</v>
      </c>
      <c r="H195">
        <v>0</v>
      </c>
      <c r="I195">
        <v>778021</v>
      </c>
      <c r="J195">
        <v>162700685</v>
      </c>
    </row>
    <row r="196" spans="1:10" x14ac:dyDescent="0.25">
      <c r="A196">
        <v>194</v>
      </c>
      <c r="B196" t="s">
        <v>29</v>
      </c>
      <c r="C196">
        <v>211013</v>
      </c>
      <c r="D196">
        <v>55021301</v>
      </c>
      <c r="E196">
        <v>763313</v>
      </c>
      <c r="F196">
        <v>173428208</v>
      </c>
      <c r="G196">
        <v>0</v>
      </c>
      <c r="H196">
        <v>0</v>
      </c>
      <c r="I196">
        <v>796032</v>
      </c>
      <c r="J196">
        <v>163496717</v>
      </c>
    </row>
    <row r="197" spans="1:10" x14ac:dyDescent="0.25">
      <c r="A197">
        <v>195</v>
      </c>
      <c r="B197" t="s">
        <v>29</v>
      </c>
      <c r="C197">
        <v>213115</v>
      </c>
      <c r="D197">
        <v>55234416</v>
      </c>
      <c r="E197">
        <v>644151</v>
      </c>
      <c r="F197">
        <v>174072359</v>
      </c>
      <c r="G197">
        <v>0</v>
      </c>
      <c r="H197">
        <v>0</v>
      </c>
      <c r="I197">
        <v>799335</v>
      </c>
      <c r="J197">
        <v>164296052</v>
      </c>
    </row>
    <row r="198" spans="1:10" x14ac:dyDescent="0.25">
      <c r="A198">
        <v>196</v>
      </c>
      <c r="B198" t="s">
        <v>29</v>
      </c>
      <c r="C198">
        <v>202910</v>
      </c>
      <c r="D198">
        <v>55437326</v>
      </c>
      <c r="E198">
        <v>508774</v>
      </c>
      <c r="F198">
        <v>174581133</v>
      </c>
      <c r="G198">
        <v>0</v>
      </c>
      <c r="H198">
        <v>0</v>
      </c>
      <c r="I198">
        <v>796933</v>
      </c>
      <c r="J198">
        <v>165092985</v>
      </c>
    </row>
    <row r="199" spans="1:10" x14ac:dyDescent="0.25">
      <c r="A199">
        <v>197</v>
      </c>
      <c r="B199" t="s">
        <v>29</v>
      </c>
      <c r="C199">
        <v>184601</v>
      </c>
      <c r="D199">
        <v>55621927</v>
      </c>
      <c r="E199">
        <v>661256</v>
      </c>
      <c r="F199">
        <v>175242389</v>
      </c>
      <c r="G199">
        <v>0</v>
      </c>
      <c r="H199">
        <v>0</v>
      </c>
      <c r="I199">
        <v>739603</v>
      </c>
      <c r="J199">
        <v>165832588</v>
      </c>
    </row>
    <row r="200" spans="1:10" x14ac:dyDescent="0.25">
      <c r="A200">
        <v>198</v>
      </c>
      <c r="B200" t="s">
        <v>29</v>
      </c>
      <c r="C200">
        <v>239530</v>
      </c>
      <c r="D200">
        <v>55861457</v>
      </c>
      <c r="E200">
        <v>795426</v>
      </c>
      <c r="F200">
        <v>176037815</v>
      </c>
      <c r="G200">
        <v>0</v>
      </c>
      <c r="H200">
        <v>0</v>
      </c>
      <c r="I200">
        <v>926002</v>
      </c>
      <c r="J200">
        <v>166758590</v>
      </c>
    </row>
    <row r="201" spans="1:10" x14ac:dyDescent="0.25">
      <c r="A201">
        <v>199</v>
      </c>
      <c r="B201" t="s">
        <v>29</v>
      </c>
      <c r="C201">
        <v>214017</v>
      </c>
      <c r="D201">
        <v>56075474</v>
      </c>
      <c r="E201">
        <v>677467</v>
      </c>
      <c r="F201">
        <v>176715282</v>
      </c>
      <c r="G201">
        <v>0</v>
      </c>
      <c r="H201">
        <v>0</v>
      </c>
      <c r="I201">
        <v>757609</v>
      </c>
      <c r="J201">
        <v>167516199</v>
      </c>
    </row>
    <row r="202" spans="1:10" x14ac:dyDescent="0.25">
      <c r="A202">
        <v>200</v>
      </c>
      <c r="B202" t="s">
        <v>29</v>
      </c>
      <c r="C202">
        <v>228425</v>
      </c>
      <c r="D202">
        <v>56303899</v>
      </c>
      <c r="E202">
        <v>728493</v>
      </c>
      <c r="F202">
        <v>177443775</v>
      </c>
      <c r="G202">
        <v>0</v>
      </c>
      <c r="H202">
        <v>0</v>
      </c>
      <c r="I202">
        <v>880075</v>
      </c>
      <c r="J202">
        <v>168396274</v>
      </c>
    </row>
    <row r="203" spans="1:10" x14ac:dyDescent="0.25">
      <c r="A203">
        <v>201</v>
      </c>
      <c r="B203" t="s">
        <v>29</v>
      </c>
      <c r="C203">
        <v>217318</v>
      </c>
      <c r="D203">
        <v>56521217</v>
      </c>
      <c r="E203">
        <v>560104</v>
      </c>
      <c r="F203">
        <v>178003879</v>
      </c>
      <c r="G203">
        <v>0</v>
      </c>
      <c r="H203">
        <v>0</v>
      </c>
      <c r="I203">
        <v>894186</v>
      </c>
      <c r="J203">
        <v>169290460</v>
      </c>
    </row>
    <row r="204" spans="1:10" x14ac:dyDescent="0.25">
      <c r="A204">
        <v>202</v>
      </c>
      <c r="B204" t="s">
        <v>29</v>
      </c>
      <c r="C204">
        <v>253334</v>
      </c>
      <c r="D204">
        <v>56774551</v>
      </c>
      <c r="E204">
        <v>588621</v>
      </c>
      <c r="F204">
        <v>178592500</v>
      </c>
      <c r="G204">
        <v>0</v>
      </c>
      <c r="H204">
        <v>0</v>
      </c>
      <c r="I204">
        <v>705682</v>
      </c>
      <c r="J204">
        <v>169996142</v>
      </c>
    </row>
    <row r="205" spans="1:10" x14ac:dyDescent="0.25">
      <c r="A205">
        <v>203</v>
      </c>
      <c r="B205" t="s">
        <v>29</v>
      </c>
      <c r="C205">
        <v>254237</v>
      </c>
      <c r="D205">
        <v>57028788</v>
      </c>
      <c r="E205">
        <v>811343</v>
      </c>
      <c r="F205">
        <v>179403843</v>
      </c>
      <c r="G205">
        <v>0</v>
      </c>
      <c r="H205">
        <v>0</v>
      </c>
      <c r="I205">
        <v>986934</v>
      </c>
      <c r="J205">
        <v>170983076</v>
      </c>
    </row>
    <row r="206" spans="1:10" x14ac:dyDescent="0.25">
      <c r="A206">
        <v>204</v>
      </c>
      <c r="B206" t="s">
        <v>29</v>
      </c>
      <c r="C206">
        <v>193905</v>
      </c>
      <c r="D206">
        <v>57222693</v>
      </c>
      <c r="E206">
        <v>593120</v>
      </c>
      <c r="F206">
        <v>179996963</v>
      </c>
      <c r="G206">
        <v>0</v>
      </c>
      <c r="H206">
        <v>0</v>
      </c>
      <c r="I206">
        <v>620735</v>
      </c>
      <c r="J206">
        <v>171603811</v>
      </c>
    </row>
    <row r="207" spans="1:10" x14ac:dyDescent="0.25">
      <c r="A207">
        <v>205</v>
      </c>
      <c r="B207" t="s">
        <v>29</v>
      </c>
      <c r="C207">
        <v>247335</v>
      </c>
      <c r="D207">
        <v>57470028</v>
      </c>
      <c r="E207">
        <v>537592</v>
      </c>
      <c r="F207">
        <v>180534555</v>
      </c>
      <c r="G207">
        <v>0</v>
      </c>
      <c r="H207">
        <v>0</v>
      </c>
      <c r="I207">
        <v>816441</v>
      </c>
      <c r="J207">
        <v>172420252</v>
      </c>
    </row>
    <row r="208" spans="1:10" x14ac:dyDescent="0.25">
      <c r="A208">
        <v>206</v>
      </c>
      <c r="B208" t="s">
        <v>29</v>
      </c>
      <c r="C208">
        <v>230523</v>
      </c>
      <c r="D208">
        <v>57700551</v>
      </c>
      <c r="E208">
        <v>698479</v>
      </c>
      <c r="F208">
        <v>181233034</v>
      </c>
      <c r="G208">
        <v>0</v>
      </c>
      <c r="H208">
        <v>0</v>
      </c>
      <c r="I208">
        <v>864168</v>
      </c>
      <c r="J208">
        <v>173284420</v>
      </c>
    </row>
    <row r="209" spans="1:10" x14ac:dyDescent="0.25">
      <c r="A209">
        <v>207</v>
      </c>
      <c r="B209" t="s">
        <v>29</v>
      </c>
      <c r="C209">
        <v>225121</v>
      </c>
      <c r="D209">
        <v>57925672</v>
      </c>
      <c r="E209">
        <v>645950</v>
      </c>
      <c r="F209">
        <v>181878984</v>
      </c>
      <c r="G209">
        <v>0</v>
      </c>
      <c r="H209">
        <v>0</v>
      </c>
      <c r="I209">
        <v>892383</v>
      </c>
      <c r="J209">
        <v>174176803</v>
      </c>
    </row>
    <row r="210" spans="1:10" x14ac:dyDescent="0.25">
      <c r="A210">
        <v>208</v>
      </c>
      <c r="B210" t="s">
        <v>29</v>
      </c>
      <c r="C210">
        <v>191503</v>
      </c>
      <c r="D210">
        <v>58117175</v>
      </c>
      <c r="E210">
        <v>553500</v>
      </c>
      <c r="F210">
        <v>182432484</v>
      </c>
      <c r="G210">
        <v>0</v>
      </c>
      <c r="H210">
        <v>0</v>
      </c>
      <c r="I210">
        <v>693676</v>
      </c>
      <c r="J210">
        <v>174870479</v>
      </c>
    </row>
    <row r="211" spans="1:10" x14ac:dyDescent="0.25">
      <c r="A211">
        <v>209</v>
      </c>
      <c r="B211" t="s">
        <v>29</v>
      </c>
      <c r="C211">
        <v>214315</v>
      </c>
      <c r="D211">
        <v>58331490</v>
      </c>
      <c r="E211">
        <v>644149</v>
      </c>
      <c r="F211">
        <v>183076633</v>
      </c>
      <c r="G211">
        <v>0</v>
      </c>
      <c r="H211">
        <v>0</v>
      </c>
      <c r="I211">
        <v>848860</v>
      </c>
      <c r="J211">
        <v>175719339</v>
      </c>
    </row>
    <row r="212" spans="1:10" x14ac:dyDescent="0.25">
      <c r="A212">
        <v>210</v>
      </c>
      <c r="B212" t="s">
        <v>29</v>
      </c>
      <c r="C212">
        <v>242532</v>
      </c>
      <c r="D212">
        <v>58574022</v>
      </c>
      <c r="E212">
        <v>503974</v>
      </c>
      <c r="F212">
        <v>183580607</v>
      </c>
      <c r="G212">
        <v>0</v>
      </c>
      <c r="H212">
        <v>0</v>
      </c>
      <c r="I212">
        <v>910990</v>
      </c>
      <c r="J212">
        <v>176630329</v>
      </c>
    </row>
    <row r="213" spans="1:10" x14ac:dyDescent="0.25">
      <c r="A213">
        <v>211</v>
      </c>
      <c r="B213" t="s">
        <v>29</v>
      </c>
      <c r="C213">
        <v>219418</v>
      </c>
      <c r="D213">
        <v>58793440</v>
      </c>
      <c r="E213">
        <v>558300</v>
      </c>
      <c r="F213">
        <v>184138907</v>
      </c>
      <c r="G213">
        <v>0</v>
      </c>
      <c r="H213">
        <v>0</v>
      </c>
      <c r="I213">
        <v>923902</v>
      </c>
      <c r="J213">
        <v>177554231</v>
      </c>
    </row>
    <row r="214" spans="1:10" x14ac:dyDescent="0.25">
      <c r="A214">
        <v>212</v>
      </c>
      <c r="B214" t="s">
        <v>29</v>
      </c>
      <c r="C214">
        <v>221518</v>
      </c>
      <c r="D214">
        <v>59014958</v>
      </c>
      <c r="E214">
        <v>627944</v>
      </c>
      <c r="F214">
        <v>184766851</v>
      </c>
      <c r="G214">
        <v>0</v>
      </c>
      <c r="H214">
        <v>0</v>
      </c>
      <c r="I214">
        <v>938305</v>
      </c>
      <c r="J214">
        <v>178492536</v>
      </c>
    </row>
    <row r="215" spans="1:10" x14ac:dyDescent="0.25">
      <c r="A215">
        <v>213</v>
      </c>
      <c r="B215" t="s">
        <v>29</v>
      </c>
      <c r="C215">
        <v>268945</v>
      </c>
      <c r="D215">
        <v>59283903</v>
      </c>
      <c r="E215">
        <v>669660</v>
      </c>
      <c r="F215">
        <v>185436511</v>
      </c>
      <c r="G215">
        <v>0</v>
      </c>
      <c r="H215">
        <v>0</v>
      </c>
      <c r="I215">
        <v>977028</v>
      </c>
      <c r="J215">
        <v>179469564</v>
      </c>
    </row>
    <row r="216" spans="1:10" x14ac:dyDescent="0.25">
      <c r="A216">
        <v>214</v>
      </c>
      <c r="B216" t="s">
        <v>29</v>
      </c>
      <c r="C216">
        <v>230525</v>
      </c>
      <c r="D216">
        <v>59514428</v>
      </c>
      <c r="E216">
        <v>639947</v>
      </c>
      <c r="F216">
        <v>186076458</v>
      </c>
      <c r="G216">
        <v>0</v>
      </c>
      <c r="H216">
        <v>0</v>
      </c>
      <c r="I216">
        <v>867771</v>
      </c>
      <c r="J216">
        <v>180337335</v>
      </c>
    </row>
    <row r="217" spans="1:10" x14ac:dyDescent="0.25">
      <c r="A217">
        <v>215</v>
      </c>
      <c r="B217" t="s">
        <v>29</v>
      </c>
      <c r="C217">
        <v>216717</v>
      </c>
      <c r="D217">
        <v>59731145</v>
      </c>
      <c r="E217">
        <v>652555</v>
      </c>
      <c r="F217">
        <v>186729013</v>
      </c>
      <c r="G217">
        <v>0</v>
      </c>
      <c r="H217">
        <v>0</v>
      </c>
      <c r="I217">
        <v>818845</v>
      </c>
      <c r="J217">
        <v>181156180</v>
      </c>
    </row>
    <row r="218" spans="1:10" x14ac:dyDescent="0.25">
      <c r="A218">
        <v>216</v>
      </c>
      <c r="B218" t="s">
        <v>29</v>
      </c>
      <c r="C218">
        <v>219720</v>
      </c>
      <c r="D218">
        <v>59950865</v>
      </c>
      <c r="E218">
        <v>669965</v>
      </c>
      <c r="F218">
        <v>187398978</v>
      </c>
      <c r="G218">
        <v>0</v>
      </c>
      <c r="H218">
        <v>0</v>
      </c>
      <c r="I218">
        <v>877376</v>
      </c>
      <c r="J218">
        <v>182033556</v>
      </c>
    </row>
    <row r="219" spans="1:10" x14ac:dyDescent="0.25">
      <c r="A219">
        <v>217</v>
      </c>
      <c r="B219" t="s">
        <v>29</v>
      </c>
      <c r="C219">
        <v>236527</v>
      </c>
      <c r="D219">
        <v>60187392</v>
      </c>
      <c r="E219">
        <v>639044</v>
      </c>
      <c r="F219">
        <v>188038022</v>
      </c>
      <c r="G219">
        <v>0</v>
      </c>
      <c r="H219">
        <v>0</v>
      </c>
      <c r="I219">
        <v>863868</v>
      </c>
      <c r="J219">
        <v>182897424</v>
      </c>
    </row>
    <row r="220" spans="1:10" x14ac:dyDescent="0.25">
      <c r="A220">
        <v>218</v>
      </c>
      <c r="B220" t="s">
        <v>29</v>
      </c>
      <c r="C220">
        <v>229325</v>
      </c>
      <c r="D220">
        <v>60416717</v>
      </c>
      <c r="E220">
        <v>763012</v>
      </c>
      <c r="F220">
        <v>188801034</v>
      </c>
      <c r="G220">
        <v>0</v>
      </c>
      <c r="H220">
        <v>0</v>
      </c>
      <c r="I220">
        <v>882175</v>
      </c>
      <c r="J220">
        <v>183779599</v>
      </c>
    </row>
    <row r="221" spans="1:10" x14ac:dyDescent="0.25">
      <c r="A221">
        <v>219</v>
      </c>
      <c r="B221" t="s">
        <v>29</v>
      </c>
      <c r="C221">
        <v>226022</v>
      </c>
      <c r="D221">
        <v>60642739</v>
      </c>
      <c r="E221">
        <v>609031</v>
      </c>
      <c r="F221">
        <v>189410065</v>
      </c>
      <c r="G221">
        <v>0</v>
      </c>
      <c r="H221">
        <v>0</v>
      </c>
      <c r="I221">
        <v>857566</v>
      </c>
      <c r="J221">
        <v>184637165</v>
      </c>
    </row>
    <row r="222" spans="1:10" x14ac:dyDescent="0.25">
      <c r="A222">
        <v>220</v>
      </c>
      <c r="B222" t="s">
        <v>29</v>
      </c>
      <c r="C222">
        <v>212214</v>
      </c>
      <c r="D222">
        <v>60854953</v>
      </c>
      <c r="E222">
        <v>595820</v>
      </c>
      <c r="F222">
        <v>190005885</v>
      </c>
      <c r="G222">
        <v>0</v>
      </c>
      <c r="H222">
        <v>0</v>
      </c>
      <c r="I222">
        <v>834451</v>
      </c>
      <c r="J222">
        <v>185471616</v>
      </c>
    </row>
    <row r="223" spans="1:10" x14ac:dyDescent="0.25">
      <c r="A223">
        <v>221</v>
      </c>
      <c r="B223" t="s">
        <v>29</v>
      </c>
      <c r="C223">
        <v>226623</v>
      </c>
      <c r="D223">
        <v>61081576</v>
      </c>
      <c r="E223">
        <v>624638</v>
      </c>
      <c r="F223">
        <v>190630523</v>
      </c>
      <c r="G223">
        <v>0</v>
      </c>
      <c r="H223">
        <v>0</v>
      </c>
      <c r="I223">
        <v>888185</v>
      </c>
      <c r="J223">
        <v>186359801</v>
      </c>
    </row>
    <row r="224" spans="1:10" x14ac:dyDescent="0.25">
      <c r="A224">
        <v>222</v>
      </c>
      <c r="B224" t="s">
        <v>29</v>
      </c>
      <c r="C224">
        <v>227521</v>
      </c>
      <c r="D224">
        <v>61309097</v>
      </c>
      <c r="E224">
        <v>683471</v>
      </c>
      <c r="F224">
        <v>191313994</v>
      </c>
      <c r="G224">
        <v>0</v>
      </c>
      <c r="H224">
        <v>0</v>
      </c>
      <c r="I224">
        <v>877676</v>
      </c>
      <c r="J224">
        <v>187237477</v>
      </c>
    </row>
    <row r="225" spans="1:10" x14ac:dyDescent="0.25">
      <c r="A225">
        <v>223</v>
      </c>
      <c r="B225" t="s">
        <v>29</v>
      </c>
      <c r="C225">
        <v>239530</v>
      </c>
      <c r="D225">
        <v>61548627</v>
      </c>
      <c r="E225">
        <v>688274</v>
      </c>
      <c r="F225">
        <v>192002268</v>
      </c>
      <c r="G225">
        <v>0</v>
      </c>
      <c r="H225">
        <v>0</v>
      </c>
      <c r="I225">
        <v>965023</v>
      </c>
      <c r="J225">
        <v>188202500</v>
      </c>
    </row>
    <row r="226" spans="1:10" x14ac:dyDescent="0.25">
      <c r="A226">
        <v>224</v>
      </c>
      <c r="B226" t="s">
        <v>29</v>
      </c>
      <c r="C226">
        <v>278250</v>
      </c>
      <c r="D226">
        <v>61826877</v>
      </c>
      <c r="E226">
        <v>615031</v>
      </c>
      <c r="F226">
        <v>192617299</v>
      </c>
      <c r="G226">
        <v>0</v>
      </c>
      <c r="H226">
        <v>0</v>
      </c>
      <c r="I226">
        <v>814639</v>
      </c>
      <c r="J226">
        <v>189017139</v>
      </c>
    </row>
    <row r="227" spans="1:10" x14ac:dyDescent="0.25">
      <c r="A227">
        <v>225</v>
      </c>
      <c r="B227" t="s">
        <v>29</v>
      </c>
      <c r="C227">
        <v>215518</v>
      </c>
      <c r="D227">
        <v>62042395</v>
      </c>
      <c r="E227">
        <v>648949</v>
      </c>
      <c r="F227">
        <v>193266248</v>
      </c>
      <c r="G227">
        <v>0</v>
      </c>
      <c r="H227">
        <v>0</v>
      </c>
      <c r="I227">
        <v>840754</v>
      </c>
      <c r="J227">
        <v>189857893</v>
      </c>
    </row>
    <row r="228" spans="1:10" x14ac:dyDescent="0.25">
      <c r="A228">
        <v>226</v>
      </c>
      <c r="B228" t="s">
        <v>29</v>
      </c>
      <c r="C228">
        <v>226323</v>
      </c>
      <c r="D228">
        <v>62268718</v>
      </c>
      <c r="E228">
        <v>695778</v>
      </c>
      <c r="F228">
        <v>193962026</v>
      </c>
      <c r="G228">
        <v>0</v>
      </c>
      <c r="H228">
        <v>0</v>
      </c>
      <c r="I228">
        <v>864470</v>
      </c>
      <c r="J228">
        <v>190722363</v>
      </c>
    </row>
    <row r="229" spans="1:10" x14ac:dyDescent="0.25">
      <c r="A229">
        <v>227</v>
      </c>
      <c r="B229" t="s">
        <v>29</v>
      </c>
      <c r="C229">
        <v>223923</v>
      </c>
      <c r="D229">
        <v>62492641</v>
      </c>
      <c r="E229">
        <v>678368</v>
      </c>
      <c r="F229">
        <v>194640394</v>
      </c>
      <c r="G229">
        <v>0</v>
      </c>
      <c r="H229">
        <v>0</v>
      </c>
      <c r="I229">
        <v>752507</v>
      </c>
      <c r="J229">
        <v>191474870</v>
      </c>
    </row>
    <row r="230" spans="1:10" x14ac:dyDescent="0.25">
      <c r="A230">
        <v>228</v>
      </c>
      <c r="B230" t="s">
        <v>29</v>
      </c>
      <c r="C230">
        <v>236828</v>
      </c>
      <c r="D230">
        <v>62729469</v>
      </c>
      <c r="E230">
        <v>671463</v>
      </c>
      <c r="F230">
        <v>195311857</v>
      </c>
      <c r="G230">
        <v>0</v>
      </c>
      <c r="H230">
        <v>0</v>
      </c>
      <c r="I230">
        <v>919097</v>
      </c>
      <c r="J230">
        <v>192393967</v>
      </c>
    </row>
    <row r="231" spans="1:10" x14ac:dyDescent="0.25">
      <c r="A231">
        <v>229</v>
      </c>
      <c r="B231" t="s">
        <v>29</v>
      </c>
      <c r="C231">
        <v>211312</v>
      </c>
      <c r="D231">
        <v>62940781</v>
      </c>
      <c r="E231">
        <v>726993</v>
      </c>
      <c r="F231">
        <v>196038850</v>
      </c>
      <c r="G231">
        <v>0</v>
      </c>
      <c r="H231">
        <v>0</v>
      </c>
      <c r="I231">
        <v>770518</v>
      </c>
      <c r="J231">
        <v>193164485</v>
      </c>
    </row>
    <row r="232" spans="1:10" x14ac:dyDescent="0.25">
      <c r="A232">
        <v>230</v>
      </c>
      <c r="B232" t="s">
        <v>29</v>
      </c>
      <c r="C232">
        <v>225723</v>
      </c>
      <c r="D232">
        <v>63166504</v>
      </c>
      <c r="E232">
        <v>750706</v>
      </c>
      <c r="F232">
        <v>196789556</v>
      </c>
      <c r="G232">
        <v>0</v>
      </c>
      <c r="H232">
        <v>0</v>
      </c>
      <c r="I232">
        <v>811640</v>
      </c>
      <c r="J232">
        <v>193976125</v>
      </c>
    </row>
    <row r="233" spans="1:10" x14ac:dyDescent="0.25">
      <c r="A233">
        <v>231</v>
      </c>
      <c r="B233" t="s">
        <v>29</v>
      </c>
      <c r="C233">
        <v>271647</v>
      </c>
      <c r="D233">
        <v>63438151</v>
      </c>
      <c r="E233">
        <v>596124</v>
      </c>
      <c r="F233">
        <v>197385680</v>
      </c>
      <c r="G233">
        <v>0</v>
      </c>
      <c r="H233">
        <v>0</v>
      </c>
      <c r="I233">
        <v>745004</v>
      </c>
      <c r="J233">
        <v>194721129</v>
      </c>
    </row>
    <row r="234" spans="1:10" x14ac:dyDescent="0.25">
      <c r="A234">
        <v>232</v>
      </c>
      <c r="B234" t="s">
        <v>29</v>
      </c>
      <c r="C234">
        <v>222716</v>
      </c>
      <c r="D234">
        <v>63660867</v>
      </c>
      <c r="E234">
        <v>564903</v>
      </c>
      <c r="F234">
        <v>197950583</v>
      </c>
      <c r="G234">
        <v>0</v>
      </c>
      <c r="H234">
        <v>0</v>
      </c>
      <c r="I234">
        <v>962923</v>
      </c>
      <c r="J234">
        <v>195684052</v>
      </c>
    </row>
    <row r="235" spans="1:10" x14ac:dyDescent="0.25">
      <c r="A235">
        <v>233</v>
      </c>
      <c r="B235" t="s">
        <v>29</v>
      </c>
      <c r="C235">
        <v>212215</v>
      </c>
      <c r="D235">
        <v>63873082</v>
      </c>
      <c r="E235">
        <v>666358</v>
      </c>
      <c r="F235">
        <v>198616941</v>
      </c>
      <c r="G235">
        <v>0</v>
      </c>
      <c r="H235">
        <v>0</v>
      </c>
      <c r="I235">
        <v>846461</v>
      </c>
      <c r="J235">
        <v>196530513</v>
      </c>
    </row>
    <row r="236" spans="1:10" x14ac:dyDescent="0.25">
      <c r="A236">
        <v>234</v>
      </c>
      <c r="B236" t="s">
        <v>29</v>
      </c>
      <c r="C236">
        <v>213717</v>
      </c>
      <c r="D236">
        <v>64086799</v>
      </c>
      <c r="E236">
        <v>648349</v>
      </c>
      <c r="F236">
        <v>199265290</v>
      </c>
      <c r="G236">
        <v>0</v>
      </c>
      <c r="H236">
        <v>0</v>
      </c>
      <c r="I236">
        <v>788224</v>
      </c>
      <c r="J236">
        <v>197318737</v>
      </c>
    </row>
    <row r="237" spans="1:10" x14ac:dyDescent="0.25">
      <c r="A237">
        <v>235</v>
      </c>
      <c r="B237" t="s">
        <v>29</v>
      </c>
      <c r="C237">
        <v>220618</v>
      </c>
      <c r="D237">
        <v>64307417</v>
      </c>
      <c r="E237">
        <v>746204</v>
      </c>
      <c r="F237">
        <v>200011494</v>
      </c>
      <c r="G237">
        <v>0</v>
      </c>
      <c r="H237">
        <v>0</v>
      </c>
      <c r="I237">
        <v>889384</v>
      </c>
      <c r="J237">
        <v>198208121</v>
      </c>
    </row>
    <row r="238" spans="1:10" x14ac:dyDescent="0.25">
      <c r="A238">
        <v>236</v>
      </c>
      <c r="B238" t="s">
        <v>29</v>
      </c>
      <c r="C238">
        <v>221519</v>
      </c>
      <c r="D238">
        <v>64528936</v>
      </c>
      <c r="E238">
        <v>812839</v>
      </c>
      <c r="F238">
        <v>200824333</v>
      </c>
      <c r="G238">
        <v>0</v>
      </c>
      <c r="H238">
        <v>0</v>
      </c>
      <c r="I238">
        <v>895384</v>
      </c>
      <c r="J238">
        <v>199103505</v>
      </c>
    </row>
    <row r="239" spans="1:10" x14ac:dyDescent="0.25">
      <c r="A239">
        <v>237</v>
      </c>
      <c r="B239" t="s">
        <v>29</v>
      </c>
      <c r="C239">
        <v>247033</v>
      </c>
      <c r="D239">
        <v>64775969</v>
      </c>
      <c r="E239">
        <v>718288</v>
      </c>
      <c r="F239">
        <v>201542621</v>
      </c>
      <c r="G239">
        <v>0</v>
      </c>
      <c r="H239">
        <v>0</v>
      </c>
      <c r="I239">
        <v>833252</v>
      </c>
      <c r="J239">
        <v>199936757</v>
      </c>
    </row>
    <row r="240" spans="1:10" x14ac:dyDescent="0.25">
      <c r="A240">
        <v>238</v>
      </c>
      <c r="B240" t="s">
        <v>29</v>
      </c>
      <c r="C240">
        <v>190903</v>
      </c>
      <c r="D240">
        <v>64966872</v>
      </c>
      <c r="E240">
        <v>552303</v>
      </c>
      <c r="F240">
        <v>202094924</v>
      </c>
      <c r="G240">
        <v>0</v>
      </c>
      <c r="H240">
        <v>0</v>
      </c>
      <c r="I240">
        <v>702678</v>
      </c>
      <c r="J240">
        <v>200639435</v>
      </c>
    </row>
    <row r="241" spans="1:10" x14ac:dyDescent="0.25">
      <c r="A241">
        <v>239</v>
      </c>
      <c r="B241" t="s">
        <v>29</v>
      </c>
      <c r="C241">
        <v>215817</v>
      </c>
      <c r="D241">
        <v>65182689</v>
      </c>
      <c r="E241">
        <v>618334</v>
      </c>
      <c r="F241">
        <v>202713258</v>
      </c>
      <c r="G241">
        <v>0</v>
      </c>
      <c r="H241">
        <v>0</v>
      </c>
      <c r="I241">
        <v>857566</v>
      </c>
      <c r="J241">
        <v>201497001</v>
      </c>
    </row>
    <row r="242" spans="1:10" x14ac:dyDescent="0.25">
      <c r="A242">
        <v>240</v>
      </c>
      <c r="B242" t="s">
        <v>29</v>
      </c>
      <c r="C242">
        <v>205010</v>
      </c>
      <c r="D242">
        <v>65387699</v>
      </c>
      <c r="E242">
        <v>531587</v>
      </c>
      <c r="F242">
        <v>203244845</v>
      </c>
      <c r="G242">
        <v>0</v>
      </c>
      <c r="H242">
        <v>0</v>
      </c>
      <c r="I242">
        <v>794531</v>
      </c>
      <c r="J242">
        <v>202291532</v>
      </c>
    </row>
    <row r="243" spans="1:10" x14ac:dyDescent="0.25">
      <c r="A243">
        <v>241</v>
      </c>
      <c r="B243" t="s">
        <v>29</v>
      </c>
      <c r="C243">
        <v>228125</v>
      </c>
      <c r="D243">
        <v>65615824</v>
      </c>
      <c r="E243">
        <v>617737</v>
      </c>
      <c r="F243">
        <v>203862582</v>
      </c>
      <c r="G243">
        <v>0</v>
      </c>
      <c r="H243">
        <v>0</v>
      </c>
      <c r="I243">
        <v>907392</v>
      </c>
      <c r="J243">
        <v>203198924</v>
      </c>
    </row>
    <row r="244" spans="1:10" x14ac:dyDescent="0.25">
      <c r="A244">
        <v>242</v>
      </c>
      <c r="B244" t="s">
        <v>29</v>
      </c>
      <c r="C244">
        <v>238330</v>
      </c>
      <c r="D244">
        <v>65854154</v>
      </c>
      <c r="E244">
        <v>640248</v>
      </c>
      <c r="F244">
        <v>204502830</v>
      </c>
      <c r="G244">
        <v>0</v>
      </c>
      <c r="H244">
        <v>0</v>
      </c>
      <c r="I244">
        <v>927502</v>
      </c>
      <c r="J244">
        <v>204126426</v>
      </c>
    </row>
    <row r="245" spans="1:10" x14ac:dyDescent="0.25">
      <c r="A245">
        <v>243</v>
      </c>
      <c r="B245" t="s">
        <v>29</v>
      </c>
      <c r="C245">
        <v>222123</v>
      </c>
      <c r="D245">
        <v>66076277</v>
      </c>
      <c r="E245">
        <v>740201</v>
      </c>
      <c r="F245">
        <v>205243031</v>
      </c>
      <c r="G245">
        <v>0</v>
      </c>
      <c r="H245">
        <v>0</v>
      </c>
      <c r="I245">
        <v>772619</v>
      </c>
      <c r="J245">
        <v>204899045</v>
      </c>
    </row>
    <row r="246" spans="1:10" x14ac:dyDescent="0.25">
      <c r="A246">
        <v>244</v>
      </c>
      <c r="B246" t="s">
        <v>29</v>
      </c>
      <c r="C246">
        <v>189999</v>
      </c>
      <c r="D246">
        <v>66266276</v>
      </c>
      <c r="E246">
        <v>648954</v>
      </c>
      <c r="F246">
        <v>205891985</v>
      </c>
      <c r="G246">
        <v>0</v>
      </c>
      <c r="H246">
        <v>0</v>
      </c>
      <c r="I246">
        <v>708382</v>
      </c>
      <c r="J246">
        <v>205607427</v>
      </c>
    </row>
    <row r="247" spans="1:10" x14ac:dyDescent="0.25">
      <c r="A247">
        <v>245</v>
      </c>
      <c r="B247" t="s">
        <v>29</v>
      </c>
      <c r="C247">
        <v>216418</v>
      </c>
      <c r="D247">
        <v>66482694</v>
      </c>
      <c r="E247">
        <v>561303</v>
      </c>
      <c r="F247">
        <v>206453288</v>
      </c>
      <c r="G247">
        <v>0</v>
      </c>
      <c r="H247">
        <v>0</v>
      </c>
      <c r="I247">
        <v>944313</v>
      </c>
      <c r="J247">
        <v>206551740</v>
      </c>
    </row>
    <row r="248" spans="1:10" x14ac:dyDescent="0.25">
      <c r="A248">
        <v>246</v>
      </c>
      <c r="B248" t="s">
        <v>29</v>
      </c>
      <c r="C248">
        <v>385709</v>
      </c>
      <c r="D248">
        <v>66868403</v>
      </c>
      <c r="E248">
        <v>969222</v>
      </c>
      <c r="F248">
        <v>207422510</v>
      </c>
      <c r="G248">
        <v>0</v>
      </c>
      <c r="H248">
        <v>0</v>
      </c>
      <c r="I248">
        <v>905589</v>
      </c>
      <c r="J248">
        <v>207457329</v>
      </c>
    </row>
    <row r="249" spans="1:10" x14ac:dyDescent="0.25">
      <c r="A249">
        <v>247</v>
      </c>
      <c r="B249" t="s">
        <v>29</v>
      </c>
      <c r="C249">
        <v>262344</v>
      </c>
      <c r="D249">
        <v>67130747</v>
      </c>
      <c r="E249">
        <v>769016</v>
      </c>
      <c r="F249">
        <v>208191526</v>
      </c>
      <c r="G249">
        <v>0</v>
      </c>
      <c r="H249">
        <v>0</v>
      </c>
      <c r="I249">
        <v>937708</v>
      </c>
      <c r="J249">
        <v>208395037</v>
      </c>
    </row>
    <row r="250" spans="1:10" x14ac:dyDescent="0.25">
      <c r="A250">
        <v>248</v>
      </c>
      <c r="B250" t="s">
        <v>29</v>
      </c>
      <c r="C250">
        <v>232027</v>
      </c>
      <c r="D250">
        <v>67362774</v>
      </c>
      <c r="E250">
        <v>599723</v>
      </c>
      <c r="F250">
        <v>208791249</v>
      </c>
      <c r="G250">
        <v>0</v>
      </c>
      <c r="H250">
        <v>0</v>
      </c>
      <c r="I250">
        <v>802333</v>
      </c>
      <c r="J250">
        <v>209197370</v>
      </c>
    </row>
    <row r="251" spans="1:10" x14ac:dyDescent="0.25">
      <c r="A251">
        <v>249</v>
      </c>
      <c r="B251" t="s">
        <v>29</v>
      </c>
      <c r="C251">
        <v>254836</v>
      </c>
      <c r="D251">
        <v>67617610</v>
      </c>
      <c r="E251">
        <v>728194</v>
      </c>
      <c r="F251">
        <v>209519443</v>
      </c>
      <c r="G251">
        <v>0</v>
      </c>
      <c r="H251">
        <v>0</v>
      </c>
      <c r="I251">
        <v>801137</v>
      </c>
      <c r="J251">
        <v>209998507</v>
      </c>
    </row>
    <row r="252" spans="1:10" x14ac:dyDescent="0.25">
      <c r="A252">
        <v>250</v>
      </c>
      <c r="B252" t="s">
        <v>29</v>
      </c>
      <c r="C252">
        <v>228424</v>
      </c>
      <c r="D252">
        <v>67846034</v>
      </c>
      <c r="E252">
        <v>689773</v>
      </c>
      <c r="F252">
        <v>210209216</v>
      </c>
      <c r="G252">
        <v>0</v>
      </c>
      <c r="H252">
        <v>0</v>
      </c>
      <c r="I252">
        <v>805337</v>
      </c>
      <c r="J252">
        <v>210803844</v>
      </c>
    </row>
    <row r="253" spans="1:10" x14ac:dyDescent="0.25">
      <c r="A253">
        <v>251</v>
      </c>
      <c r="B253" t="s">
        <v>29</v>
      </c>
      <c r="C253">
        <v>227523</v>
      </c>
      <c r="D253">
        <v>68073557</v>
      </c>
      <c r="E253">
        <v>655256</v>
      </c>
      <c r="F253">
        <v>210864472</v>
      </c>
      <c r="G253">
        <v>0</v>
      </c>
      <c r="H253">
        <v>0</v>
      </c>
      <c r="I253">
        <v>930504</v>
      </c>
      <c r="J253">
        <v>211734348</v>
      </c>
    </row>
    <row r="254" spans="1:10" x14ac:dyDescent="0.25">
      <c r="A254">
        <v>252</v>
      </c>
      <c r="B254" t="s">
        <v>29</v>
      </c>
      <c r="C254">
        <v>258738</v>
      </c>
      <c r="D254">
        <v>68332295</v>
      </c>
      <c r="E254">
        <v>527986</v>
      </c>
      <c r="F254">
        <v>211392458</v>
      </c>
      <c r="G254">
        <v>0</v>
      </c>
      <c r="H254">
        <v>0</v>
      </c>
      <c r="I254">
        <v>980330</v>
      </c>
      <c r="J254">
        <v>212714678</v>
      </c>
    </row>
    <row r="255" spans="1:10" x14ac:dyDescent="0.25">
      <c r="A255">
        <v>253</v>
      </c>
      <c r="B255" t="s">
        <v>29</v>
      </c>
      <c r="C255">
        <v>188802</v>
      </c>
      <c r="D255">
        <v>68521097</v>
      </c>
      <c r="E255">
        <v>530389</v>
      </c>
      <c r="F255">
        <v>211922847</v>
      </c>
      <c r="G255">
        <v>0</v>
      </c>
      <c r="H255">
        <v>0</v>
      </c>
      <c r="I255">
        <v>734196</v>
      </c>
      <c r="J255">
        <v>213448874</v>
      </c>
    </row>
    <row r="256" spans="1:10" x14ac:dyDescent="0.25">
      <c r="A256">
        <v>254</v>
      </c>
      <c r="B256" t="s">
        <v>29</v>
      </c>
      <c r="C256">
        <v>225122</v>
      </c>
      <c r="D256">
        <v>68746219</v>
      </c>
      <c r="E256">
        <v>708081</v>
      </c>
      <c r="F256">
        <v>212630928</v>
      </c>
      <c r="G256">
        <v>0</v>
      </c>
      <c r="H256">
        <v>0</v>
      </c>
      <c r="I256">
        <v>877674</v>
      </c>
      <c r="J256">
        <v>214326548</v>
      </c>
    </row>
    <row r="257" spans="1:10" x14ac:dyDescent="0.25">
      <c r="A257">
        <v>255</v>
      </c>
      <c r="B257" t="s">
        <v>29</v>
      </c>
      <c r="C257">
        <v>234425</v>
      </c>
      <c r="D257">
        <v>68980644</v>
      </c>
      <c r="E257">
        <v>616834</v>
      </c>
      <c r="F257">
        <v>213247762</v>
      </c>
      <c r="G257">
        <v>0</v>
      </c>
      <c r="H257">
        <v>0</v>
      </c>
      <c r="I257">
        <v>904991</v>
      </c>
      <c r="J257">
        <v>215231539</v>
      </c>
    </row>
    <row r="258" spans="1:10" x14ac:dyDescent="0.25">
      <c r="A258">
        <v>256</v>
      </c>
      <c r="B258" t="s">
        <v>29</v>
      </c>
      <c r="C258">
        <v>283353</v>
      </c>
      <c r="D258">
        <v>69263997</v>
      </c>
      <c r="E258">
        <v>779523</v>
      </c>
      <c r="F258">
        <v>214027285</v>
      </c>
      <c r="G258">
        <v>0</v>
      </c>
      <c r="H258">
        <v>0</v>
      </c>
      <c r="I258">
        <v>971625</v>
      </c>
      <c r="J258">
        <v>216203164</v>
      </c>
    </row>
    <row r="259" spans="1:10" x14ac:dyDescent="0.25">
      <c r="A259">
        <v>257</v>
      </c>
      <c r="B259" t="s">
        <v>29</v>
      </c>
      <c r="C259">
        <v>250335</v>
      </c>
      <c r="D259">
        <v>69514332</v>
      </c>
      <c r="E259">
        <v>660961</v>
      </c>
      <c r="F259">
        <v>214688246</v>
      </c>
      <c r="G259">
        <v>0</v>
      </c>
      <c r="H259">
        <v>0</v>
      </c>
      <c r="I259">
        <v>926001</v>
      </c>
      <c r="J259">
        <v>217129165</v>
      </c>
    </row>
    <row r="260" spans="1:10" x14ac:dyDescent="0.25">
      <c r="A260">
        <v>258</v>
      </c>
      <c r="B260" t="s">
        <v>29</v>
      </c>
      <c r="C260">
        <v>192403</v>
      </c>
      <c r="D260">
        <v>69706735</v>
      </c>
      <c r="E260">
        <v>548997</v>
      </c>
      <c r="F260">
        <v>215237243</v>
      </c>
      <c r="G260">
        <v>0</v>
      </c>
      <c r="H260">
        <v>0</v>
      </c>
      <c r="I260">
        <v>772620</v>
      </c>
      <c r="J260">
        <v>217901785</v>
      </c>
    </row>
    <row r="261" spans="1:10" x14ac:dyDescent="0.25">
      <c r="A261">
        <v>259</v>
      </c>
      <c r="B261" t="s">
        <v>29</v>
      </c>
      <c r="C261">
        <v>202010</v>
      </c>
      <c r="D261">
        <v>69908745</v>
      </c>
      <c r="E261">
        <v>713487</v>
      </c>
      <c r="F261">
        <v>215950730</v>
      </c>
      <c r="G261">
        <v>0</v>
      </c>
      <c r="H261">
        <v>0</v>
      </c>
      <c r="I261">
        <v>736297</v>
      </c>
      <c r="J261">
        <v>218638082</v>
      </c>
    </row>
    <row r="262" spans="1:10" x14ac:dyDescent="0.25">
      <c r="A262">
        <v>260</v>
      </c>
      <c r="B262" t="s">
        <v>29</v>
      </c>
      <c r="C262">
        <v>237126</v>
      </c>
      <c r="D262">
        <v>70145871</v>
      </c>
      <c r="E262">
        <v>616833</v>
      </c>
      <c r="F262">
        <v>216567563</v>
      </c>
      <c r="G262">
        <v>0</v>
      </c>
      <c r="H262">
        <v>0</v>
      </c>
      <c r="I262">
        <v>893882</v>
      </c>
      <c r="J262">
        <v>219531964</v>
      </c>
    </row>
    <row r="263" spans="1:10" x14ac:dyDescent="0.25">
      <c r="A263">
        <v>261</v>
      </c>
      <c r="B263" t="s">
        <v>29</v>
      </c>
      <c r="C263">
        <v>204109</v>
      </c>
      <c r="D263">
        <v>70349980</v>
      </c>
      <c r="E263">
        <v>504573</v>
      </c>
      <c r="F263">
        <v>217072136</v>
      </c>
      <c r="G263">
        <v>0</v>
      </c>
      <c r="H263">
        <v>0</v>
      </c>
      <c r="I263">
        <v>848562</v>
      </c>
      <c r="J263">
        <v>220380526</v>
      </c>
    </row>
    <row r="264" spans="1:10" x14ac:dyDescent="0.25">
      <c r="A264">
        <v>262</v>
      </c>
      <c r="B264" t="s">
        <v>29</v>
      </c>
      <c r="C264">
        <v>253038</v>
      </c>
      <c r="D264">
        <v>70603018</v>
      </c>
      <c r="E264">
        <v>633344</v>
      </c>
      <c r="F264">
        <v>217705480</v>
      </c>
      <c r="G264">
        <v>0</v>
      </c>
      <c r="H264">
        <v>0</v>
      </c>
      <c r="I264">
        <v>872572</v>
      </c>
      <c r="J264">
        <v>221253098</v>
      </c>
    </row>
    <row r="265" spans="1:10" x14ac:dyDescent="0.25">
      <c r="A265">
        <v>263</v>
      </c>
      <c r="B265" t="s">
        <v>29</v>
      </c>
      <c r="C265">
        <v>248834</v>
      </c>
      <c r="D265">
        <v>70851852</v>
      </c>
      <c r="E265">
        <v>776221</v>
      </c>
      <c r="F265">
        <v>218481701</v>
      </c>
      <c r="G265">
        <v>0</v>
      </c>
      <c r="H265">
        <v>0</v>
      </c>
      <c r="I265">
        <v>920301</v>
      </c>
      <c r="J265">
        <v>222173399</v>
      </c>
    </row>
    <row r="266" spans="1:10" x14ac:dyDescent="0.25">
      <c r="A266">
        <v>264</v>
      </c>
      <c r="B266" t="s">
        <v>29</v>
      </c>
      <c r="C266">
        <v>208014</v>
      </c>
      <c r="D266">
        <v>71059866</v>
      </c>
      <c r="E266">
        <v>740201</v>
      </c>
      <c r="F266">
        <v>219221902</v>
      </c>
      <c r="G266">
        <v>0</v>
      </c>
      <c r="H266">
        <v>0</v>
      </c>
      <c r="I266">
        <v>854263</v>
      </c>
      <c r="J266">
        <v>223027662</v>
      </c>
    </row>
    <row r="267" spans="1:10" x14ac:dyDescent="0.25">
      <c r="A267">
        <v>265</v>
      </c>
      <c r="B267" t="s">
        <v>29</v>
      </c>
      <c r="C267">
        <v>212816</v>
      </c>
      <c r="D267">
        <v>71272682</v>
      </c>
      <c r="E267">
        <v>738098</v>
      </c>
      <c r="F267">
        <v>219960000</v>
      </c>
      <c r="G267">
        <v>0</v>
      </c>
      <c r="H267">
        <v>0</v>
      </c>
      <c r="I267">
        <v>817344</v>
      </c>
      <c r="J267">
        <v>223845006</v>
      </c>
    </row>
    <row r="268" spans="1:10" x14ac:dyDescent="0.25">
      <c r="A268">
        <v>266</v>
      </c>
      <c r="B268" t="s">
        <v>29</v>
      </c>
      <c r="C268">
        <v>205311</v>
      </c>
      <c r="D268">
        <v>71477993</v>
      </c>
      <c r="E268">
        <v>648651</v>
      </c>
      <c r="F268">
        <v>220608651</v>
      </c>
      <c r="G268">
        <v>0</v>
      </c>
      <c r="H268">
        <v>0</v>
      </c>
      <c r="I268">
        <v>712585</v>
      </c>
      <c r="J268">
        <v>224557591</v>
      </c>
    </row>
    <row r="269" spans="1:10" x14ac:dyDescent="0.25">
      <c r="A269">
        <v>267</v>
      </c>
      <c r="B269" t="s">
        <v>29</v>
      </c>
      <c r="C269">
        <v>198406</v>
      </c>
      <c r="D269">
        <v>71676399</v>
      </c>
      <c r="E269">
        <v>660053</v>
      </c>
      <c r="F269">
        <v>221268704</v>
      </c>
      <c r="G269">
        <v>0</v>
      </c>
      <c r="H269">
        <v>0</v>
      </c>
      <c r="I269">
        <v>753107</v>
      </c>
      <c r="J269">
        <v>225310698</v>
      </c>
    </row>
    <row r="270" spans="1:10" x14ac:dyDescent="0.25">
      <c r="A270">
        <v>268</v>
      </c>
      <c r="B270" t="s">
        <v>29</v>
      </c>
      <c r="C270">
        <v>212516</v>
      </c>
      <c r="D270">
        <v>71888915</v>
      </c>
      <c r="E270">
        <v>670863</v>
      </c>
      <c r="F270">
        <v>221939567</v>
      </c>
      <c r="G270">
        <v>0</v>
      </c>
      <c r="H270">
        <v>0</v>
      </c>
      <c r="I270">
        <v>825143</v>
      </c>
      <c r="J270">
        <v>226135841</v>
      </c>
    </row>
    <row r="271" spans="1:10" x14ac:dyDescent="0.25">
      <c r="A271">
        <v>269</v>
      </c>
      <c r="B271" t="s">
        <v>29</v>
      </c>
      <c r="C271">
        <v>239531</v>
      </c>
      <c r="D271">
        <v>72128446</v>
      </c>
      <c r="E271">
        <v>699380</v>
      </c>
      <c r="F271">
        <v>222638947</v>
      </c>
      <c r="G271">
        <v>0</v>
      </c>
      <c r="H271">
        <v>0</v>
      </c>
      <c r="I271">
        <v>915794</v>
      </c>
      <c r="J271">
        <v>227051635</v>
      </c>
    </row>
    <row r="272" spans="1:10" x14ac:dyDescent="0.25">
      <c r="A272">
        <v>270</v>
      </c>
      <c r="B272" t="s">
        <v>29</v>
      </c>
      <c r="C272">
        <v>239530</v>
      </c>
      <c r="D272">
        <v>72367976</v>
      </c>
      <c r="E272">
        <v>787926</v>
      </c>
      <c r="F272">
        <v>223426873</v>
      </c>
      <c r="G272">
        <v>0</v>
      </c>
      <c r="H272">
        <v>0</v>
      </c>
      <c r="I272">
        <v>899888</v>
      </c>
      <c r="J272">
        <v>227951523</v>
      </c>
    </row>
    <row r="273" spans="1:10" x14ac:dyDescent="0.25">
      <c r="A273">
        <v>271</v>
      </c>
      <c r="B273" t="s">
        <v>29</v>
      </c>
      <c r="C273">
        <v>231726</v>
      </c>
      <c r="D273">
        <v>72599702</v>
      </c>
      <c r="E273">
        <v>704484</v>
      </c>
      <c r="F273">
        <v>224131357</v>
      </c>
      <c r="G273">
        <v>0</v>
      </c>
      <c r="H273">
        <v>0</v>
      </c>
      <c r="I273">
        <v>820943</v>
      </c>
      <c r="J273">
        <v>228772466</v>
      </c>
    </row>
    <row r="274" spans="1:10" x14ac:dyDescent="0.25">
      <c r="A274">
        <v>272</v>
      </c>
      <c r="B274" t="s">
        <v>29</v>
      </c>
      <c r="C274">
        <v>205310</v>
      </c>
      <c r="D274">
        <v>72805012</v>
      </c>
      <c r="E274">
        <v>660357</v>
      </c>
      <c r="F274">
        <v>224791714</v>
      </c>
      <c r="G274">
        <v>0</v>
      </c>
      <c r="H274">
        <v>0</v>
      </c>
      <c r="I274">
        <v>714986</v>
      </c>
      <c r="J274">
        <v>229487452</v>
      </c>
    </row>
    <row r="275" spans="1:10" x14ac:dyDescent="0.25">
      <c r="A275">
        <v>273</v>
      </c>
      <c r="B275" t="s">
        <v>29</v>
      </c>
      <c r="C275">
        <v>248837</v>
      </c>
      <c r="D275">
        <v>73053849</v>
      </c>
      <c r="E275">
        <v>736300</v>
      </c>
      <c r="F275">
        <v>225528014</v>
      </c>
      <c r="G275">
        <v>0</v>
      </c>
      <c r="H275">
        <v>0</v>
      </c>
      <c r="I275">
        <v>938908</v>
      </c>
      <c r="J275">
        <v>230426360</v>
      </c>
    </row>
    <row r="276" spans="1:10" x14ac:dyDescent="0.25">
      <c r="A276">
        <v>274</v>
      </c>
      <c r="B276" t="s">
        <v>29</v>
      </c>
      <c r="C276">
        <v>311570</v>
      </c>
      <c r="D276">
        <v>73365419</v>
      </c>
      <c r="E276">
        <v>736598</v>
      </c>
      <c r="F276">
        <v>226264612</v>
      </c>
      <c r="G276">
        <v>0</v>
      </c>
      <c r="H276">
        <v>0</v>
      </c>
      <c r="I276">
        <v>823942</v>
      </c>
      <c r="J276">
        <v>231250302</v>
      </c>
    </row>
    <row r="277" spans="1:10" x14ac:dyDescent="0.25">
      <c r="A277">
        <v>275</v>
      </c>
      <c r="B277" t="s">
        <v>29</v>
      </c>
      <c r="C277">
        <v>229022</v>
      </c>
      <c r="D277">
        <v>73594441</v>
      </c>
      <c r="E277">
        <v>739899</v>
      </c>
      <c r="F277">
        <v>227004511</v>
      </c>
      <c r="G277">
        <v>0</v>
      </c>
      <c r="H277">
        <v>0</v>
      </c>
      <c r="I277">
        <v>877974</v>
      </c>
      <c r="J277">
        <v>232128276</v>
      </c>
    </row>
    <row r="278" spans="1:10" x14ac:dyDescent="0.25">
      <c r="A278">
        <v>276</v>
      </c>
      <c r="B278" t="s">
        <v>29</v>
      </c>
      <c r="C278">
        <v>235326</v>
      </c>
      <c r="D278">
        <v>73829767</v>
      </c>
      <c r="E278">
        <v>661855</v>
      </c>
      <c r="F278">
        <v>227666366</v>
      </c>
      <c r="G278">
        <v>0</v>
      </c>
      <c r="H278">
        <v>0</v>
      </c>
      <c r="I278">
        <v>911895</v>
      </c>
      <c r="J278">
        <v>233040171</v>
      </c>
    </row>
    <row r="279" spans="1:10" x14ac:dyDescent="0.25">
      <c r="A279">
        <v>277</v>
      </c>
      <c r="B279" t="s">
        <v>29</v>
      </c>
      <c r="C279">
        <v>229025</v>
      </c>
      <c r="D279">
        <v>74058792</v>
      </c>
      <c r="E279">
        <v>740802</v>
      </c>
      <c r="F279">
        <v>228407168</v>
      </c>
      <c r="G279">
        <v>0</v>
      </c>
      <c r="H279">
        <v>0</v>
      </c>
      <c r="I279">
        <v>789427</v>
      </c>
      <c r="J279">
        <v>233829598</v>
      </c>
    </row>
    <row r="280" spans="1:10" x14ac:dyDescent="0.25">
      <c r="A280">
        <v>278</v>
      </c>
      <c r="B280" t="s">
        <v>29</v>
      </c>
      <c r="C280">
        <v>215817</v>
      </c>
      <c r="D280">
        <v>74274609</v>
      </c>
      <c r="E280">
        <v>1073382</v>
      </c>
      <c r="F280">
        <v>229480550</v>
      </c>
      <c r="G280">
        <v>0</v>
      </c>
      <c r="H280">
        <v>0</v>
      </c>
      <c r="I280">
        <v>829046</v>
      </c>
      <c r="J280">
        <v>234658644</v>
      </c>
    </row>
    <row r="281" spans="1:10" x14ac:dyDescent="0.25">
      <c r="A281">
        <v>279</v>
      </c>
      <c r="B281" t="s">
        <v>29</v>
      </c>
      <c r="C281">
        <v>247035</v>
      </c>
      <c r="D281">
        <v>74521644</v>
      </c>
      <c r="E281">
        <v>565208</v>
      </c>
      <c r="F281">
        <v>230045758</v>
      </c>
      <c r="G281">
        <v>0</v>
      </c>
      <c r="H281">
        <v>0</v>
      </c>
      <c r="I281">
        <v>994437</v>
      </c>
      <c r="J281">
        <v>235653081</v>
      </c>
    </row>
    <row r="282" spans="1:10" x14ac:dyDescent="0.25">
      <c r="A282">
        <v>280</v>
      </c>
      <c r="B282" t="s">
        <v>29</v>
      </c>
      <c r="C282">
        <v>212217</v>
      </c>
      <c r="D282">
        <v>74733861</v>
      </c>
      <c r="E282">
        <v>707182</v>
      </c>
      <c r="F282">
        <v>230752940</v>
      </c>
      <c r="G282">
        <v>0</v>
      </c>
      <c r="H282">
        <v>0</v>
      </c>
      <c r="I282">
        <v>787327</v>
      </c>
      <c r="J282">
        <v>236440408</v>
      </c>
    </row>
    <row r="283" spans="1:10" x14ac:dyDescent="0.25">
      <c r="A283">
        <v>281</v>
      </c>
      <c r="B283" t="s">
        <v>29</v>
      </c>
      <c r="C283">
        <v>261743</v>
      </c>
      <c r="D283">
        <v>74995604</v>
      </c>
      <c r="E283">
        <v>734196</v>
      </c>
      <c r="F283">
        <v>231487136</v>
      </c>
      <c r="G283">
        <v>0</v>
      </c>
      <c r="H283">
        <v>0</v>
      </c>
      <c r="I283">
        <v>824247</v>
      </c>
      <c r="J283">
        <v>237264655</v>
      </c>
    </row>
    <row r="284" spans="1:10" x14ac:dyDescent="0.25">
      <c r="A284">
        <v>282</v>
      </c>
      <c r="B284" t="s">
        <v>29</v>
      </c>
      <c r="C284">
        <v>201107</v>
      </c>
      <c r="D284">
        <v>75196711</v>
      </c>
      <c r="E284">
        <v>594022</v>
      </c>
      <c r="F284">
        <v>232081158</v>
      </c>
      <c r="G284">
        <v>0</v>
      </c>
      <c r="H284">
        <v>0</v>
      </c>
      <c r="I284">
        <v>726694</v>
      </c>
      <c r="J284">
        <v>237991349</v>
      </c>
    </row>
    <row r="285" spans="1:10" x14ac:dyDescent="0.25">
      <c r="A285">
        <v>283</v>
      </c>
      <c r="B285" t="s">
        <v>29</v>
      </c>
      <c r="C285">
        <v>212815</v>
      </c>
      <c r="D285">
        <v>75409526</v>
      </c>
      <c r="E285">
        <v>495867</v>
      </c>
      <c r="F285">
        <v>232577025</v>
      </c>
      <c r="G285">
        <v>0</v>
      </c>
      <c r="H285">
        <v>0</v>
      </c>
      <c r="I285">
        <v>787027</v>
      </c>
      <c r="J285">
        <v>238778376</v>
      </c>
    </row>
    <row r="286" spans="1:10" x14ac:dyDescent="0.25">
      <c r="A286">
        <v>284</v>
      </c>
      <c r="B286" t="s">
        <v>29</v>
      </c>
      <c r="C286">
        <v>212518</v>
      </c>
      <c r="D286">
        <v>75622044</v>
      </c>
      <c r="E286">
        <v>568810</v>
      </c>
      <c r="F286">
        <v>233145835</v>
      </c>
      <c r="G286">
        <v>0</v>
      </c>
      <c r="H286">
        <v>0</v>
      </c>
      <c r="I286">
        <v>822747</v>
      </c>
      <c r="J286">
        <v>239601123</v>
      </c>
    </row>
    <row r="287" spans="1:10" x14ac:dyDescent="0.25">
      <c r="A287">
        <v>285</v>
      </c>
      <c r="B287" t="s">
        <v>29</v>
      </c>
      <c r="C287">
        <v>212814</v>
      </c>
      <c r="D287">
        <v>75834858</v>
      </c>
      <c r="E287">
        <v>560106</v>
      </c>
      <c r="F287">
        <v>233705941</v>
      </c>
      <c r="G287">
        <v>0</v>
      </c>
      <c r="H287">
        <v>0</v>
      </c>
      <c r="I287">
        <v>847359</v>
      </c>
      <c r="J287">
        <v>240448482</v>
      </c>
    </row>
    <row r="288" spans="1:10" x14ac:dyDescent="0.25">
      <c r="A288">
        <v>286</v>
      </c>
      <c r="B288" t="s">
        <v>29</v>
      </c>
      <c r="C288">
        <v>248233</v>
      </c>
      <c r="D288">
        <v>76083091</v>
      </c>
      <c r="E288">
        <v>646249</v>
      </c>
      <c r="F288">
        <v>234352190</v>
      </c>
      <c r="G288">
        <v>0</v>
      </c>
      <c r="H288">
        <v>0</v>
      </c>
      <c r="I288">
        <v>925101</v>
      </c>
      <c r="J288">
        <v>241373583</v>
      </c>
    </row>
    <row r="289" spans="1:10" x14ac:dyDescent="0.25">
      <c r="A289">
        <v>287</v>
      </c>
      <c r="B289" t="s">
        <v>29</v>
      </c>
      <c r="C289">
        <v>234127</v>
      </c>
      <c r="D289">
        <v>76317218</v>
      </c>
      <c r="E289">
        <v>632140</v>
      </c>
      <c r="F289">
        <v>234984330</v>
      </c>
      <c r="G289">
        <v>0</v>
      </c>
      <c r="H289">
        <v>0</v>
      </c>
      <c r="I289">
        <v>975228</v>
      </c>
      <c r="J289">
        <v>242348811</v>
      </c>
    </row>
    <row r="290" spans="1:10" x14ac:dyDescent="0.25">
      <c r="A290">
        <v>288</v>
      </c>
      <c r="B290" t="s">
        <v>29</v>
      </c>
      <c r="C290">
        <v>197204</v>
      </c>
      <c r="D290">
        <v>76514422</v>
      </c>
      <c r="E290">
        <v>641148</v>
      </c>
      <c r="F290">
        <v>235625478</v>
      </c>
      <c r="G290">
        <v>0</v>
      </c>
      <c r="H290">
        <v>0</v>
      </c>
      <c r="I290">
        <v>800535</v>
      </c>
      <c r="J290">
        <v>243149346</v>
      </c>
    </row>
    <row r="291" spans="1:10" x14ac:dyDescent="0.25">
      <c r="A291">
        <v>289</v>
      </c>
      <c r="B291" t="s">
        <v>29</v>
      </c>
      <c r="C291">
        <v>251232</v>
      </c>
      <c r="D291">
        <v>76765654</v>
      </c>
      <c r="E291">
        <v>661258</v>
      </c>
      <c r="F291">
        <v>236286736</v>
      </c>
      <c r="G291">
        <v>0</v>
      </c>
      <c r="H291">
        <v>0</v>
      </c>
      <c r="I291">
        <v>904990</v>
      </c>
      <c r="J291">
        <v>244054336</v>
      </c>
    </row>
    <row r="292" spans="1:10" x14ac:dyDescent="0.25">
      <c r="A292">
        <v>290</v>
      </c>
      <c r="B292" t="s">
        <v>29</v>
      </c>
      <c r="C292">
        <v>243432</v>
      </c>
      <c r="D292">
        <v>77009086</v>
      </c>
      <c r="E292">
        <v>733896</v>
      </c>
      <c r="F292">
        <v>237020632</v>
      </c>
      <c r="G292">
        <v>0</v>
      </c>
      <c r="H292">
        <v>0</v>
      </c>
      <c r="I292">
        <v>871973</v>
      </c>
      <c r="J292">
        <v>244926309</v>
      </c>
    </row>
    <row r="293" spans="1:10" x14ac:dyDescent="0.25">
      <c r="A293">
        <v>291</v>
      </c>
      <c r="B293" t="s">
        <v>29</v>
      </c>
      <c r="C293">
        <v>230826</v>
      </c>
      <c r="D293">
        <v>77239912</v>
      </c>
      <c r="E293">
        <v>1177238</v>
      </c>
      <c r="F293">
        <v>238197870</v>
      </c>
      <c r="G293">
        <v>0</v>
      </c>
      <c r="H293">
        <v>0</v>
      </c>
      <c r="I293">
        <v>913094</v>
      </c>
      <c r="J293">
        <v>245839403</v>
      </c>
    </row>
    <row r="294" spans="1:10" x14ac:dyDescent="0.25">
      <c r="A294">
        <v>292</v>
      </c>
      <c r="B294" t="s">
        <v>29</v>
      </c>
      <c r="C294">
        <v>199007</v>
      </c>
      <c r="D294">
        <v>77438919</v>
      </c>
      <c r="E294">
        <v>574813</v>
      </c>
      <c r="F294">
        <v>238772683</v>
      </c>
      <c r="G294">
        <v>0</v>
      </c>
      <c r="H294">
        <v>0</v>
      </c>
      <c r="I294">
        <v>770521</v>
      </c>
      <c r="J294">
        <v>246609924</v>
      </c>
    </row>
    <row r="295" spans="1:10" x14ac:dyDescent="0.25">
      <c r="A295">
        <v>293</v>
      </c>
      <c r="B295" t="s">
        <v>29</v>
      </c>
      <c r="C295">
        <v>237131</v>
      </c>
      <c r="D295">
        <v>77676050</v>
      </c>
      <c r="E295">
        <v>632442</v>
      </c>
      <c r="F295">
        <v>239405125</v>
      </c>
      <c r="G295">
        <v>0</v>
      </c>
      <c r="H295">
        <v>0</v>
      </c>
      <c r="I295">
        <v>979429</v>
      </c>
      <c r="J295">
        <v>247589353</v>
      </c>
    </row>
    <row r="296" spans="1:10" x14ac:dyDescent="0.25">
      <c r="A296">
        <v>294</v>
      </c>
      <c r="B296" t="s">
        <v>29</v>
      </c>
      <c r="C296">
        <v>218218</v>
      </c>
      <c r="D296">
        <v>77894268</v>
      </c>
      <c r="E296">
        <v>707183</v>
      </c>
      <c r="F296">
        <v>240112308</v>
      </c>
      <c r="G296">
        <v>0</v>
      </c>
      <c r="H296">
        <v>0</v>
      </c>
      <c r="I296">
        <v>781322</v>
      </c>
      <c r="J296">
        <v>248370675</v>
      </c>
    </row>
    <row r="297" spans="1:10" x14ac:dyDescent="0.25">
      <c r="A297">
        <v>295</v>
      </c>
      <c r="B297" t="s">
        <v>29</v>
      </c>
      <c r="C297">
        <v>222420</v>
      </c>
      <c r="D297">
        <v>78116688</v>
      </c>
      <c r="E297">
        <v>717390</v>
      </c>
      <c r="F297">
        <v>240829698</v>
      </c>
      <c r="G297">
        <v>0</v>
      </c>
      <c r="H297">
        <v>0</v>
      </c>
      <c r="I297">
        <v>861468</v>
      </c>
      <c r="J297">
        <v>249232143</v>
      </c>
    </row>
    <row r="298" spans="1:10" x14ac:dyDescent="0.25">
      <c r="A298">
        <v>296</v>
      </c>
      <c r="B298" t="s">
        <v>29</v>
      </c>
      <c r="C298">
        <v>253637</v>
      </c>
      <c r="D298">
        <v>78370325</v>
      </c>
      <c r="E298">
        <v>619238</v>
      </c>
      <c r="F298">
        <v>241448936</v>
      </c>
      <c r="G298">
        <v>0</v>
      </c>
      <c r="H298">
        <v>0</v>
      </c>
      <c r="I298">
        <v>840452</v>
      </c>
      <c r="J298">
        <v>250072595</v>
      </c>
    </row>
    <row r="299" spans="1:10" x14ac:dyDescent="0.25">
      <c r="A299">
        <v>297</v>
      </c>
      <c r="B299" t="s">
        <v>29</v>
      </c>
      <c r="C299">
        <v>208011</v>
      </c>
      <c r="D299">
        <v>78578336</v>
      </c>
      <c r="E299">
        <v>663958</v>
      </c>
      <c r="F299">
        <v>242112894</v>
      </c>
      <c r="G299">
        <v>0</v>
      </c>
      <c r="H299">
        <v>0</v>
      </c>
      <c r="I299">
        <v>742600</v>
      </c>
      <c r="J299">
        <v>250815195</v>
      </c>
    </row>
    <row r="300" spans="1:10" x14ac:dyDescent="0.25">
      <c r="A300">
        <v>298</v>
      </c>
      <c r="B300" t="s">
        <v>29</v>
      </c>
      <c r="C300">
        <v>225723</v>
      </c>
      <c r="D300">
        <v>78804059</v>
      </c>
      <c r="E300">
        <v>682569</v>
      </c>
      <c r="F300">
        <v>242795463</v>
      </c>
      <c r="G300">
        <v>0</v>
      </c>
      <c r="H300">
        <v>0</v>
      </c>
      <c r="I300">
        <v>850958</v>
      </c>
      <c r="J300">
        <v>251666153</v>
      </c>
    </row>
    <row r="301" spans="1:10" x14ac:dyDescent="0.25">
      <c r="A301">
        <v>299</v>
      </c>
      <c r="B301" t="s">
        <v>29</v>
      </c>
      <c r="C301">
        <v>201409</v>
      </c>
      <c r="D301">
        <v>79005468</v>
      </c>
      <c r="E301">
        <v>603326</v>
      </c>
      <c r="F301">
        <v>243398789</v>
      </c>
      <c r="G301">
        <v>0</v>
      </c>
      <c r="H301">
        <v>0</v>
      </c>
      <c r="I301">
        <v>807436</v>
      </c>
      <c r="J301">
        <v>252473589</v>
      </c>
    </row>
    <row r="302" spans="1:10" x14ac:dyDescent="0.25">
      <c r="A302">
        <v>300</v>
      </c>
      <c r="B302" t="s">
        <v>29</v>
      </c>
      <c r="C302">
        <v>191203</v>
      </c>
      <c r="D302">
        <v>79196671</v>
      </c>
      <c r="E302">
        <v>499470</v>
      </c>
      <c r="F302">
        <v>243898259</v>
      </c>
      <c r="G302">
        <v>0</v>
      </c>
      <c r="H302">
        <v>0</v>
      </c>
      <c r="I302">
        <v>775019</v>
      </c>
      <c r="J302">
        <v>253248608</v>
      </c>
    </row>
    <row r="303" spans="1:10" x14ac:dyDescent="0.25">
      <c r="A303">
        <v>301</v>
      </c>
      <c r="B303" t="s">
        <v>29</v>
      </c>
      <c r="C303">
        <v>191201</v>
      </c>
      <c r="D303">
        <v>79387872</v>
      </c>
      <c r="E303">
        <v>621034</v>
      </c>
      <c r="F303">
        <v>244519293</v>
      </c>
      <c r="G303">
        <v>0</v>
      </c>
      <c r="H303">
        <v>0</v>
      </c>
      <c r="I303">
        <v>647751</v>
      </c>
      <c r="J303">
        <v>253896359</v>
      </c>
    </row>
    <row r="304" spans="1:10" x14ac:dyDescent="0.25">
      <c r="A304">
        <v>302</v>
      </c>
      <c r="B304" t="s">
        <v>29</v>
      </c>
      <c r="C304">
        <v>283656</v>
      </c>
      <c r="D304">
        <v>79671528</v>
      </c>
      <c r="E304">
        <v>667561</v>
      </c>
      <c r="F304">
        <v>245186854</v>
      </c>
      <c r="G304">
        <v>0</v>
      </c>
      <c r="H304">
        <v>0</v>
      </c>
      <c r="I304">
        <v>849462</v>
      </c>
      <c r="J304">
        <v>254745821</v>
      </c>
    </row>
    <row r="305" spans="1:10" x14ac:dyDescent="0.25">
      <c r="A305">
        <v>303</v>
      </c>
      <c r="B305" t="s">
        <v>29</v>
      </c>
      <c r="C305">
        <v>221219</v>
      </c>
      <c r="D305">
        <v>79892747</v>
      </c>
      <c r="E305">
        <v>626440</v>
      </c>
      <c r="F305">
        <v>245813294</v>
      </c>
      <c r="G305">
        <v>0</v>
      </c>
      <c r="H305">
        <v>0</v>
      </c>
      <c r="I305">
        <v>809838</v>
      </c>
      <c r="J305">
        <v>255555659</v>
      </c>
    </row>
    <row r="306" spans="1:10" x14ac:dyDescent="0.25">
      <c r="A306">
        <v>304</v>
      </c>
      <c r="B306" t="s">
        <v>29</v>
      </c>
      <c r="C306">
        <v>239230</v>
      </c>
      <c r="D306">
        <v>80131977</v>
      </c>
      <c r="E306">
        <v>661261</v>
      </c>
      <c r="F306">
        <v>246474555</v>
      </c>
      <c r="G306">
        <v>0</v>
      </c>
      <c r="H306">
        <v>0</v>
      </c>
      <c r="I306">
        <v>922704</v>
      </c>
      <c r="J306">
        <v>256478363</v>
      </c>
    </row>
    <row r="307" spans="1:10" x14ac:dyDescent="0.25">
      <c r="A307">
        <v>305</v>
      </c>
      <c r="B307" t="s">
        <v>29</v>
      </c>
      <c r="C307">
        <v>208915</v>
      </c>
      <c r="D307">
        <v>80340892</v>
      </c>
      <c r="E307">
        <v>693673</v>
      </c>
      <c r="F307">
        <v>247168228</v>
      </c>
      <c r="G307">
        <v>0</v>
      </c>
      <c r="H307">
        <v>0</v>
      </c>
      <c r="I307">
        <v>802334</v>
      </c>
      <c r="J307">
        <v>257280697</v>
      </c>
    </row>
    <row r="308" spans="1:10" x14ac:dyDescent="0.25">
      <c r="A308">
        <v>306</v>
      </c>
      <c r="B308" t="s">
        <v>29</v>
      </c>
      <c r="C308">
        <v>264144</v>
      </c>
      <c r="D308">
        <v>80605036</v>
      </c>
      <c r="E308">
        <v>570911</v>
      </c>
      <c r="F308">
        <v>247739139</v>
      </c>
      <c r="G308">
        <v>0</v>
      </c>
      <c r="H308">
        <v>0</v>
      </c>
      <c r="I308">
        <v>965324</v>
      </c>
      <c r="J308">
        <v>258246021</v>
      </c>
    </row>
    <row r="309" spans="1:10" x14ac:dyDescent="0.25">
      <c r="A309">
        <v>307</v>
      </c>
      <c r="B309" t="s">
        <v>29</v>
      </c>
      <c r="C309">
        <v>200207</v>
      </c>
      <c r="D309">
        <v>80805243</v>
      </c>
      <c r="E309">
        <v>711988</v>
      </c>
      <c r="F309">
        <v>248451127</v>
      </c>
      <c r="G309">
        <v>0</v>
      </c>
      <c r="H309">
        <v>0</v>
      </c>
      <c r="I309">
        <v>783726</v>
      </c>
      <c r="J309">
        <v>259029747</v>
      </c>
    </row>
    <row r="310" spans="1:10" x14ac:dyDescent="0.25">
      <c r="A310">
        <v>308</v>
      </c>
      <c r="B310" t="s">
        <v>29</v>
      </c>
      <c r="C310">
        <v>227524</v>
      </c>
      <c r="D310">
        <v>81032767</v>
      </c>
      <c r="E310">
        <v>648350</v>
      </c>
      <c r="F310">
        <v>249099477</v>
      </c>
      <c r="G310">
        <v>0</v>
      </c>
      <c r="H310">
        <v>0</v>
      </c>
      <c r="I310">
        <v>773819</v>
      </c>
      <c r="J310">
        <v>259803566</v>
      </c>
    </row>
    <row r="311" spans="1:10" x14ac:dyDescent="0.25">
      <c r="A311">
        <v>309</v>
      </c>
      <c r="B311" t="s">
        <v>29</v>
      </c>
      <c r="C311">
        <v>202909</v>
      </c>
      <c r="D311">
        <v>81235676</v>
      </c>
      <c r="E311">
        <v>575713</v>
      </c>
      <c r="F311">
        <v>249675190</v>
      </c>
      <c r="G311">
        <v>0</v>
      </c>
      <c r="H311">
        <v>0</v>
      </c>
      <c r="I311">
        <v>705682</v>
      </c>
      <c r="J311">
        <v>260509248</v>
      </c>
    </row>
    <row r="312" spans="1:10" x14ac:dyDescent="0.25">
      <c r="A312">
        <v>310</v>
      </c>
      <c r="B312" t="s">
        <v>29</v>
      </c>
      <c r="C312">
        <v>239229</v>
      </c>
      <c r="D312">
        <v>81474905</v>
      </c>
      <c r="E312">
        <v>764816</v>
      </c>
      <c r="F312">
        <v>250440006</v>
      </c>
      <c r="G312">
        <v>0</v>
      </c>
      <c r="H312">
        <v>0</v>
      </c>
      <c r="I312">
        <v>835350</v>
      </c>
      <c r="J312">
        <v>261344598</v>
      </c>
    </row>
    <row r="313" spans="1:10" x14ac:dyDescent="0.25">
      <c r="A313">
        <v>311</v>
      </c>
      <c r="B313" t="s">
        <v>29</v>
      </c>
      <c r="C313">
        <v>202911</v>
      </c>
      <c r="D313">
        <v>81677816</v>
      </c>
      <c r="E313">
        <v>541792</v>
      </c>
      <c r="F313">
        <v>250981798</v>
      </c>
      <c r="G313">
        <v>0</v>
      </c>
      <c r="H313">
        <v>0</v>
      </c>
      <c r="I313">
        <v>711386</v>
      </c>
      <c r="J313">
        <v>262055984</v>
      </c>
    </row>
    <row r="314" spans="1:10" x14ac:dyDescent="0.25">
      <c r="A314">
        <v>312</v>
      </c>
      <c r="B314" t="s">
        <v>29</v>
      </c>
      <c r="C314">
        <v>189104</v>
      </c>
      <c r="D314">
        <v>81866920</v>
      </c>
      <c r="E314">
        <v>693374</v>
      </c>
      <c r="F314">
        <v>251675172</v>
      </c>
      <c r="G314">
        <v>0</v>
      </c>
      <c r="H314">
        <v>0</v>
      </c>
      <c r="I314">
        <v>788226</v>
      </c>
      <c r="J314">
        <v>262844210</v>
      </c>
    </row>
    <row r="315" spans="1:10" x14ac:dyDescent="0.25">
      <c r="A315">
        <v>313</v>
      </c>
      <c r="B315" t="s">
        <v>29</v>
      </c>
      <c r="C315">
        <v>166891</v>
      </c>
      <c r="D315">
        <v>82033811</v>
      </c>
      <c r="E315">
        <v>549296</v>
      </c>
      <c r="F315">
        <v>252224468</v>
      </c>
      <c r="G315">
        <v>0</v>
      </c>
      <c r="H315">
        <v>0</v>
      </c>
      <c r="I315">
        <v>567007</v>
      </c>
      <c r="J315">
        <v>263411217</v>
      </c>
    </row>
    <row r="316" spans="1:10" x14ac:dyDescent="0.25">
      <c r="A316">
        <v>314</v>
      </c>
      <c r="B316" t="s">
        <v>29</v>
      </c>
      <c r="C316">
        <v>224823</v>
      </c>
      <c r="D316">
        <v>82258634</v>
      </c>
      <c r="E316">
        <v>855465</v>
      </c>
      <c r="F316">
        <v>253079933</v>
      </c>
      <c r="G316">
        <v>0</v>
      </c>
      <c r="H316">
        <v>0</v>
      </c>
      <c r="I316">
        <v>843458</v>
      </c>
      <c r="J316">
        <v>264254675</v>
      </c>
    </row>
    <row r="317" spans="1:10" x14ac:dyDescent="0.25">
      <c r="A317">
        <v>315</v>
      </c>
      <c r="B317" t="s">
        <v>29</v>
      </c>
      <c r="C317">
        <v>214615</v>
      </c>
      <c r="D317">
        <v>82473249</v>
      </c>
      <c r="E317">
        <v>699078</v>
      </c>
      <c r="F317">
        <v>253779011</v>
      </c>
      <c r="G317">
        <v>0</v>
      </c>
      <c r="H317">
        <v>0</v>
      </c>
      <c r="I317">
        <v>791229</v>
      </c>
      <c r="J317">
        <v>265045904</v>
      </c>
    </row>
    <row r="318" spans="1:10" x14ac:dyDescent="0.25">
      <c r="A318">
        <v>316</v>
      </c>
      <c r="B318" t="s">
        <v>29</v>
      </c>
      <c r="C318">
        <v>260542</v>
      </c>
      <c r="D318">
        <v>82733791</v>
      </c>
      <c r="E318">
        <v>597021</v>
      </c>
      <c r="F318">
        <v>254376032</v>
      </c>
      <c r="G318">
        <v>0</v>
      </c>
      <c r="H318">
        <v>0</v>
      </c>
      <c r="I318">
        <v>940708</v>
      </c>
      <c r="J318">
        <v>265986612</v>
      </c>
    </row>
    <row r="319" spans="1:10" x14ac:dyDescent="0.25">
      <c r="A319">
        <v>317</v>
      </c>
      <c r="B319" t="s">
        <v>29</v>
      </c>
      <c r="C319">
        <v>230827</v>
      </c>
      <c r="D319">
        <v>82964618</v>
      </c>
      <c r="E319">
        <v>734497</v>
      </c>
      <c r="F319">
        <v>255110529</v>
      </c>
      <c r="G319">
        <v>0</v>
      </c>
      <c r="H319">
        <v>0</v>
      </c>
      <c r="I319">
        <v>911893</v>
      </c>
      <c r="J319">
        <v>266898505</v>
      </c>
    </row>
    <row r="320" spans="1:10" x14ac:dyDescent="0.25">
      <c r="A320">
        <v>318</v>
      </c>
      <c r="B320" t="s">
        <v>29</v>
      </c>
      <c r="C320">
        <v>231725</v>
      </c>
      <c r="D320">
        <v>83196343</v>
      </c>
      <c r="E320">
        <v>542093</v>
      </c>
      <c r="F320">
        <v>255652622</v>
      </c>
      <c r="G320">
        <v>0</v>
      </c>
      <c r="H320">
        <v>0</v>
      </c>
      <c r="I320">
        <v>897783</v>
      </c>
      <c r="J320">
        <v>267796288</v>
      </c>
    </row>
    <row r="321" spans="1:10" x14ac:dyDescent="0.25">
      <c r="A321">
        <v>319</v>
      </c>
      <c r="B321" t="s">
        <v>29</v>
      </c>
      <c r="C321">
        <v>227524</v>
      </c>
      <c r="D321">
        <v>83423867</v>
      </c>
      <c r="E321">
        <v>681971</v>
      </c>
      <c r="F321">
        <v>256334593</v>
      </c>
      <c r="G321">
        <v>0</v>
      </c>
      <c r="H321">
        <v>0</v>
      </c>
      <c r="I321">
        <v>891483</v>
      </c>
      <c r="J321">
        <v>268687771</v>
      </c>
    </row>
    <row r="322" spans="1:10" x14ac:dyDescent="0.25">
      <c r="A322">
        <v>320</v>
      </c>
      <c r="B322" t="s">
        <v>29</v>
      </c>
      <c r="C322">
        <v>201709</v>
      </c>
      <c r="D322">
        <v>83625576</v>
      </c>
      <c r="E322">
        <v>648951</v>
      </c>
      <c r="F322">
        <v>256983544</v>
      </c>
      <c r="G322">
        <v>0</v>
      </c>
      <c r="H322">
        <v>0</v>
      </c>
      <c r="I322">
        <v>722190</v>
      </c>
      <c r="J322">
        <v>269409961</v>
      </c>
    </row>
    <row r="323" spans="1:10" x14ac:dyDescent="0.25">
      <c r="A323">
        <v>321</v>
      </c>
      <c r="B323" t="s">
        <v>29</v>
      </c>
      <c r="C323">
        <v>197507</v>
      </c>
      <c r="D323">
        <v>83823083</v>
      </c>
      <c r="E323">
        <v>602427</v>
      </c>
      <c r="F323">
        <v>257585971</v>
      </c>
      <c r="G323">
        <v>0</v>
      </c>
      <c r="H323">
        <v>0</v>
      </c>
      <c r="I323">
        <v>762713</v>
      </c>
      <c r="J323">
        <v>270172674</v>
      </c>
    </row>
    <row r="324" spans="1:10" x14ac:dyDescent="0.25">
      <c r="A324">
        <v>322</v>
      </c>
      <c r="B324" t="s">
        <v>29</v>
      </c>
      <c r="C324">
        <v>207412</v>
      </c>
      <c r="D324">
        <v>84030495</v>
      </c>
      <c r="E324">
        <v>606625</v>
      </c>
      <c r="F324">
        <v>258192596</v>
      </c>
      <c r="G324">
        <v>0</v>
      </c>
      <c r="H324">
        <v>0</v>
      </c>
      <c r="I324">
        <v>877075</v>
      </c>
      <c r="J324">
        <v>271049749</v>
      </c>
    </row>
    <row r="325" spans="1:10" x14ac:dyDescent="0.25">
      <c r="A325">
        <v>323</v>
      </c>
      <c r="B325" t="s">
        <v>29</v>
      </c>
      <c r="C325">
        <v>232925</v>
      </c>
      <c r="D325">
        <v>84263420</v>
      </c>
      <c r="E325">
        <v>663960</v>
      </c>
      <c r="F325">
        <v>258856556</v>
      </c>
      <c r="G325">
        <v>0</v>
      </c>
      <c r="H325">
        <v>0</v>
      </c>
      <c r="I325">
        <v>1211456</v>
      </c>
      <c r="J325">
        <v>272261205</v>
      </c>
    </row>
    <row r="326" spans="1:10" x14ac:dyDescent="0.25">
      <c r="A326">
        <v>324</v>
      </c>
      <c r="B326" t="s">
        <v>29</v>
      </c>
      <c r="C326">
        <v>226022</v>
      </c>
      <c r="D326">
        <v>84489442</v>
      </c>
      <c r="E326">
        <v>502770</v>
      </c>
      <c r="F326">
        <v>259359326</v>
      </c>
      <c r="G326">
        <v>0</v>
      </c>
      <c r="H326">
        <v>0</v>
      </c>
      <c r="I326">
        <v>864468</v>
      </c>
      <c r="J326">
        <v>273125673</v>
      </c>
    </row>
    <row r="327" spans="1:10" x14ac:dyDescent="0.25">
      <c r="A327">
        <v>325</v>
      </c>
      <c r="B327" t="s">
        <v>29</v>
      </c>
      <c r="C327">
        <v>229024</v>
      </c>
      <c r="D327">
        <v>84718466</v>
      </c>
      <c r="E327">
        <v>786126</v>
      </c>
      <c r="F327">
        <v>260145452</v>
      </c>
      <c r="G327">
        <v>0</v>
      </c>
      <c r="H327">
        <v>0</v>
      </c>
      <c r="I327">
        <v>944910</v>
      </c>
      <c r="J327">
        <v>274070583</v>
      </c>
    </row>
    <row r="328" spans="1:10" x14ac:dyDescent="0.25">
      <c r="A328">
        <v>326</v>
      </c>
      <c r="B328" t="s">
        <v>29</v>
      </c>
      <c r="C328">
        <v>259041</v>
      </c>
      <c r="D328">
        <v>84977507</v>
      </c>
      <c r="E328">
        <v>603329</v>
      </c>
      <c r="F328">
        <v>260748781</v>
      </c>
      <c r="G328">
        <v>0</v>
      </c>
      <c r="H328">
        <v>0</v>
      </c>
      <c r="I328">
        <v>933803</v>
      </c>
      <c r="J328">
        <v>275004386</v>
      </c>
    </row>
    <row r="329" spans="1:10" x14ac:dyDescent="0.25">
      <c r="A329">
        <v>327</v>
      </c>
      <c r="B329" t="s">
        <v>29</v>
      </c>
      <c r="C329">
        <v>223321</v>
      </c>
      <c r="D329">
        <v>85200828</v>
      </c>
      <c r="E329">
        <v>578413</v>
      </c>
      <c r="F329">
        <v>261327194</v>
      </c>
      <c r="G329">
        <v>0</v>
      </c>
      <c r="H329">
        <v>0</v>
      </c>
      <c r="I329">
        <v>935905</v>
      </c>
      <c r="J329">
        <v>275940291</v>
      </c>
    </row>
    <row r="330" spans="1:10" x14ac:dyDescent="0.25">
      <c r="A330">
        <v>328</v>
      </c>
      <c r="B330" t="s">
        <v>29</v>
      </c>
      <c r="C330">
        <v>239229</v>
      </c>
      <c r="D330">
        <v>85440057</v>
      </c>
      <c r="E330">
        <v>748605</v>
      </c>
      <c r="F330">
        <v>262075799</v>
      </c>
      <c r="G330">
        <v>0</v>
      </c>
      <c r="H330">
        <v>0</v>
      </c>
      <c r="I330">
        <v>877977</v>
      </c>
      <c r="J330">
        <v>276818268</v>
      </c>
    </row>
    <row r="331" spans="1:10" x14ac:dyDescent="0.25">
      <c r="A331">
        <v>329</v>
      </c>
      <c r="B331" t="s">
        <v>29</v>
      </c>
      <c r="C331">
        <v>183100</v>
      </c>
      <c r="D331">
        <v>85623157</v>
      </c>
      <c r="E331">
        <v>571808</v>
      </c>
      <c r="F331">
        <v>262647607</v>
      </c>
      <c r="G331">
        <v>0</v>
      </c>
      <c r="H331">
        <v>0</v>
      </c>
      <c r="I331">
        <v>616833</v>
      </c>
      <c r="J331">
        <v>277435101</v>
      </c>
    </row>
    <row r="332" spans="1:10" x14ac:dyDescent="0.25">
      <c r="A332">
        <v>330</v>
      </c>
      <c r="B332" t="s">
        <v>29</v>
      </c>
      <c r="C332">
        <v>219721</v>
      </c>
      <c r="D332">
        <v>85842878</v>
      </c>
      <c r="E332">
        <v>542395</v>
      </c>
      <c r="F332">
        <v>263190002</v>
      </c>
      <c r="G332">
        <v>0</v>
      </c>
      <c r="H332">
        <v>0</v>
      </c>
      <c r="I332">
        <v>850961</v>
      </c>
      <c r="J332">
        <v>278286062</v>
      </c>
    </row>
    <row r="333" spans="1:10" x14ac:dyDescent="0.25">
      <c r="A333">
        <v>331</v>
      </c>
      <c r="B333" t="s">
        <v>29</v>
      </c>
      <c r="C333">
        <v>211916</v>
      </c>
      <c r="D333">
        <v>86054794</v>
      </c>
      <c r="E333">
        <v>731495</v>
      </c>
      <c r="F333">
        <v>263921497</v>
      </c>
      <c r="G333">
        <v>0</v>
      </c>
      <c r="H333">
        <v>0</v>
      </c>
      <c r="I333">
        <v>713188</v>
      </c>
      <c r="J333">
        <v>278999250</v>
      </c>
    </row>
    <row r="334" spans="1:10" x14ac:dyDescent="0.25">
      <c r="A334">
        <v>332</v>
      </c>
      <c r="B334" t="s">
        <v>29</v>
      </c>
      <c r="C334">
        <v>227823</v>
      </c>
      <c r="D334">
        <v>86282617</v>
      </c>
      <c r="E334">
        <v>667860</v>
      </c>
      <c r="F334">
        <v>264589357</v>
      </c>
      <c r="G334">
        <v>0</v>
      </c>
      <c r="H334">
        <v>0</v>
      </c>
      <c r="I334">
        <v>796032</v>
      </c>
      <c r="J334">
        <v>279795282</v>
      </c>
    </row>
    <row r="335" spans="1:10" x14ac:dyDescent="0.25">
      <c r="A335">
        <v>333</v>
      </c>
      <c r="B335" t="s">
        <v>29</v>
      </c>
      <c r="C335">
        <v>223920</v>
      </c>
      <c r="D335">
        <v>86506537</v>
      </c>
      <c r="E335">
        <v>564307</v>
      </c>
      <c r="F335">
        <v>265153664</v>
      </c>
      <c r="G335">
        <v>0</v>
      </c>
      <c r="H335">
        <v>0</v>
      </c>
      <c r="I335">
        <v>781324</v>
      </c>
      <c r="J335">
        <v>280576606</v>
      </c>
    </row>
    <row r="336" spans="1:10" x14ac:dyDescent="0.25">
      <c r="A336">
        <v>334</v>
      </c>
      <c r="B336" t="s">
        <v>29</v>
      </c>
      <c r="C336">
        <v>230525</v>
      </c>
      <c r="D336">
        <v>86737062</v>
      </c>
      <c r="E336">
        <v>724591</v>
      </c>
      <c r="F336">
        <v>265878255</v>
      </c>
      <c r="G336">
        <v>0</v>
      </c>
      <c r="H336">
        <v>0</v>
      </c>
      <c r="I336">
        <v>898690</v>
      </c>
      <c r="J336">
        <v>281475296</v>
      </c>
    </row>
    <row r="337" spans="1:10" x14ac:dyDescent="0.25">
      <c r="A337">
        <v>335</v>
      </c>
      <c r="B337" t="s">
        <v>29</v>
      </c>
      <c r="C337">
        <v>247634</v>
      </c>
      <c r="D337">
        <v>86984696</v>
      </c>
      <c r="E337">
        <v>737201</v>
      </c>
      <c r="F337">
        <v>266615456</v>
      </c>
      <c r="G337">
        <v>0</v>
      </c>
      <c r="H337">
        <v>0</v>
      </c>
      <c r="I337">
        <v>961120</v>
      </c>
      <c r="J337">
        <v>282436416</v>
      </c>
    </row>
    <row r="338" spans="1:10" x14ac:dyDescent="0.25">
      <c r="A338">
        <v>336</v>
      </c>
      <c r="B338" t="s">
        <v>29</v>
      </c>
      <c r="C338">
        <v>237730</v>
      </c>
      <c r="D338">
        <v>87222426</v>
      </c>
      <c r="E338">
        <v>665460</v>
      </c>
      <c r="F338">
        <v>267280916</v>
      </c>
      <c r="G338">
        <v>0</v>
      </c>
      <c r="H338">
        <v>0</v>
      </c>
      <c r="I338">
        <v>923900</v>
      </c>
      <c r="J338">
        <v>283360316</v>
      </c>
    </row>
    <row r="339" spans="1:10" x14ac:dyDescent="0.25">
      <c r="A339">
        <v>337</v>
      </c>
      <c r="B339" t="s">
        <v>29</v>
      </c>
      <c r="C339">
        <v>239230</v>
      </c>
      <c r="D339">
        <v>87461656</v>
      </c>
      <c r="E339">
        <v>744704</v>
      </c>
      <c r="F339">
        <v>268025620</v>
      </c>
      <c r="G339">
        <v>0</v>
      </c>
      <c r="H339">
        <v>0</v>
      </c>
      <c r="I339">
        <v>898986</v>
      </c>
      <c r="J339">
        <v>284259302</v>
      </c>
    </row>
    <row r="340" spans="1:10" x14ac:dyDescent="0.25">
      <c r="A340">
        <v>338</v>
      </c>
      <c r="B340" t="s">
        <v>29</v>
      </c>
      <c r="C340">
        <v>193606</v>
      </c>
      <c r="D340">
        <v>87655262</v>
      </c>
      <c r="E340">
        <v>600323</v>
      </c>
      <c r="F340">
        <v>268625943</v>
      </c>
      <c r="G340">
        <v>0</v>
      </c>
      <c r="H340">
        <v>0</v>
      </c>
      <c r="I340">
        <v>745304</v>
      </c>
      <c r="J340">
        <v>285004606</v>
      </c>
    </row>
    <row r="341" spans="1:10" x14ac:dyDescent="0.25">
      <c r="A341">
        <v>339</v>
      </c>
      <c r="B341" t="s">
        <v>29</v>
      </c>
      <c r="C341">
        <v>220020</v>
      </c>
      <c r="D341">
        <v>87875282</v>
      </c>
      <c r="E341">
        <v>631540</v>
      </c>
      <c r="F341">
        <v>269257483</v>
      </c>
      <c r="G341">
        <v>0</v>
      </c>
      <c r="H341">
        <v>0</v>
      </c>
      <c r="I341">
        <v>843756</v>
      </c>
      <c r="J341">
        <v>285848362</v>
      </c>
    </row>
    <row r="342" spans="1:10" x14ac:dyDescent="0.25">
      <c r="A342">
        <v>340</v>
      </c>
      <c r="B342" t="s">
        <v>29</v>
      </c>
      <c r="C342">
        <v>190305</v>
      </c>
      <c r="D342">
        <v>88065587</v>
      </c>
      <c r="E342">
        <v>625541</v>
      </c>
      <c r="F342">
        <v>269883024</v>
      </c>
      <c r="G342">
        <v>0</v>
      </c>
      <c r="H342">
        <v>0</v>
      </c>
      <c r="I342">
        <v>634243</v>
      </c>
      <c r="J342">
        <v>286482605</v>
      </c>
    </row>
    <row r="343" spans="1:10" x14ac:dyDescent="0.25">
      <c r="A343">
        <v>341</v>
      </c>
      <c r="B343" t="s">
        <v>29</v>
      </c>
      <c r="C343">
        <v>233226</v>
      </c>
      <c r="D343">
        <v>88298813</v>
      </c>
      <c r="E343">
        <v>640849</v>
      </c>
      <c r="F343">
        <v>270523873</v>
      </c>
      <c r="G343">
        <v>0</v>
      </c>
      <c r="H343">
        <v>0</v>
      </c>
      <c r="I343">
        <v>927797</v>
      </c>
      <c r="J343">
        <v>287410402</v>
      </c>
    </row>
    <row r="344" spans="1:10" x14ac:dyDescent="0.25">
      <c r="A344">
        <v>342</v>
      </c>
      <c r="B344" t="s">
        <v>29</v>
      </c>
      <c r="C344">
        <v>197805</v>
      </c>
      <c r="D344">
        <v>88496618</v>
      </c>
      <c r="E344">
        <v>543295</v>
      </c>
      <c r="F344">
        <v>271067168</v>
      </c>
      <c r="G344">
        <v>0</v>
      </c>
      <c r="H344">
        <v>0</v>
      </c>
      <c r="I344">
        <v>635746</v>
      </c>
      <c r="J344">
        <v>288046148</v>
      </c>
    </row>
    <row r="345" spans="1:10" x14ac:dyDescent="0.25">
      <c r="A345">
        <v>343</v>
      </c>
      <c r="B345" t="s">
        <v>29</v>
      </c>
      <c r="C345">
        <v>221520</v>
      </c>
      <c r="D345">
        <v>88718138</v>
      </c>
      <c r="E345">
        <v>485962</v>
      </c>
      <c r="F345">
        <v>271553130</v>
      </c>
      <c r="G345">
        <v>0</v>
      </c>
      <c r="H345">
        <v>0</v>
      </c>
      <c r="I345">
        <v>909192</v>
      </c>
      <c r="J345">
        <v>288955340</v>
      </c>
    </row>
    <row r="346" spans="1:10" x14ac:dyDescent="0.25">
      <c r="A346">
        <v>344</v>
      </c>
      <c r="B346" t="s">
        <v>29</v>
      </c>
      <c r="C346">
        <v>217019</v>
      </c>
      <c r="D346">
        <v>88935157</v>
      </c>
      <c r="E346">
        <v>506975</v>
      </c>
      <c r="F346">
        <v>272060105</v>
      </c>
      <c r="G346">
        <v>0</v>
      </c>
      <c r="H346">
        <v>0</v>
      </c>
      <c r="I346">
        <v>734796</v>
      </c>
      <c r="J346">
        <v>289690136</v>
      </c>
    </row>
    <row r="347" spans="1:10" x14ac:dyDescent="0.25">
      <c r="A347">
        <v>345</v>
      </c>
      <c r="B347" t="s">
        <v>29</v>
      </c>
      <c r="C347">
        <v>219119</v>
      </c>
      <c r="D347">
        <v>89154276</v>
      </c>
      <c r="E347">
        <v>614733</v>
      </c>
      <c r="F347">
        <v>272674838</v>
      </c>
      <c r="G347">
        <v>0</v>
      </c>
      <c r="H347">
        <v>0</v>
      </c>
      <c r="I347">
        <v>789128</v>
      </c>
      <c r="J347">
        <v>290479264</v>
      </c>
    </row>
    <row r="348" spans="1:10" x14ac:dyDescent="0.25">
      <c r="A348">
        <v>346</v>
      </c>
      <c r="B348" t="s">
        <v>29</v>
      </c>
      <c r="C348">
        <v>264144</v>
      </c>
      <c r="D348">
        <v>89418420</v>
      </c>
      <c r="E348">
        <v>697878</v>
      </c>
      <c r="F348">
        <v>273372716</v>
      </c>
      <c r="G348">
        <v>0</v>
      </c>
      <c r="H348">
        <v>0</v>
      </c>
      <c r="I348">
        <v>1075181</v>
      </c>
      <c r="J348">
        <v>291554445</v>
      </c>
    </row>
    <row r="349" spans="1:10" x14ac:dyDescent="0.25">
      <c r="A349">
        <v>347</v>
      </c>
      <c r="B349" t="s">
        <v>29</v>
      </c>
      <c r="C349">
        <v>281852</v>
      </c>
      <c r="D349">
        <v>89700272</v>
      </c>
      <c r="E349">
        <v>641748</v>
      </c>
      <c r="F349">
        <v>274014464</v>
      </c>
      <c r="G349">
        <v>0</v>
      </c>
      <c r="H349">
        <v>0</v>
      </c>
      <c r="I349">
        <v>903187</v>
      </c>
      <c r="J349">
        <v>292457632</v>
      </c>
    </row>
    <row r="350" spans="1:10" x14ac:dyDescent="0.25">
      <c r="A350">
        <v>348</v>
      </c>
      <c r="B350" t="s">
        <v>29</v>
      </c>
      <c r="C350">
        <v>215519</v>
      </c>
      <c r="D350">
        <v>89915791</v>
      </c>
      <c r="E350">
        <v>671463</v>
      </c>
      <c r="F350">
        <v>274685927</v>
      </c>
      <c r="G350">
        <v>0</v>
      </c>
      <c r="H350">
        <v>0</v>
      </c>
      <c r="I350">
        <v>838654</v>
      </c>
      <c r="J350">
        <v>293296286</v>
      </c>
    </row>
    <row r="351" spans="1:10" x14ac:dyDescent="0.25">
      <c r="A351">
        <v>349</v>
      </c>
      <c r="B351" t="s">
        <v>29</v>
      </c>
      <c r="C351">
        <v>226024</v>
      </c>
      <c r="D351">
        <v>90141815</v>
      </c>
      <c r="E351">
        <v>738402</v>
      </c>
      <c r="F351">
        <v>275424329</v>
      </c>
      <c r="G351">
        <v>0</v>
      </c>
      <c r="H351">
        <v>0</v>
      </c>
      <c r="I351">
        <v>862669</v>
      </c>
      <c r="J351">
        <v>294158955</v>
      </c>
    </row>
    <row r="352" spans="1:10" x14ac:dyDescent="0.25">
      <c r="A352">
        <v>350</v>
      </c>
      <c r="B352" t="s">
        <v>29</v>
      </c>
      <c r="C352">
        <v>227220</v>
      </c>
      <c r="D352">
        <v>90369035</v>
      </c>
      <c r="E352">
        <v>555900</v>
      </c>
      <c r="F352">
        <v>275980229</v>
      </c>
      <c r="G352">
        <v>0</v>
      </c>
      <c r="H352">
        <v>0</v>
      </c>
      <c r="I352">
        <v>821546</v>
      </c>
      <c r="J352">
        <v>294980501</v>
      </c>
    </row>
    <row r="353" spans="1:10" x14ac:dyDescent="0.25">
      <c r="A353">
        <v>351</v>
      </c>
      <c r="B353" t="s">
        <v>29</v>
      </c>
      <c r="C353">
        <v>221821</v>
      </c>
      <c r="D353">
        <v>90590856</v>
      </c>
      <c r="E353">
        <v>666960</v>
      </c>
      <c r="F353">
        <v>276647189</v>
      </c>
      <c r="G353">
        <v>0</v>
      </c>
      <c r="H353">
        <v>0</v>
      </c>
      <c r="I353">
        <v>840754</v>
      </c>
      <c r="J353">
        <v>295821255</v>
      </c>
    </row>
    <row r="354" spans="1:10" x14ac:dyDescent="0.25">
      <c r="A354">
        <v>352</v>
      </c>
      <c r="B354" t="s">
        <v>29</v>
      </c>
      <c r="C354">
        <v>220619</v>
      </c>
      <c r="D354">
        <v>90811475</v>
      </c>
      <c r="E354">
        <v>670861</v>
      </c>
      <c r="F354">
        <v>277318050</v>
      </c>
      <c r="G354">
        <v>0</v>
      </c>
      <c r="H354">
        <v>0</v>
      </c>
      <c r="I354">
        <v>884579</v>
      </c>
      <c r="J354">
        <v>296705834</v>
      </c>
    </row>
    <row r="355" spans="1:10" x14ac:dyDescent="0.25">
      <c r="A355">
        <v>353</v>
      </c>
      <c r="B355" t="s">
        <v>29</v>
      </c>
      <c r="C355">
        <v>238930</v>
      </c>
      <c r="D355">
        <v>91050405</v>
      </c>
      <c r="E355">
        <v>702679</v>
      </c>
      <c r="F355">
        <v>278020729</v>
      </c>
      <c r="G355">
        <v>0</v>
      </c>
      <c r="H355">
        <v>0</v>
      </c>
      <c r="I355">
        <v>883677</v>
      </c>
      <c r="J355">
        <v>297589511</v>
      </c>
    </row>
    <row r="356" spans="1:10" x14ac:dyDescent="0.25">
      <c r="A356">
        <v>354</v>
      </c>
      <c r="B356" t="s">
        <v>29</v>
      </c>
      <c r="C356">
        <v>218517</v>
      </c>
      <c r="D356">
        <v>91268922</v>
      </c>
      <c r="E356">
        <v>742604</v>
      </c>
      <c r="F356">
        <v>278763333</v>
      </c>
      <c r="G356">
        <v>0</v>
      </c>
      <c r="H356">
        <v>0</v>
      </c>
      <c r="I356">
        <v>840455</v>
      </c>
      <c r="J356">
        <v>298429966</v>
      </c>
    </row>
    <row r="357" spans="1:10" x14ac:dyDescent="0.25">
      <c r="A357">
        <v>355</v>
      </c>
      <c r="B357" t="s">
        <v>29</v>
      </c>
      <c r="C357">
        <v>242532</v>
      </c>
      <c r="D357">
        <v>91511454</v>
      </c>
      <c r="E357">
        <v>618934</v>
      </c>
      <c r="F357">
        <v>279382267</v>
      </c>
      <c r="G357">
        <v>0</v>
      </c>
      <c r="H357">
        <v>0</v>
      </c>
      <c r="I357">
        <v>954518</v>
      </c>
      <c r="J357">
        <v>299384484</v>
      </c>
    </row>
    <row r="358" spans="1:10" x14ac:dyDescent="0.25">
      <c r="A358">
        <v>356</v>
      </c>
      <c r="B358" t="s">
        <v>29</v>
      </c>
      <c r="C358">
        <v>220620</v>
      </c>
      <c r="D358">
        <v>91732074</v>
      </c>
      <c r="E358">
        <v>633040</v>
      </c>
      <c r="F358">
        <v>280015307</v>
      </c>
      <c r="G358">
        <v>0</v>
      </c>
      <c r="H358">
        <v>0</v>
      </c>
      <c r="I358">
        <v>922399</v>
      </c>
      <c r="J358">
        <v>300306883</v>
      </c>
    </row>
    <row r="359" spans="1:10" x14ac:dyDescent="0.25">
      <c r="A359">
        <v>357</v>
      </c>
      <c r="B359" t="s">
        <v>29</v>
      </c>
      <c r="C359">
        <v>202610</v>
      </c>
      <c r="D359">
        <v>91934684</v>
      </c>
      <c r="E359">
        <v>600321</v>
      </c>
      <c r="F359">
        <v>280615628</v>
      </c>
      <c r="G359">
        <v>0</v>
      </c>
      <c r="H359">
        <v>0</v>
      </c>
      <c r="I359">
        <v>736900</v>
      </c>
      <c r="J359">
        <v>301043783</v>
      </c>
    </row>
    <row r="360" spans="1:10" x14ac:dyDescent="0.25">
      <c r="A360">
        <v>358</v>
      </c>
      <c r="B360" t="s">
        <v>29</v>
      </c>
      <c r="C360">
        <v>226323</v>
      </c>
      <c r="D360">
        <v>92161007</v>
      </c>
      <c r="E360">
        <v>594622</v>
      </c>
      <c r="F360">
        <v>281210250</v>
      </c>
      <c r="G360">
        <v>0</v>
      </c>
      <c r="H360">
        <v>0</v>
      </c>
      <c r="I360">
        <v>894185</v>
      </c>
      <c r="J360">
        <v>301937968</v>
      </c>
    </row>
    <row r="361" spans="1:10" x14ac:dyDescent="0.25">
      <c r="A361">
        <v>359</v>
      </c>
      <c r="B361" t="s">
        <v>29</v>
      </c>
      <c r="C361">
        <v>235927</v>
      </c>
      <c r="D361">
        <v>92396934</v>
      </c>
      <c r="E361">
        <v>695478</v>
      </c>
      <c r="F361">
        <v>281905728</v>
      </c>
      <c r="G361">
        <v>0</v>
      </c>
      <c r="H361">
        <v>0</v>
      </c>
      <c r="I361">
        <v>869870</v>
      </c>
      <c r="J361">
        <v>302807838</v>
      </c>
    </row>
    <row r="362" spans="1:10" x14ac:dyDescent="0.25">
      <c r="A362">
        <v>360</v>
      </c>
      <c r="B362" t="s">
        <v>29</v>
      </c>
      <c r="C362">
        <v>223620</v>
      </c>
      <c r="D362">
        <v>92620554</v>
      </c>
      <c r="E362">
        <v>714990</v>
      </c>
      <c r="F362">
        <v>282620718</v>
      </c>
      <c r="G362">
        <v>0</v>
      </c>
      <c r="H362">
        <v>0</v>
      </c>
      <c r="I362">
        <v>864166</v>
      </c>
      <c r="J362">
        <v>303672004</v>
      </c>
    </row>
    <row r="363" spans="1:10" x14ac:dyDescent="0.25">
      <c r="A363">
        <v>361</v>
      </c>
      <c r="B363" t="s">
        <v>29</v>
      </c>
      <c r="C363">
        <v>222719</v>
      </c>
      <c r="D363">
        <v>92843273</v>
      </c>
      <c r="E363">
        <v>662759</v>
      </c>
      <c r="F363">
        <v>283283477</v>
      </c>
      <c r="G363">
        <v>0</v>
      </c>
      <c r="H363">
        <v>0</v>
      </c>
      <c r="I363">
        <v>813742</v>
      </c>
      <c r="J363">
        <v>304485746</v>
      </c>
    </row>
    <row r="364" spans="1:10" x14ac:dyDescent="0.25">
      <c r="A364">
        <v>362</v>
      </c>
      <c r="B364" t="s">
        <v>29</v>
      </c>
      <c r="C364">
        <v>240131</v>
      </c>
      <c r="D364">
        <v>93083404</v>
      </c>
      <c r="E364">
        <v>721292</v>
      </c>
      <c r="F364">
        <v>284004769</v>
      </c>
      <c r="G364">
        <v>0</v>
      </c>
      <c r="H364">
        <v>0</v>
      </c>
      <c r="I364">
        <v>934106</v>
      </c>
      <c r="J364">
        <v>305419852</v>
      </c>
    </row>
    <row r="365" spans="1:10" x14ac:dyDescent="0.25">
      <c r="A365">
        <v>363</v>
      </c>
      <c r="B365" t="s">
        <v>29</v>
      </c>
      <c r="C365">
        <v>214013</v>
      </c>
      <c r="D365">
        <v>93297417</v>
      </c>
      <c r="E365">
        <v>715286</v>
      </c>
      <c r="F365">
        <v>284720055</v>
      </c>
      <c r="G365">
        <v>0</v>
      </c>
      <c r="H365">
        <v>0</v>
      </c>
      <c r="I365">
        <v>812842</v>
      </c>
      <c r="J365">
        <v>306232694</v>
      </c>
    </row>
    <row r="366" spans="1:10" x14ac:dyDescent="0.25">
      <c r="A366">
        <v>364</v>
      </c>
      <c r="B366" t="s">
        <v>29</v>
      </c>
      <c r="C366">
        <v>239530</v>
      </c>
      <c r="D366">
        <v>93536947</v>
      </c>
      <c r="E366">
        <v>630040</v>
      </c>
      <c r="F366">
        <v>285350095</v>
      </c>
      <c r="G366">
        <v>0</v>
      </c>
      <c r="H366">
        <v>0</v>
      </c>
      <c r="I366">
        <v>931104</v>
      </c>
      <c r="J366">
        <v>307163798</v>
      </c>
    </row>
    <row r="367" spans="1:10" x14ac:dyDescent="0.25">
      <c r="A367">
        <v>365</v>
      </c>
      <c r="B367" t="s">
        <v>29</v>
      </c>
      <c r="C367">
        <v>201409</v>
      </c>
      <c r="D367">
        <v>93738356</v>
      </c>
      <c r="E367">
        <v>554400</v>
      </c>
      <c r="F367">
        <v>285904495</v>
      </c>
      <c r="G367">
        <v>0</v>
      </c>
      <c r="H367">
        <v>0</v>
      </c>
      <c r="I367">
        <v>780421</v>
      </c>
      <c r="J367">
        <v>307944219</v>
      </c>
    </row>
    <row r="368" spans="1:10" x14ac:dyDescent="0.25">
      <c r="A368">
        <v>366</v>
      </c>
      <c r="B368" t="s">
        <v>29</v>
      </c>
      <c r="C368">
        <v>245533</v>
      </c>
      <c r="D368">
        <v>93983889</v>
      </c>
      <c r="E368">
        <v>604829</v>
      </c>
      <c r="F368">
        <v>286509324</v>
      </c>
      <c r="G368">
        <v>0</v>
      </c>
      <c r="H368">
        <v>0</v>
      </c>
      <c r="I368">
        <v>956619</v>
      </c>
      <c r="J368">
        <v>308900838</v>
      </c>
    </row>
    <row r="369" spans="1:10" x14ac:dyDescent="0.25">
      <c r="A369">
        <v>367</v>
      </c>
      <c r="B369" t="s">
        <v>29</v>
      </c>
      <c r="C369">
        <v>189101</v>
      </c>
      <c r="D369">
        <v>94172990</v>
      </c>
      <c r="E369">
        <v>485362</v>
      </c>
      <c r="F369">
        <v>286994686</v>
      </c>
      <c r="G369">
        <v>0</v>
      </c>
      <c r="H369">
        <v>0</v>
      </c>
      <c r="I369">
        <v>766315</v>
      </c>
      <c r="J369">
        <v>309667153</v>
      </c>
    </row>
    <row r="370" spans="1:10" x14ac:dyDescent="0.25">
      <c r="A370">
        <v>368</v>
      </c>
      <c r="B370" t="s">
        <v>29</v>
      </c>
      <c r="C370">
        <v>213116</v>
      </c>
      <c r="D370">
        <v>94386106</v>
      </c>
      <c r="E370">
        <v>736599</v>
      </c>
      <c r="F370">
        <v>287731285</v>
      </c>
      <c r="G370">
        <v>0</v>
      </c>
      <c r="H370">
        <v>0</v>
      </c>
      <c r="I370">
        <v>878278</v>
      </c>
      <c r="J370">
        <v>310545431</v>
      </c>
    </row>
    <row r="371" spans="1:10" x14ac:dyDescent="0.25">
      <c r="A371">
        <v>369</v>
      </c>
      <c r="B371" t="s">
        <v>29</v>
      </c>
      <c r="C371">
        <v>240128</v>
      </c>
      <c r="D371">
        <v>94626234</v>
      </c>
      <c r="E371">
        <v>637846</v>
      </c>
      <c r="F371">
        <v>288369131</v>
      </c>
      <c r="G371">
        <v>0</v>
      </c>
      <c r="H371">
        <v>0</v>
      </c>
      <c r="I371">
        <v>838053</v>
      </c>
      <c r="J371">
        <v>311383484</v>
      </c>
    </row>
    <row r="372" spans="1:10" x14ac:dyDescent="0.25">
      <c r="A372">
        <v>370</v>
      </c>
      <c r="B372" t="s">
        <v>29</v>
      </c>
      <c r="C372">
        <v>219117</v>
      </c>
      <c r="D372">
        <v>94845351</v>
      </c>
      <c r="E372">
        <v>765115</v>
      </c>
      <c r="F372">
        <v>289134246</v>
      </c>
      <c r="G372">
        <v>0</v>
      </c>
      <c r="H372">
        <v>0</v>
      </c>
      <c r="I372">
        <v>842556</v>
      </c>
      <c r="J372">
        <v>312226040</v>
      </c>
    </row>
    <row r="373" spans="1:10" x14ac:dyDescent="0.25">
      <c r="A373">
        <v>371</v>
      </c>
      <c r="B373" t="s">
        <v>29</v>
      </c>
      <c r="C373">
        <v>223620</v>
      </c>
      <c r="D373">
        <v>95068971</v>
      </c>
      <c r="E373">
        <v>714087</v>
      </c>
      <c r="F373">
        <v>289848333</v>
      </c>
      <c r="G373">
        <v>0</v>
      </c>
      <c r="H373">
        <v>0</v>
      </c>
      <c r="I373">
        <v>853663</v>
      </c>
      <c r="J373">
        <v>313079703</v>
      </c>
    </row>
    <row r="374" spans="1:10" x14ac:dyDescent="0.25">
      <c r="A374">
        <v>372</v>
      </c>
      <c r="B374" t="s">
        <v>29</v>
      </c>
      <c r="C374">
        <v>252737</v>
      </c>
      <c r="D374">
        <v>95321708</v>
      </c>
      <c r="E374">
        <v>729996</v>
      </c>
      <c r="F374">
        <v>290578329</v>
      </c>
      <c r="G374">
        <v>0</v>
      </c>
      <c r="H374">
        <v>0</v>
      </c>
      <c r="I374">
        <v>952418</v>
      </c>
      <c r="J374">
        <v>314032121</v>
      </c>
    </row>
    <row r="375" spans="1:10" x14ac:dyDescent="0.25">
      <c r="A375">
        <v>373</v>
      </c>
      <c r="B375" t="s">
        <v>29</v>
      </c>
      <c r="C375">
        <v>239829</v>
      </c>
      <c r="D375">
        <v>95561537</v>
      </c>
      <c r="E375">
        <v>630641</v>
      </c>
      <c r="F375">
        <v>291208970</v>
      </c>
      <c r="G375">
        <v>0</v>
      </c>
      <c r="H375">
        <v>0</v>
      </c>
      <c r="I375">
        <v>868369</v>
      </c>
      <c r="J375">
        <v>314900490</v>
      </c>
    </row>
    <row r="376" spans="1:10" x14ac:dyDescent="0.25">
      <c r="A376">
        <v>374</v>
      </c>
      <c r="B376" t="s">
        <v>29</v>
      </c>
      <c r="C376">
        <v>237730</v>
      </c>
      <c r="D376">
        <v>95799267</v>
      </c>
      <c r="E376">
        <v>638447</v>
      </c>
      <c r="F376">
        <v>291847417</v>
      </c>
      <c r="G376">
        <v>0</v>
      </c>
      <c r="H376">
        <v>0</v>
      </c>
      <c r="I376">
        <v>915194</v>
      </c>
      <c r="J376">
        <v>315815684</v>
      </c>
    </row>
    <row r="377" spans="1:10" x14ac:dyDescent="0.25">
      <c r="A377">
        <v>375</v>
      </c>
      <c r="B377" t="s">
        <v>29</v>
      </c>
      <c r="C377">
        <v>240728</v>
      </c>
      <c r="D377">
        <v>96039995</v>
      </c>
      <c r="E377">
        <v>739603</v>
      </c>
      <c r="F377">
        <v>292587020</v>
      </c>
      <c r="G377">
        <v>0</v>
      </c>
      <c r="H377">
        <v>0</v>
      </c>
      <c r="I377">
        <v>847360</v>
      </c>
      <c r="J377">
        <v>316663044</v>
      </c>
    </row>
    <row r="378" spans="1:10" x14ac:dyDescent="0.25">
      <c r="A378">
        <v>376</v>
      </c>
      <c r="B378" t="s">
        <v>29</v>
      </c>
      <c r="C378">
        <v>258139</v>
      </c>
      <c r="D378">
        <v>96298134</v>
      </c>
      <c r="E378">
        <v>682268</v>
      </c>
      <c r="F378">
        <v>293269288</v>
      </c>
      <c r="G378">
        <v>0</v>
      </c>
      <c r="H378">
        <v>0</v>
      </c>
      <c r="I378">
        <v>938910</v>
      </c>
      <c r="J378">
        <v>317601954</v>
      </c>
    </row>
    <row r="379" spans="1:10" x14ac:dyDescent="0.25">
      <c r="A379">
        <v>377</v>
      </c>
      <c r="B379" t="s">
        <v>29</v>
      </c>
      <c r="C379">
        <v>204111</v>
      </c>
      <c r="D379">
        <v>96502245</v>
      </c>
      <c r="E379">
        <v>522281</v>
      </c>
      <c r="F379">
        <v>293791569</v>
      </c>
      <c r="G379">
        <v>0</v>
      </c>
      <c r="H379">
        <v>0</v>
      </c>
      <c r="I379">
        <v>796934</v>
      </c>
      <c r="J379">
        <v>318398888</v>
      </c>
    </row>
    <row r="380" spans="1:10" x14ac:dyDescent="0.25">
      <c r="A380">
        <v>378</v>
      </c>
      <c r="B380" t="s">
        <v>29</v>
      </c>
      <c r="C380">
        <v>214316</v>
      </c>
      <c r="D380">
        <v>96716561</v>
      </c>
      <c r="E380">
        <v>567308</v>
      </c>
      <c r="F380">
        <v>294358877</v>
      </c>
      <c r="G380">
        <v>0</v>
      </c>
      <c r="H380">
        <v>0</v>
      </c>
      <c r="I380">
        <v>950312</v>
      </c>
      <c r="J380">
        <v>319349200</v>
      </c>
    </row>
    <row r="381" spans="1:10" x14ac:dyDescent="0.25">
      <c r="A381">
        <v>379</v>
      </c>
      <c r="B381" t="s">
        <v>29</v>
      </c>
      <c r="C381">
        <v>214918</v>
      </c>
      <c r="D381">
        <v>96931479</v>
      </c>
      <c r="E381">
        <v>577513</v>
      </c>
      <c r="F381">
        <v>294936390</v>
      </c>
      <c r="G381">
        <v>0</v>
      </c>
      <c r="H381">
        <v>0</v>
      </c>
      <c r="I381">
        <v>864467</v>
      </c>
      <c r="J381">
        <v>320213667</v>
      </c>
    </row>
    <row r="382" spans="1:10" x14ac:dyDescent="0.25">
      <c r="A382">
        <v>380</v>
      </c>
      <c r="B382" t="s">
        <v>29</v>
      </c>
      <c r="C382">
        <v>194807</v>
      </c>
      <c r="D382">
        <v>97126286</v>
      </c>
      <c r="E382">
        <v>579914</v>
      </c>
      <c r="F382">
        <v>295516304</v>
      </c>
      <c r="G382">
        <v>0</v>
      </c>
      <c r="H382">
        <v>0</v>
      </c>
      <c r="I382">
        <v>819143</v>
      </c>
      <c r="J382">
        <v>321032810</v>
      </c>
    </row>
    <row r="383" spans="1:10" x14ac:dyDescent="0.25">
      <c r="A383">
        <v>381</v>
      </c>
      <c r="B383" t="s">
        <v>29</v>
      </c>
      <c r="C383">
        <v>319673</v>
      </c>
      <c r="D383">
        <v>97445959</v>
      </c>
      <c r="E383">
        <v>730898</v>
      </c>
      <c r="F383">
        <v>296247202</v>
      </c>
      <c r="G383">
        <v>0</v>
      </c>
      <c r="H383">
        <v>0</v>
      </c>
      <c r="I383">
        <v>970127</v>
      </c>
      <c r="J383">
        <v>322002937</v>
      </c>
    </row>
    <row r="384" spans="1:10" x14ac:dyDescent="0.25">
      <c r="A384">
        <v>382</v>
      </c>
      <c r="B384" t="s">
        <v>29</v>
      </c>
      <c r="C384">
        <v>251538</v>
      </c>
      <c r="D384">
        <v>97697497</v>
      </c>
      <c r="E384">
        <v>749806</v>
      </c>
      <c r="F384">
        <v>296997008</v>
      </c>
      <c r="G384">
        <v>0</v>
      </c>
      <c r="H384">
        <v>0</v>
      </c>
      <c r="I384">
        <v>931105</v>
      </c>
      <c r="J384">
        <v>322934042</v>
      </c>
    </row>
    <row r="385" spans="1:10" x14ac:dyDescent="0.25">
      <c r="A385">
        <v>383</v>
      </c>
      <c r="B385" t="s">
        <v>29</v>
      </c>
      <c r="C385">
        <v>231127</v>
      </c>
      <c r="D385">
        <v>97928624</v>
      </c>
      <c r="E385">
        <v>658254</v>
      </c>
      <c r="F385">
        <v>297655262</v>
      </c>
      <c r="G385">
        <v>0</v>
      </c>
      <c r="H385">
        <v>0</v>
      </c>
      <c r="I385">
        <v>879475</v>
      </c>
      <c r="J385">
        <v>323813517</v>
      </c>
    </row>
    <row r="386" spans="1:10" x14ac:dyDescent="0.25">
      <c r="A386">
        <v>384</v>
      </c>
      <c r="B386" t="s">
        <v>29</v>
      </c>
      <c r="C386">
        <v>238328</v>
      </c>
      <c r="D386">
        <v>98166952</v>
      </c>
      <c r="E386">
        <v>704784</v>
      </c>
      <c r="F386">
        <v>298360046</v>
      </c>
      <c r="G386">
        <v>0</v>
      </c>
      <c r="H386">
        <v>0</v>
      </c>
      <c r="I386">
        <v>919699</v>
      </c>
      <c r="J386">
        <v>324733216</v>
      </c>
    </row>
    <row r="387" spans="1:10" x14ac:dyDescent="0.25">
      <c r="A387">
        <v>385</v>
      </c>
      <c r="B387" t="s">
        <v>29</v>
      </c>
      <c r="C387">
        <v>220019</v>
      </c>
      <c r="D387">
        <v>98386971</v>
      </c>
      <c r="E387">
        <v>552303</v>
      </c>
      <c r="F387">
        <v>298912349</v>
      </c>
      <c r="G387">
        <v>0</v>
      </c>
      <c r="H387">
        <v>0</v>
      </c>
      <c r="I387">
        <v>838654</v>
      </c>
      <c r="J387">
        <v>325571870</v>
      </c>
    </row>
    <row r="388" spans="1:10" x14ac:dyDescent="0.25">
      <c r="A388">
        <v>386</v>
      </c>
      <c r="B388" t="s">
        <v>29</v>
      </c>
      <c r="C388">
        <v>228421</v>
      </c>
      <c r="D388">
        <v>98615392</v>
      </c>
      <c r="E388">
        <v>582915</v>
      </c>
      <c r="F388">
        <v>299495264</v>
      </c>
      <c r="G388">
        <v>0</v>
      </c>
      <c r="H388">
        <v>0</v>
      </c>
      <c r="I388">
        <v>889680</v>
      </c>
      <c r="J388">
        <v>326461550</v>
      </c>
    </row>
    <row r="389" spans="1:10" x14ac:dyDescent="0.25">
      <c r="A389">
        <v>387</v>
      </c>
      <c r="B389" t="s">
        <v>29</v>
      </c>
      <c r="C389">
        <v>197209</v>
      </c>
      <c r="D389">
        <v>98812601</v>
      </c>
      <c r="E389">
        <v>640547</v>
      </c>
      <c r="F389">
        <v>300135811</v>
      </c>
      <c r="G389">
        <v>0</v>
      </c>
      <c r="H389">
        <v>0</v>
      </c>
      <c r="I389">
        <v>715283</v>
      </c>
      <c r="J389">
        <v>327176833</v>
      </c>
    </row>
    <row r="390" spans="1:10" x14ac:dyDescent="0.25">
      <c r="A390">
        <v>388</v>
      </c>
      <c r="B390" t="s">
        <v>29</v>
      </c>
      <c r="C390">
        <v>241932</v>
      </c>
      <c r="D390">
        <v>99054533</v>
      </c>
      <c r="E390">
        <v>742602</v>
      </c>
      <c r="F390">
        <v>300878413</v>
      </c>
      <c r="G390">
        <v>0</v>
      </c>
      <c r="H390">
        <v>0</v>
      </c>
      <c r="I390">
        <v>934706</v>
      </c>
      <c r="J390">
        <v>328111539</v>
      </c>
    </row>
    <row r="391" spans="1:10" x14ac:dyDescent="0.25">
      <c r="A391">
        <v>389</v>
      </c>
      <c r="B391" t="s">
        <v>29</v>
      </c>
      <c r="C391">
        <v>225421</v>
      </c>
      <c r="D391">
        <v>99279954</v>
      </c>
      <c r="E391">
        <v>622536</v>
      </c>
      <c r="F391">
        <v>301500949</v>
      </c>
      <c r="G391">
        <v>0</v>
      </c>
      <c r="H391">
        <v>0</v>
      </c>
      <c r="I391">
        <v>847960</v>
      </c>
      <c r="J391">
        <v>328959499</v>
      </c>
    </row>
    <row r="392" spans="1:10" x14ac:dyDescent="0.25">
      <c r="A392">
        <v>390</v>
      </c>
      <c r="B392" t="s">
        <v>29</v>
      </c>
      <c r="C392">
        <v>238328</v>
      </c>
      <c r="D392">
        <v>99518282</v>
      </c>
      <c r="E392">
        <v>632140</v>
      </c>
      <c r="F392">
        <v>302133089</v>
      </c>
      <c r="G392">
        <v>0</v>
      </c>
      <c r="H392">
        <v>0</v>
      </c>
      <c r="I392">
        <v>926299</v>
      </c>
      <c r="J392">
        <v>329885798</v>
      </c>
    </row>
    <row r="393" spans="1:10" x14ac:dyDescent="0.25">
      <c r="A393">
        <v>391</v>
      </c>
      <c r="B393" t="s">
        <v>29</v>
      </c>
      <c r="C393">
        <v>227820</v>
      </c>
      <c r="D393">
        <v>99746102</v>
      </c>
      <c r="E393">
        <v>725495</v>
      </c>
      <c r="F393">
        <v>302858584</v>
      </c>
      <c r="G393">
        <v>0</v>
      </c>
      <c r="H393">
        <v>0</v>
      </c>
      <c r="I393">
        <v>853061</v>
      </c>
      <c r="J393">
        <v>330738859</v>
      </c>
    </row>
    <row r="394" spans="1:10" x14ac:dyDescent="0.25">
      <c r="A394">
        <v>392</v>
      </c>
      <c r="B394" t="s">
        <v>29</v>
      </c>
      <c r="C394">
        <v>240430</v>
      </c>
      <c r="D394">
        <v>99986532</v>
      </c>
      <c r="E394">
        <v>646549</v>
      </c>
      <c r="F394">
        <v>303505133</v>
      </c>
      <c r="G394">
        <v>0</v>
      </c>
      <c r="H394">
        <v>0</v>
      </c>
      <c r="I394">
        <v>958419</v>
      </c>
      <c r="J394">
        <v>331697278</v>
      </c>
    </row>
    <row r="395" spans="1:10" x14ac:dyDescent="0.25">
      <c r="A395">
        <v>393</v>
      </c>
      <c r="B395" t="s">
        <v>29</v>
      </c>
      <c r="C395">
        <v>222419</v>
      </c>
      <c r="D395">
        <v>100208951</v>
      </c>
      <c r="E395">
        <v>743503</v>
      </c>
      <c r="F395">
        <v>304248636</v>
      </c>
      <c r="G395">
        <v>0</v>
      </c>
      <c r="H395">
        <v>0</v>
      </c>
      <c r="I395">
        <v>799933</v>
      </c>
      <c r="J395">
        <v>332497211</v>
      </c>
    </row>
    <row r="396" spans="1:10" x14ac:dyDescent="0.25">
      <c r="A396">
        <v>394</v>
      </c>
      <c r="B396" t="s">
        <v>29</v>
      </c>
      <c r="C396">
        <v>252136</v>
      </c>
      <c r="D396">
        <v>100461087</v>
      </c>
      <c r="E396">
        <v>670264</v>
      </c>
      <c r="F396">
        <v>304918900</v>
      </c>
      <c r="G396">
        <v>0</v>
      </c>
      <c r="H396">
        <v>0</v>
      </c>
      <c r="I396">
        <v>942513</v>
      </c>
      <c r="J396">
        <v>333439724</v>
      </c>
    </row>
    <row r="397" spans="1:10" x14ac:dyDescent="0.25">
      <c r="A397">
        <v>395</v>
      </c>
      <c r="B397" t="s">
        <v>29</v>
      </c>
      <c r="C397">
        <v>235930</v>
      </c>
      <c r="D397">
        <v>100697017</v>
      </c>
      <c r="E397">
        <v>677768</v>
      </c>
      <c r="F397">
        <v>305596668</v>
      </c>
      <c r="G397">
        <v>0</v>
      </c>
      <c r="H397">
        <v>0</v>
      </c>
      <c r="I397">
        <v>884878</v>
      </c>
      <c r="J397">
        <v>334324602</v>
      </c>
    </row>
    <row r="398" spans="1:10" x14ac:dyDescent="0.25">
      <c r="A398">
        <v>396</v>
      </c>
      <c r="B398" t="s">
        <v>29</v>
      </c>
      <c r="C398">
        <v>237128</v>
      </c>
      <c r="D398">
        <v>100934145</v>
      </c>
      <c r="E398">
        <v>805636</v>
      </c>
      <c r="F398">
        <v>306402304</v>
      </c>
      <c r="G398">
        <v>0</v>
      </c>
      <c r="H398">
        <v>0</v>
      </c>
      <c r="I398">
        <v>879177</v>
      </c>
      <c r="J398">
        <v>335203779</v>
      </c>
    </row>
    <row r="399" spans="1:10" x14ac:dyDescent="0.25">
      <c r="A399">
        <v>397</v>
      </c>
      <c r="B399" t="s">
        <v>29</v>
      </c>
      <c r="C399">
        <v>213715</v>
      </c>
      <c r="D399">
        <v>101147860</v>
      </c>
      <c r="E399">
        <v>630341</v>
      </c>
      <c r="F399">
        <v>307032645</v>
      </c>
      <c r="G399">
        <v>0</v>
      </c>
      <c r="H399">
        <v>0</v>
      </c>
      <c r="I399">
        <v>838055</v>
      </c>
      <c r="J399">
        <v>336041834</v>
      </c>
    </row>
    <row r="400" spans="1:10" x14ac:dyDescent="0.25">
      <c r="A400">
        <v>398</v>
      </c>
      <c r="B400" t="s">
        <v>29</v>
      </c>
      <c r="C400">
        <v>225723</v>
      </c>
      <c r="D400">
        <v>101373583</v>
      </c>
      <c r="E400">
        <v>779221</v>
      </c>
      <c r="F400">
        <v>307811866</v>
      </c>
      <c r="G400">
        <v>0</v>
      </c>
      <c r="H400">
        <v>0</v>
      </c>
      <c r="I400">
        <v>849459</v>
      </c>
      <c r="J400">
        <v>336891293</v>
      </c>
    </row>
    <row r="401" spans="1:10" x14ac:dyDescent="0.25">
      <c r="A401">
        <v>399</v>
      </c>
      <c r="B401" t="s">
        <v>29</v>
      </c>
      <c r="C401">
        <v>230524</v>
      </c>
      <c r="D401">
        <v>101604107</v>
      </c>
      <c r="E401">
        <v>698780</v>
      </c>
      <c r="F401">
        <v>308510646</v>
      </c>
      <c r="G401">
        <v>0</v>
      </c>
      <c r="H401">
        <v>0</v>
      </c>
      <c r="I401">
        <v>863569</v>
      </c>
      <c r="J401">
        <v>337754862</v>
      </c>
    </row>
    <row r="402" spans="1:10" x14ac:dyDescent="0.25">
      <c r="A402">
        <v>400</v>
      </c>
      <c r="B402" t="s">
        <v>29</v>
      </c>
      <c r="C402">
        <v>240432</v>
      </c>
      <c r="D402">
        <v>101844539</v>
      </c>
      <c r="E402">
        <v>637244</v>
      </c>
      <c r="F402">
        <v>309147890</v>
      </c>
      <c r="G402">
        <v>0</v>
      </c>
      <c r="H402">
        <v>0</v>
      </c>
      <c r="I402">
        <v>941010</v>
      </c>
      <c r="J402">
        <v>338695872</v>
      </c>
    </row>
    <row r="403" spans="1:10" x14ac:dyDescent="0.25">
      <c r="A403">
        <v>401</v>
      </c>
      <c r="B403" t="s">
        <v>29</v>
      </c>
      <c r="C403">
        <v>201111</v>
      </c>
      <c r="D403">
        <v>102045650</v>
      </c>
      <c r="E403">
        <v>572711</v>
      </c>
      <c r="F403">
        <v>309720601</v>
      </c>
      <c r="G403">
        <v>0</v>
      </c>
      <c r="H403">
        <v>0</v>
      </c>
      <c r="I403">
        <v>780723</v>
      </c>
      <c r="J403">
        <v>339476595</v>
      </c>
    </row>
    <row r="404" spans="1:10" x14ac:dyDescent="0.25">
      <c r="A404">
        <v>402</v>
      </c>
      <c r="B404" t="s">
        <v>29</v>
      </c>
      <c r="C404">
        <v>248536</v>
      </c>
      <c r="D404">
        <v>102294186</v>
      </c>
      <c r="E404">
        <v>572107</v>
      </c>
      <c r="F404">
        <v>310292708</v>
      </c>
      <c r="G404">
        <v>0</v>
      </c>
      <c r="H404">
        <v>0</v>
      </c>
      <c r="I404">
        <v>884579</v>
      </c>
      <c r="J404">
        <v>340361174</v>
      </c>
    </row>
    <row r="405" spans="1:10" x14ac:dyDescent="0.25">
      <c r="A405">
        <v>403</v>
      </c>
      <c r="B405" t="s">
        <v>29</v>
      </c>
      <c r="C405">
        <v>247934</v>
      </c>
      <c r="D405">
        <v>102542120</v>
      </c>
      <c r="E405">
        <v>736895</v>
      </c>
      <c r="F405">
        <v>311029603</v>
      </c>
      <c r="G405">
        <v>0</v>
      </c>
      <c r="H405">
        <v>0</v>
      </c>
      <c r="I405">
        <v>932305</v>
      </c>
      <c r="J405">
        <v>341293479</v>
      </c>
    </row>
    <row r="406" spans="1:10" x14ac:dyDescent="0.25">
      <c r="A406">
        <v>404</v>
      </c>
      <c r="B406" t="s">
        <v>29</v>
      </c>
      <c r="C406">
        <v>226623</v>
      </c>
      <c r="D406">
        <v>102768743</v>
      </c>
      <c r="E406">
        <v>726992</v>
      </c>
      <c r="F406">
        <v>311756595</v>
      </c>
      <c r="G406">
        <v>0</v>
      </c>
      <c r="H406">
        <v>0</v>
      </c>
      <c r="I406">
        <v>824547</v>
      </c>
      <c r="J406">
        <v>342118026</v>
      </c>
    </row>
    <row r="407" spans="1:10" x14ac:dyDescent="0.25">
      <c r="A407">
        <v>405</v>
      </c>
      <c r="B407" t="s">
        <v>29</v>
      </c>
      <c r="C407">
        <v>237129</v>
      </c>
      <c r="D407">
        <v>103005872</v>
      </c>
      <c r="E407">
        <v>695178</v>
      </c>
      <c r="F407">
        <v>312451773</v>
      </c>
      <c r="G407">
        <v>0</v>
      </c>
      <c r="H407">
        <v>0</v>
      </c>
      <c r="I407">
        <v>890583</v>
      </c>
      <c r="J407">
        <v>343008609</v>
      </c>
    </row>
    <row r="408" spans="1:10" x14ac:dyDescent="0.25">
      <c r="A408">
        <v>406</v>
      </c>
      <c r="B408" t="s">
        <v>29</v>
      </c>
      <c r="C408">
        <v>240732</v>
      </c>
      <c r="D408">
        <v>103246604</v>
      </c>
      <c r="E408">
        <v>633345</v>
      </c>
      <c r="F408">
        <v>313085118</v>
      </c>
      <c r="G408">
        <v>0</v>
      </c>
      <c r="H408">
        <v>0</v>
      </c>
      <c r="I408">
        <v>967725</v>
      </c>
      <c r="J408">
        <v>343976334</v>
      </c>
    </row>
    <row r="409" spans="1:10" x14ac:dyDescent="0.25">
      <c r="A409">
        <v>407</v>
      </c>
      <c r="B409" t="s">
        <v>29</v>
      </c>
      <c r="C409">
        <v>227819</v>
      </c>
      <c r="D409">
        <v>103474423</v>
      </c>
      <c r="E409">
        <v>666661</v>
      </c>
      <c r="F409">
        <v>313751779</v>
      </c>
      <c r="G409">
        <v>0</v>
      </c>
      <c r="H409">
        <v>0</v>
      </c>
      <c r="I409">
        <v>866868</v>
      </c>
      <c r="J409">
        <v>344843202</v>
      </c>
    </row>
    <row r="410" spans="1:10" x14ac:dyDescent="0.25">
      <c r="A410">
        <v>408</v>
      </c>
      <c r="B410" t="s">
        <v>29</v>
      </c>
      <c r="C410">
        <v>216719</v>
      </c>
      <c r="D410">
        <v>103691142</v>
      </c>
      <c r="E410">
        <v>744404</v>
      </c>
      <c r="F410">
        <v>314496183</v>
      </c>
      <c r="G410">
        <v>0</v>
      </c>
      <c r="H410">
        <v>0</v>
      </c>
      <c r="I410">
        <v>790927</v>
      </c>
      <c r="J410">
        <v>345634129</v>
      </c>
    </row>
    <row r="411" spans="1:10" x14ac:dyDescent="0.25">
      <c r="A411">
        <v>409</v>
      </c>
      <c r="B411" t="s">
        <v>29</v>
      </c>
      <c r="C411">
        <v>225421</v>
      </c>
      <c r="D411">
        <v>103916563</v>
      </c>
      <c r="E411">
        <v>574810</v>
      </c>
      <c r="F411">
        <v>315070993</v>
      </c>
      <c r="G411">
        <v>0</v>
      </c>
      <c r="H411">
        <v>0</v>
      </c>
      <c r="I411">
        <v>876174</v>
      </c>
      <c r="J411">
        <v>346510303</v>
      </c>
    </row>
    <row r="412" spans="1:10" x14ac:dyDescent="0.25">
      <c r="A412">
        <v>410</v>
      </c>
      <c r="B412" t="s">
        <v>29</v>
      </c>
      <c r="C412">
        <v>237128</v>
      </c>
      <c r="D412">
        <v>104153691</v>
      </c>
      <c r="E412">
        <v>633342</v>
      </c>
      <c r="F412">
        <v>315704335</v>
      </c>
      <c r="G412">
        <v>0</v>
      </c>
      <c r="H412">
        <v>0</v>
      </c>
      <c r="I412">
        <v>838653</v>
      </c>
      <c r="J412">
        <v>347348956</v>
      </c>
    </row>
    <row r="413" spans="1:10" x14ac:dyDescent="0.25">
      <c r="A413">
        <v>411</v>
      </c>
      <c r="B413" t="s">
        <v>29</v>
      </c>
      <c r="C413">
        <v>243731</v>
      </c>
      <c r="D413">
        <v>104397422</v>
      </c>
      <c r="E413">
        <v>593721</v>
      </c>
      <c r="F413">
        <v>316298056</v>
      </c>
      <c r="G413">
        <v>0</v>
      </c>
      <c r="H413">
        <v>0</v>
      </c>
      <c r="I413">
        <v>977930</v>
      </c>
      <c r="J413">
        <v>348326886</v>
      </c>
    </row>
    <row r="414" spans="1:10" x14ac:dyDescent="0.25">
      <c r="A414">
        <v>412</v>
      </c>
      <c r="B414" t="s">
        <v>29</v>
      </c>
      <c r="C414">
        <v>219718</v>
      </c>
      <c r="D414">
        <v>104617140</v>
      </c>
      <c r="E414">
        <v>781325</v>
      </c>
      <c r="F414">
        <v>317079381</v>
      </c>
      <c r="G414">
        <v>0</v>
      </c>
      <c r="H414">
        <v>0</v>
      </c>
      <c r="I414">
        <v>836851</v>
      </c>
      <c r="J414">
        <v>349163737</v>
      </c>
    </row>
    <row r="415" spans="1:10" x14ac:dyDescent="0.25">
      <c r="A415">
        <v>413</v>
      </c>
      <c r="B415" t="s">
        <v>29</v>
      </c>
      <c r="C415">
        <v>221821</v>
      </c>
      <c r="D415">
        <v>104838961</v>
      </c>
      <c r="E415">
        <v>621036</v>
      </c>
      <c r="F415">
        <v>317700417</v>
      </c>
      <c r="G415">
        <v>0</v>
      </c>
      <c r="H415">
        <v>0</v>
      </c>
      <c r="I415">
        <v>814643</v>
      </c>
      <c r="J415">
        <v>349978380</v>
      </c>
    </row>
    <row r="416" spans="1:10" x14ac:dyDescent="0.25">
      <c r="A416">
        <v>414</v>
      </c>
      <c r="B416" t="s">
        <v>29</v>
      </c>
      <c r="C416">
        <v>245232</v>
      </c>
      <c r="D416">
        <v>105084193</v>
      </c>
      <c r="E416">
        <v>661259</v>
      </c>
      <c r="F416">
        <v>318361676</v>
      </c>
      <c r="G416">
        <v>0</v>
      </c>
      <c r="H416">
        <v>0</v>
      </c>
      <c r="I416">
        <v>915495</v>
      </c>
      <c r="J416">
        <v>350893875</v>
      </c>
    </row>
    <row r="417" spans="1:10" x14ac:dyDescent="0.25">
      <c r="A417">
        <v>415</v>
      </c>
      <c r="B417" t="s">
        <v>29</v>
      </c>
      <c r="C417">
        <v>243133</v>
      </c>
      <c r="D417">
        <v>105327326</v>
      </c>
      <c r="E417">
        <v>637246</v>
      </c>
      <c r="F417">
        <v>318998922</v>
      </c>
      <c r="G417">
        <v>0</v>
      </c>
      <c r="H417">
        <v>0</v>
      </c>
      <c r="I417">
        <v>926000</v>
      </c>
      <c r="J417">
        <v>351819875</v>
      </c>
    </row>
    <row r="418" spans="1:10" x14ac:dyDescent="0.25">
      <c r="A418">
        <v>416</v>
      </c>
      <c r="B418" t="s">
        <v>29</v>
      </c>
      <c r="C418">
        <v>232323</v>
      </c>
      <c r="D418">
        <v>105559649</v>
      </c>
      <c r="E418">
        <v>556199</v>
      </c>
      <c r="F418">
        <v>319555121</v>
      </c>
      <c r="G418">
        <v>0</v>
      </c>
      <c r="H418">
        <v>0</v>
      </c>
      <c r="I418">
        <v>861766</v>
      </c>
      <c r="J418">
        <v>352681641</v>
      </c>
    </row>
    <row r="419" spans="1:10" x14ac:dyDescent="0.25">
      <c r="A419">
        <v>417</v>
      </c>
      <c r="B419" t="s">
        <v>29</v>
      </c>
      <c r="C419">
        <v>206512</v>
      </c>
      <c r="D419">
        <v>105766161</v>
      </c>
      <c r="E419">
        <v>609032</v>
      </c>
      <c r="F419">
        <v>320164153</v>
      </c>
      <c r="G419">
        <v>0</v>
      </c>
      <c r="H419">
        <v>0</v>
      </c>
      <c r="I419">
        <v>764513</v>
      </c>
      <c r="J419">
        <v>353446154</v>
      </c>
    </row>
    <row r="420" spans="1:10" x14ac:dyDescent="0.25">
      <c r="A420">
        <v>418</v>
      </c>
      <c r="B420" t="s">
        <v>29</v>
      </c>
      <c r="C420">
        <v>193602</v>
      </c>
      <c r="D420">
        <v>105959763</v>
      </c>
      <c r="E420">
        <v>515679</v>
      </c>
      <c r="F420">
        <v>320679832</v>
      </c>
      <c r="G420">
        <v>0</v>
      </c>
      <c r="H420">
        <v>0</v>
      </c>
      <c r="I420">
        <v>684972</v>
      </c>
      <c r="J420">
        <v>354131126</v>
      </c>
    </row>
    <row r="421" spans="1:10" x14ac:dyDescent="0.25">
      <c r="A421">
        <v>419</v>
      </c>
      <c r="B421" t="s">
        <v>29</v>
      </c>
      <c r="C421">
        <v>226623</v>
      </c>
      <c r="D421">
        <v>106186386</v>
      </c>
      <c r="E421">
        <v>622536</v>
      </c>
      <c r="F421">
        <v>321302368</v>
      </c>
      <c r="G421">
        <v>0</v>
      </c>
      <c r="H421">
        <v>0</v>
      </c>
      <c r="I421">
        <v>838652</v>
      </c>
      <c r="J421">
        <v>354969778</v>
      </c>
    </row>
    <row r="422" spans="1:10" x14ac:dyDescent="0.25">
      <c r="A422">
        <v>420</v>
      </c>
      <c r="B422" t="s">
        <v>29</v>
      </c>
      <c r="C422">
        <v>219719</v>
      </c>
      <c r="D422">
        <v>106406105</v>
      </c>
      <c r="E422">
        <v>594020</v>
      </c>
      <c r="F422">
        <v>321896388</v>
      </c>
      <c r="G422">
        <v>0</v>
      </c>
      <c r="H422">
        <v>0</v>
      </c>
      <c r="I422">
        <v>860265</v>
      </c>
      <c r="J422">
        <v>355830043</v>
      </c>
    </row>
    <row r="423" spans="1:10" x14ac:dyDescent="0.25">
      <c r="A423">
        <v>421</v>
      </c>
      <c r="B423" t="s">
        <v>29</v>
      </c>
      <c r="C423">
        <v>217318</v>
      </c>
      <c r="D423">
        <v>106623423</v>
      </c>
      <c r="E423">
        <v>689773</v>
      </c>
      <c r="F423">
        <v>322586161</v>
      </c>
      <c r="G423">
        <v>0</v>
      </c>
      <c r="H423">
        <v>0</v>
      </c>
      <c r="I423">
        <v>793630</v>
      </c>
      <c r="J423">
        <v>356623673</v>
      </c>
    </row>
    <row r="424" spans="1:10" x14ac:dyDescent="0.25">
      <c r="A424">
        <v>422</v>
      </c>
      <c r="B424" t="s">
        <v>29</v>
      </c>
      <c r="C424">
        <v>241031</v>
      </c>
      <c r="D424">
        <v>106864454</v>
      </c>
      <c r="E424">
        <v>672366</v>
      </c>
      <c r="F424">
        <v>323258527</v>
      </c>
      <c r="G424">
        <v>0</v>
      </c>
      <c r="H424">
        <v>0</v>
      </c>
      <c r="I424">
        <v>940709</v>
      </c>
      <c r="J424">
        <v>357564382</v>
      </c>
    </row>
    <row r="425" spans="1:10" x14ac:dyDescent="0.25">
      <c r="A425">
        <v>423</v>
      </c>
      <c r="B425" t="s">
        <v>29</v>
      </c>
      <c r="C425">
        <v>257238</v>
      </c>
      <c r="D425">
        <v>107121692</v>
      </c>
      <c r="E425">
        <v>530688</v>
      </c>
      <c r="F425">
        <v>323789215</v>
      </c>
      <c r="G425">
        <v>0</v>
      </c>
      <c r="H425">
        <v>0</v>
      </c>
      <c r="I425">
        <v>976730</v>
      </c>
      <c r="J425">
        <v>358541112</v>
      </c>
    </row>
    <row r="426" spans="1:10" x14ac:dyDescent="0.25">
      <c r="A426">
        <v>424</v>
      </c>
      <c r="B426" t="s">
        <v>29</v>
      </c>
      <c r="C426">
        <v>223621</v>
      </c>
      <c r="D426">
        <v>107345313</v>
      </c>
      <c r="E426">
        <v>701182</v>
      </c>
      <c r="F426">
        <v>324490397</v>
      </c>
      <c r="G426">
        <v>0</v>
      </c>
      <c r="H426">
        <v>0</v>
      </c>
      <c r="I426">
        <v>864468</v>
      </c>
      <c r="J426">
        <v>359405580</v>
      </c>
    </row>
    <row r="427" spans="1:10" x14ac:dyDescent="0.25">
      <c r="A427">
        <v>425</v>
      </c>
      <c r="B427" t="s">
        <v>29</v>
      </c>
      <c r="C427">
        <v>221821</v>
      </c>
      <c r="D427">
        <v>107567134</v>
      </c>
      <c r="E427">
        <v>653454</v>
      </c>
      <c r="F427">
        <v>325143851</v>
      </c>
      <c r="G427">
        <v>0</v>
      </c>
      <c r="H427">
        <v>0</v>
      </c>
      <c r="I427">
        <v>844357</v>
      </c>
      <c r="J427">
        <v>360249937</v>
      </c>
    </row>
    <row r="428" spans="1:10" x14ac:dyDescent="0.25">
      <c r="A428">
        <v>426</v>
      </c>
      <c r="B428" t="s">
        <v>29</v>
      </c>
      <c r="C428">
        <v>219420</v>
      </c>
      <c r="D428">
        <v>107786554</v>
      </c>
      <c r="E428">
        <v>654355</v>
      </c>
      <c r="F428">
        <v>325798206</v>
      </c>
      <c r="G428">
        <v>0</v>
      </c>
      <c r="H428">
        <v>0</v>
      </c>
      <c r="I428">
        <v>840456</v>
      </c>
      <c r="J428">
        <v>361090393</v>
      </c>
    </row>
    <row r="429" spans="1:10" x14ac:dyDescent="0.25">
      <c r="A429">
        <v>427</v>
      </c>
      <c r="B429" t="s">
        <v>29</v>
      </c>
      <c r="C429">
        <v>232625</v>
      </c>
      <c r="D429">
        <v>108019179</v>
      </c>
      <c r="E429">
        <v>718587</v>
      </c>
      <c r="F429">
        <v>326516793</v>
      </c>
      <c r="G429">
        <v>0</v>
      </c>
      <c r="H429">
        <v>0</v>
      </c>
      <c r="I429">
        <v>903189</v>
      </c>
      <c r="J429">
        <v>361993582</v>
      </c>
    </row>
    <row r="430" spans="1:10" x14ac:dyDescent="0.25">
      <c r="A430">
        <v>428</v>
      </c>
      <c r="B430" t="s">
        <v>29</v>
      </c>
      <c r="C430">
        <v>247334</v>
      </c>
      <c r="D430">
        <v>108266513</v>
      </c>
      <c r="E430">
        <v>667862</v>
      </c>
      <c r="F430">
        <v>327184655</v>
      </c>
      <c r="G430">
        <v>0</v>
      </c>
      <c r="H430">
        <v>0</v>
      </c>
      <c r="I430">
        <v>958420</v>
      </c>
      <c r="J430">
        <v>362952002</v>
      </c>
    </row>
    <row r="431" spans="1:10" x14ac:dyDescent="0.25">
      <c r="A431">
        <v>429</v>
      </c>
      <c r="B431" t="s">
        <v>29</v>
      </c>
      <c r="C431">
        <v>218517</v>
      </c>
      <c r="D431">
        <v>108485030</v>
      </c>
      <c r="E431">
        <v>571207</v>
      </c>
      <c r="F431">
        <v>327755862</v>
      </c>
      <c r="G431">
        <v>0</v>
      </c>
      <c r="H431">
        <v>0</v>
      </c>
      <c r="I431">
        <v>803835</v>
      </c>
      <c r="J431">
        <v>363755837</v>
      </c>
    </row>
    <row r="432" spans="1:10" x14ac:dyDescent="0.25">
      <c r="A432">
        <v>430</v>
      </c>
      <c r="B432" t="s">
        <v>29</v>
      </c>
      <c r="C432">
        <v>200209</v>
      </c>
      <c r="D432">
        <v>108685239</v>
      </c>
      <c r="E432">
        <v>615932</v>
      </c>
      <c r="F432">
        <v>328371794</v>
      </c>
      <c r="G432">
        <v>0</v>
      </c>
      <c r="H432">
        <v>0</v>
      </c>
      <c r="I432">
        <v>747105</v>
      </c>
      <c r="J432">
        <v>364502942</v>
      </c>
    </row>
    <row r="433" spans="1:10" x14ac:dyDescent="0.25">
      <c r="A433">
        <v>431</v>
      </c>
      <c r="B433" t="s">
        <v>29</v>
      </c>
      <c r="C433">
        <v>240432</v>
      </c>
      <c r="D433">
        <v>108925671</v>
      </c>
      <c r="E433">
        <v>572710</v>
      </c>
      <c r="F433">
        <v>328944504</v>
      </c>
      <c r="G433">
        <v>0</v>
      </c>
      <c r="H433">
        <v>0</v>
      </c>
      <c r="I433">
        <v>935007</v>
      </c>
      <c r="J433">
        <v>365437949</v>
      </c>
    </row>
    <row r="434" spans="1:10" x14ac:dyDescent="0.25">
      <c r="A434">
        <v>432</v>
      </c>
      <c r="B434" t="s">
        <v>29</v>
      </c>
      <c r="C434">
        <v>267744</v>
      </c>
      <c r="D434">
        <v>109193415</v>
      </c>
      <c r="E434">
        <v>601827</v>
      </c>
      <c r="F434">
        <v>329546331</v>
      </c>
      <c r="G434">
        <v>0</v>
      </c>
      <c r="H434">
        <v>0</v>
      </c>
      <c r="I434">
        <v>947014</v>
      </c>
      <c r="J434">
        <v>366384963</v>
      </c>
    </row>
    <row r="435" spans="1:10" x14ac:dyDescent="0.25">
      <c r="A435">
        <v>433</v>
      </c>
      <c r="B435" t="s">
        <v>29</v>
      </c>
      <c r="C435">
        <v>241632</v>
      </c>
      <c r="D435">
        <v>109435047</v>
      </c>
      <c r="E435">
        <v>714686</v>
      </c>
      <c r="F435">
        <v>330261017</v>
      </c>
      <c r="G435">
        <v>0</v>
      </c>
      <c r="H435">
        <v>0</v>
      </c>
      <c r="I435">
        <v>897488</v>
      </c>
      <c r="J435">
        <v>367282451</v>
      </c>
    </row>
    <row r="436" spans="1:10" x14ac:dyDescent="0.25">
      <c r="A436">
        <v>434</v>
      </c>
      <c r="B436" t="s">
        <v>29</v>
      </c>
      <c r="C436">
        <v>233825</v>
      </c>
      <c r="D436">
        <v>109668872</v>
      </c>
      <c r="E436">
        <v>603329</v>
      </c>
      <c r="F436">
        <v>330864346</v>
      </c>
      <c r="G436">
        <v>0</v>
      </c>
      <c r="H436">
        <v>0</v>
      </c>
      <c r="I436">
        <v>1033458</v>
      </c>
      <c r="J436">
        <v>368315909</v>
      </c>
    </row>
    <row r="437" spans="1:10" x14ac:dyDescent="0.25">
      <c r="A437">
        <v>435</v>
      </c>
      <c r="B437" t="s">
        <v>29</v>
      </c>
      <c r="C437">
        <v>242228</v>
      </c>
      <c r="D437">
        <v>109911100</v>
      </c>
      <c r="E437">
        <v>636946</v>
      </c>
      <c r="F437">
        <v>331501292</v>
      </c>
      <c r="G437">
        <v>0</v>
      </c>
      <c r="H437">
        <v>0</v>
      </c>
      <c r="I437">
        <v>932306</v>
      </c>
      <c r="J437">
        <v>369248215</v>
      </c>
    </row>
    <row r="438" spans="1:10" x14ac:dyDescent="0.25">
      <c r="A438">
        <v>436</v>
      </c>
      <c r="B438" t="s">
        <v>29</v>
      </c>
      <c r="C438">
        <v>216419</v>
      </c>
      <c r="D438">
        <v>110127519</v>
      </c>
      <c r="E438">
        <v>652856</v>
      </c>
      <c r="F438">
        <v>332154148</v>
      </c>
      <c r="G438">
        <v>0</v>
      </c>
      <c r="H438">
        <v>0</v>
      </c>
      <c r="I438">
        <v>773220</v>
      </c>
      <c r="J438">
        <v>370021435</v>
      </c>
    </row>
    <row r="439" spans="1:10" x14ac:dyDescent="0.25">
      <c r="A439">
        <v>437</v>
      </c>
      <c r="B439" t="s">
        <v>29</v>
      </c>
      <c r="C439">
        <v>241031</v>
      </c>
      <c r="D439">
        <v>110368550</v>
      </c>
      <c r="E439">
        <v>569409</v>
      </c>
      <c r="F439">
        <v>332723557</v>
      </c>
      <c r="G439">
        <v>0</v>
      </c>
      <c r="H439">
        <v>0</v>
      </c>
      <c r="I439">
        <v>798134</v>
      </c>
      <c r="J439">
        <v>370819569</v>
      </c>
    </row>
    <row r="440" spans="1:10" x14ac:dyDescent="0.25">
      <c r="A440">
        <v>438</v>
      </c>
      <c r="B440" t="s">
        <v>29</v>
      </c>
      <c r="C440">
        <v>225719</v>
      </c>
      <c r="D440">
        <v>110594269</v>
      </c>
      <c r="E440">
        <v>835353</v>
      </c>
      <c r="F440">
        <v>333558910</v>
      </c>
      <c r="G440">
        <v>0</v>
      </c>
      <c r="H440">
        <v>0</v>
      </c>
      <c r="I440">
        <v>887883</v>
      </c>
      <c r="J440">
        <v>371707452</v>
      </c>
    </row>
    <row r="441" spans="1:10" x14ac:dyDescent="0.25">
      <c r="A441">
        <v>439</v>
      </c>
      <c r="B441" t="s">
        <v>29</v>
      </c>
      <c r="C441">
        <v>221821</v>
      </c>
      <c r="D441">
        <v>110816090</v>
      </c>
      <c r="E441">
        <v>677467</v>
      </c>
      <c r="F441">
        <v>334236377</v>
      </c>
      <c r="G441">
        <v>0</v>
      </c>
      <c r="H441">
        <v>0</v>
      </c>
      <c r="I441">
        <v>848257</v>
      </c>
      <c r="J441">
        <v>372555709</v>
      </c>
    </row>
    <row r="442" spans="1:10" x14ac:dyDescent="0.25">
      <c r="A442">
        <v>440</v>
      </c>
      <c r="B442" t="s">
        <v>29</v>
      </c>
      <c r="C442">
        <v>221821</v>
      </c>
      <c r="D442">
        <v>111037911</v>
      </c>
      <c r="E442">
        <v>723390</v>
      </c>
      <c r="F442">
        <v>334959767</v>
      </c>
      <c r="G442">
        <v>0</v>
      </c>
      <c r="H442">
        <v>0</v>
      </c>
      <c r="I442">
        <v>836854</v>
      </c>
      <c r="J442">
        <v>373392563</v>
      </c>
    </row>
    <row r="443" spans="1:10" x14ac:dyDescent="0.25">
      <c r="A443">
        <v>441</v>
      </c>
      <c r="B443" t="s">
        <v>29</v>
      </c>
      <c r="C443">
        <v>224519</v>
      </c>
      <c r="D443">
        <v>111262430</v>
      </c>
      <c r="E443">
        <v>759711</v>
      </c>
      <c r="F443">
        <v>335719478</v>
      </c>
      <c r="G443">
        <v>0</v>
      </c>
      <c r="H443">
        <v>0</v>
      </c>
      <c r="I443">
        <v>814641</v>
      </c>
      <c r="J443">
        <v>374207204</v>
      </c>
    </row>
    <row r="444" spans="1:10" x14ac:dyDescent="0.25">
      <c r="A444">
        <v>442</v>
      </c>
      <c r="B444" t="s">
        <v>29</v>
      </c>
      <c r="C444">
        <v>212214</v>
      </c>
      <c r="D444">
        <v>111474644</v>
      </c>
      <c r="E444">
        <v>514179</v>
      </c>
      <c r="F444">
        <v>336233657</v>
      </c>
      <c r="G444">
        <v>0</v>
      </c>
      <c r="H444">
        <v>0</v>
      </c>
      <c r="I444">
        <v>748905</v>
      </c>
      <c r="J444">
        <v>374956109</v>
      </c>
    </row>
    <row r="445" spans="1:10" x14ac:dyDescent="0.25">
      <c r="A445">
        <v>443</v>
      </c>
      <c r="B445" t="s">
        <v>29</v>
      </c>
      <c r="C445">
        <v>189401</v>
      </c>
      <c r="D445">
        <v>111664045</v>
      </c>
      <c r="E445">
        <v>570610</v>
      </c>
      <c r="F445">
        <v>336804267</v>
      </c>
      <c r="G445">
        <v>0</v>
      </c>
      <c r="H445">
        <v>0</v>
      </c>
      <c r="I445">
        <v>676565</v>
      </c>
      <c r="J445">
        <v>375632674</v>
      </c>
    </row>
    <row r="446" spans="1:10" x14ac:dyDescent="0.25">
      <c r="A446">
        <v>444</v>
      </c>
      <c r="B446" t="s">
        <v>29</v>
      </c>
      <c r="C446">
        <v>207412</v>
      </c>
      <c r="D446">
        <v>111871457</v>
      </c>
      <c r="E446">
        <v>684370</v>
      </c>
      <c r="F446">
        <v>337488637</v>
      </c>
      <c r="G446">
        <v>0</v>
      </c>
      <c r="H446">
        <v>0</v>
      </c>
      <c r="I446">
        <v>817039</v>
      </c>
      <c r="J446">
        <v>376449713</v>
      </c>
    </row>
    <row r="447" spans="1:10" x14ac:dyDescent="0.25">
      <c r="A447">
        <v>445</v>
      </c>
      <c r="B447" t="s">
        <v>29</v>
      </c>
      <c r="C447">
        <v>224223</v>
      </c>
      <c r="D447">
        <v>112095680</v>
      </c>
      <c r="E447">
        <v>871074</v>
      </c>
      <c r="F447">
        <v>338359711</v>
      </c>
      <c r="G447">
        <v>0</v>
      </c>
      <c r="H447">
        <v>0</v>
      </c>
      <c r="I447">
        <v>990537</v>
      </c>
      <c r="J447">
        <v>377440250</v>
      </c>
    </row>
    <row r="448" spans="1:10" x14ac:dyDescent="0.25">
      <c r="A448">
        <v>446</v>
      </c>
      <c r="B448" t="s">
        <v>29</v>
      </c>
      <c r="C448">
        <v>278250</v>
      </c>
      <c r="D448">
        <v>112373930</v>
      </c>
      <c r="E448">
        <v>775323</v>
      </c>
      <c r="F448">
        <v>339135034</v>
      </c>
      <c r="G448">
        <v>0</v>
      </c>
      <c r="H448">
        <v>0</v>
      </c>
      <c r="I448">
        <v>966520</v>
      </c>
      <c r="J448">
        <v>378406770</v>
      </c>
    </row>
    <row r="449" spans="1:10" x14ac:dyDescent="0.25">
      <c r="A449">
        <v>447</v>
      </c>
      <c r="B449" t="s">
        <v>29</v>
      </c>
      <c r="C449">
        <v>241929</v>
      </c>
      <c r="D449">
        <v>112615859</v>
      </c>
      <c r="E449">
        <v>614732</v>
      </c>
      <c r="F449">
        <v>339749766</v>
      </c>
      <c r="G449">
        <v>0</v>
      </c>
      <c r="H449">
        <v>0</v>
      </c>
      <c r="I449">
        <v>856364</v>
      </c>
      <c r="J449">
        <v>379263134</v>
      </c>
    </row>
    <row r="450" spans="1:10" x14ac:dyDescent="0.25">
      <c r="A450">
        <v>448</v>
      </c>
      <c r="B450" t="s">
        <v>29</v>
      </c>
      <c r="C450">
        <v>181598</v>
      </c>
      <c r="D450">
        <v>112797457</v>
      </c>
      <c r="E450">
        <v>633643</v>
      </c>
      <c r="F450">
        <v>340383409</v>
      </c>
      <c r="G450">
        <v>0</v>
      </c>
      <c r="H450">
        <v>0</v>
      </c>
      <c r="I450">
        <v>630640</v>
      </c>
      <c r="J450">
        <v>379893774</v>
      </c>
    </row>
    <row r="451" spans="1:10" x14ac:dyDescent="0.25">
      <c r="A451">
        <v>449</v>
      </c>
      <c r="B451" t="s">
        <v>29</v>
      </c>
      <c r="C451">
        <v>177395</v>
      </c>
      <c r="D451">
        <v>112974852</v>
      </c>
      <c r="E451">
        <v>550198</v>
      </c>
      <c r="F451">
        <v>340933607</v>
      </c>
      <c r="G451">
        <v>0</v>
      </c>
      <c r="H451">
        <v>0</v>
      </c>
      <c r="I451">
        <v>583515</v>
      </c>
      <c r="J451">
        <v>380477289</v>
      </c>
    </row>
    <row r="452" spans="1:10" x14ac:dyDescent="0.25">
      <c r="A452">
        <v>450</v>
      </c>
      <c r="B452" t="s">
        <v>29</v>
      </c>
      <c r="C452">
        <v>215816</v>
      </c>
      <c r="D452">
        <v>113190668</v>
      </c>
      <c r="E452">
        <v>551399</v>
      </c>
      <c r="F452">
        <v>341485006</v>
      </c>
      <c r="G452">
        <v>0</v>
      </c>
      <c r="H452">
        <v>0</v>
      </c>
      <c r="I452">
        <v>840454</v>
      </c>
      <c r="J452">
        <v>381317743</v>
      </c>
    </row>
    <row r="453" spans="1:10" x14ac:dyDescent="0.25">
      <c r="A453">
        <v>451</v>
      </c>
      <c r="B453" t="s">
        <v>29</v>
      </c>
      <c r="C453">
        <v>216117</v>
      </c>
      <c r="D453">
        <v>113406785</v>
      </c>
      <c r="E453">
        <v>738701</v>
      </c>
      <c r="F453">
        <v>342223707</v>
      </c>
      <c r="G453">
        <v>0</v>
      </c>
      <c r="H453">
        <v>0</v>
      </c>
      <c r="I453">
        <v>820943</v>
      </c>
      <c r="J453">
        <v>382138686</v>
      </c>
    </row>
    <row r="454" spans="1:10" x14ac:dyDescent="0.25">
      <c r="A454">
        <v>452</v>
      </c>
      <c r="B454" t="s">
        <v>29</v>
      </c>
      <c r="C454">
        <v>240728</v>
      </c>
      <c r="D454">
        <v>113647513</v>
      </c>
      <c r="E454">
        <v>656757</v>
      </c>
      <c r="F454">
        <v>342880464</v>
      </c>
      <c r="G454">
        <v>0</v>
      </c>
      <c r="H454">
        <v>0</v>
      </c>
      <c r="I454">
        <v>881579</v>
      </c>
      <c r="J454">
        <v>383020265</v>
      </c>
    </row>
    <row r="455" spans="1:10" x14ac:dyDescent="0.25">
      <c r="A455">
        <v>453</v>
      </c>
      <c r="B455" t="s">
        <v>29</v>
      </c>
      <c r="C455">
        <v>244032</v>
      </c>
      <c r="D455">
        <v>113891545</v>
      </c>
      <c r="E455">
        <v>550798</v>
      </c>
      <c r="F455">
        <v>343431262</v>
      </c>
      <c r="G455">
        <v>0</v>
      </c>
      <c r="H455">
        <v>0</v>
      </c>
      <c r="I455">
        <v>950915</v>
      </c>
      <c r="J455">
        <v>383971180</v>
      </c>
    </row>
    <row r="456" spans="1:10" x14ac:dyDescent="0.25">
      <c r="A456">
        <v>454</v>
      </c>
      <c r="B456" t="s">
        <v>29</v>
      </c>
      <c r="C456">
        <v>222121</v>
      </c>
      <c r="D456">
        <v>114113666</v>
      </c>
      <c r="E456">
        <v>757910</v>
      </c>
      <c r="F456">
        <v>344189172</v>
      </c>
      <c r="G456">
        <v>0</v>
      </c>
      <c r="H456">
        <v>0</v>
      </c>
      <c r="I456">
        <v>867772</v>
      </c>
      <c r="J456">
        <v>384838952</v>
      </c>
    </row>
    <row r="457" spans="1:10" x14ac:dyDescent="0.25">
      <c r="A457">
        <v>455</v>
      </c>
      <c r="B457" t="s">
        <v>29</v>
      </c>
      <c r="C457">
        <v>236227</v>
      </c>
      <c r="D457">
        <v>114349893</v>
      </c>
      <c r="E457">
        <v>690076</v>
      </c>
      <c r="F457">
        <v>344879248</v>
      </c>
      <c r="G457">
        <v>0</v>
      </c>
      <c r="H457">
        <v>0</v>
      </c>
      <c r="I457">
        <v>854561</v>
      </c>
      <c r="J457">
        <v>385693513</v>
      </c>
    </row>
    <row r="458" spans="1:10" x14ac:dyDescent="0.25">
      <c r="A458">
        <v>456</v>
      </c>
      <c r="B458" t="s">
        <v>29</v>
      </c>
      <c r="C458">
        <v>236229</v>
      </c>
      <c r="D458">
        <v>114586122</v>
      </c>
      <c r="E458">
        <v>573911</v>
      </c>
      <c r="F458">
        <v>345453159</v>
      </c>
      <c r="G458">
        <v>0</v>
      </c>
      <c r="H458">
        <v>0</v>
      </c>
      <c r="I458">
        <v>869571</v>
      </c>
      <c r="J458">
        <v>386563084</v>
      </c>
    </row>
    <row r="459" spans="1:10" x14ac:dyDescent="0.25">
      <c r="A459">
        <v>457</v>
      </c>
      <c r="B459" t="s">
        <v>29</v>
      </c>
      <c r="C459">
        <v>214615</v>
      </c>
      <c r="D459">
        <v>114800737</v>
      </c>
      <c r="E459">
        <v>615932</v>
      </c>
      <c r="F459">
        <v>346069091</v>
      </c>
      <c r="G459">
        <v>0</v>
      </c>
      <c r="H459">
        <v>0</v>
      </c>
      <c r="I459">
        <v>770815</v>
      </c>
      <c r="J459">
        <v>387333899</v>
      </c>
    </row>
    <row r="460" spans="1:10" x14ac:dyDescent="0.25">
      <c r="A460">
        <v>458</v>
      </c>
      <c r="B460" t="s">
        <v>29</v>
      </c>
      <c r="C460">
        <v>217316</v>
      </c>
      <c r="D460">
        <v>115018053</v>
      </c>
      <c r="E460">
        <v>769617</v>
      </c>
      <c r="F460">
        <v>346838708</v>
      </c>
      <c r="G460">
        <v>0</v>
      </c>
      <c r="H460">
        <v>0</v>
      </c>
      <c r="I460">
        <v>830250</v>
      </c>
      <c r="J460">
        <v>388164149</v>
      </c>
    </row>
    <row r="461" spans="1:10" x14ac:dyDescent="0.25">
      <c r="A461">
        <v>459</v>
      </c>
      <c r="B461" t="s">
        <v>29</v>
      </c>
      <c r="C461">
        <v>250937</v>
      </c>
      <c r="D461">
        <v>115268990</v>
      </c>
      <c r="E461">
        <v>628841</v>
      </c>
      <c r="F461">
        <v>347467549</v>
      </c>
      <c r="G461">
        <v>0</v>
      </c>
      <c r="H461">
        <v>0</v>
      </c>
      <c r="I461">
        <v>904690</v>
      </c>
      <c r="J461">
        <v>389068839</v>
      </c>
    </row>
    <row r="462" spans="1:10" x14ac:dyDescent="0.25">
      <c r="A462">
        <v>460</v>
      </c>
      <c r="B462" t="s">
        <v>29</v>
      </c>
      <c r="C462">
        <v>223319</v>
      </c>
      <c r="D462">
        <v>115492309</v>
      </c>
      <c r="E462">
        <v>568808</v>
      </c>
      <c r="F462">
        <v>348036357</v>
      </c>
      <c r="G462">
        <v>0</v>
      </c>
      <c r="H462">
        <v>0</v>
      </c>
      <c r="I462">
        <v>896885</v>
      </c>
      <c r="J462">
        <v>389965724</v>
      </c>
    </row>
    <row r="463" spans="1:10" x14ac:dyDescent="0.25">
      <c r="A463">
        <v>461</v>
      </c>
      <c r="B463" t="s">
        <v>29</v>
      </c>
      <c r="C463">
        <v>226923</v>
      </c>
      <c r="D463">
        <v>115719232</v>
      </c>
      <c r="E463">
        <v>568507</v>
      </c>
      <c r="F463">
        <v>348604864</v>
      </c>
      <c r="G463">
        <v>0</v>
      </c>
      <c r="H463">
        <v>0</v>
      </c>
      <c r="I463">
        <v>823044</v>
      </c>
      <c r="J463">
        <v>390788768</v>
      </c>
    </row>
    <row r="464" spans="1:10" x14ac:dyDescent="0.25">
      <c r="A464">
        <v>462</v>
      </c>
      <c r="B464" t="s">
        <v>29</v>
      </c>
      <c r="C464">
        <v>203808</v>
      </c>
      <c r="D464">
        <v>115923040</v>
      </c>
      <c r="E464">
        <v>597022</v>
      </c>
      <c r="F464">
        <v>349201886</v>
      </c>
      <c r="G464">
        <v>0</v>
      </c>
      <c r="H464">
        <v>0</v>
      </c>
      <c r="I464">
        <v>765116</v>
      </c>
      <c r="J464">
        <v>391553884</v>
      </c>
    </row>
    <row r="465" spans="1:10" x14ac:dyDescent="0.25">
      <c r="A465">
        <v>463</v>
      </c>
      <c r="B465" t="s">
        <v>29</v>
      </c>
      <c r="C465">
        <v>218819</v>
      </c>
      <c r="D465">
        <v>116141859</v>
      </c>
      <c r="E465">
        <v>609630</v>
      </c>
      <c r="F465">
        <v>349811516</v>
      </c>
      <c r="G465">
        <v>0</v>
      </c>
      <c r="H465">
        <v>0</v>
      </c>
      <c r="I465">
        <v>834151</v>
      </c>
      <c r="J465">
        <v>392388035</v>
      </c>
    </row>
    <row r="466" spans="1:10" x14ac:dyDescent="0.25">
      <c r="A466">
        <v>464</v>
      </c>
      <c r="B466" t="s">
        <v>29</v>
      </c>
      <c r="C466">
        <v>235927</v>
      </c>
      <c r="D466">
        <v>116377786</v>
      </c>
      <c r="E466">
        <v>836854</v>
      </c>
      <c r="F466">
        <v>350648370</v>
      </c>
      <c r="G466">
        <v>0</v>
      </c>
      <c r="H466">
        <v>0</v>
      </c>
      <c r="I466">
        <v>906188</v>
      </c>
      <c r="J466">
        <v>393294223</v>
      </c>
    </row>
    <row r="467" spans="1:10" x14ac:dyDescent="0.25">
      <c r="A467">
        <v>465</v>
      </c>
      <c r="B467" t="s">
        <v>29</v>
      </c>
      <c r="C467">
        <v>227525</v>
      </c>
      <c r="D467">
        <v>116605311</v>
      </c>
      <c r="E467">
        <v>572408</v>
      </c>
      <c r="F467">
        <v>351220778</v>
      </c>
      <c r="G467">
        <v>0</v>
      </c>
      <c r="H467">
        <v>0</v>
      </c>
      <c r="I467">
        <v>660955</v>
      </c>
      <c r="J467">
        <v>393955178</v>
      </c>
    </row>
    <row r="468" spans="1:10" x14ac:dyDescent="0.25">
      <c r="A468">
        <v>466</v>
      </c>
      <c r="B468" t="s">
        <v>29</v>
      </c>
      <c r="C468">
        <v>255137</v>
      </c>
      <c r="D468">
        <v>116860448</v>
      </c>
      <c r="E468">
        <v>569107</v>
      </c>
      <c r="F468">
        <v>351789885</v>
      </c>
      <c r="G468">
        <v>0</v>
      </c>
      <c r="H468">
        <v>0</v>
      </c>
      <c r="I468">
        <v>856365</v>
      </c>
      <c r="J468">
        <v>394811543</v>
      </c>
    </row>
    <row r="469" spans="1:10" x14ac:dyDescent="0.25">
      <c r="A469">
        <v>467</v>
      </c>
      <c r="B469" t="s">
        <v>29</v>
      </c>
      <c r="C469">
        <v>241628</v>
      </c>
      <c r="D469">
        <v>117102076</v>
      </c>
      <c r="E469">
        <v>556501</v>
      </c>
      <c r="F469">
        <v>352346386</v>
      </c>
      <c r="G469">
        <v>0</v>
      </c>
      <c r="H469">
        <v>0</v>
      </c>
      <c r="I469">
        <v>952714</v>
      </c>
      <c r="J469">
        <v>395764257</v>
      </c>
    </row>
    <row r="470" spans="1:10" x14ac:dyDescent="0.25">
      <c r="A470">
        <v>468</v>
      </c>
      <c r="B470" t="s">
        <v>29</v>
      </c>
      <c r="C470">
        <v>232026</v>
      </c>
      <c r="D470">
        <v>117334102</v>
      </c>
      <c r="E470">
        <v>518377</v>
      </c>
      <c r="F470">
        <v>352864763</v>
      </c>
      <c r="G470">
        <v>0</v>
      </c>
      <c r="H470">
        <v>0</v>
      </c>
      <c r="I470">
        <v>907692</v>
      </c>
      <c r="J470">
        <v>396671949</v>
      </c>
    </row>
    <row r="471" spans="1:10" x14ac:dyDescent="0.25">
      <c r="A471">
        <v>469</v>
      </c>
      <c r="B471" t="s">
        <v>29</v>
      </c>
      <c r="C471">
        <v>215817</v>
      </c>
      <c r="D471">
        <v>117549919</v>
      </c>
      <c r="E471">
        <v>437938</v>
      </c>
      <c r="F471">
        <v>353302701</v>
      </c>
      <c r="G471">
        <v>0</v>
      </c>
      <c r="H471">
        <v>0</v>
      </c>
      <c r="I471">
        <v>916395</v>
      </c>
      <c r="J471">
        <v>397588344</v>
      </c>
    </row>
    <row r="472" spans="1:10" x14ac:dyDescent="0.25">
      <c r="A472">
        <v>470</v>
      </c>
      <c r="B472" t="s">
        <v>29</v>
      </c>
      <c r="C472">
        <v>214917</v>
      </c>
      <c r="D472">
        <v>117764836</v>
      </c>
      <c r="E472">
        <v>591020</v>
      </c>
      <c r="F472">
        <v>353893721</v>
      </c>
      <c r="G472">
        <v>0</v>
      </c>
      <c r="H472">
        <v>0</v>
      </c>
      <c r="I472">
        <v>878578</v>
      </c>
      <c r="J472">
        <v>398466922</v>
      </c>
    </row>
    <row r="473" spans="1:10" x14ac:dyDescent="0.25">
      <c r="A473">
        <v>471</v>
      </c>
      <c r="B473" t="s">
        <v>29</v>
      </c>
      <c r="C473">
        <v>217319</v>
      </c>
      <c r="D473">
        <v>117982155</v>
      </c>
      <c r="E473">
        <v>541795</v>
      </c>
      <c r="F473">
        <v>354435516</v>
      </c>
      <c r="G473">
        <v>0</v>
      </c>
      <c r="H473">
        <v>0</v>
      </c>
      <c r="I473">
        <v>907991</v>
      </c>
      <c r="J473">
        <v>399374913</v>
      </c>
    </row>
    <row r="474" spans="1:10" x14ac:dyDescent="0.25">
      <c r="A474">
        <v>472</v>
      </c>
      <c r="B474" t="s">
        <v>29</v>
      </c>
      <c r="C474">
        <v>236831</v>
      </c>
      <c r="D474">
        <v>118218986</v>
      </c>
      <c r="E474">
        <v>670263</v>
      </c>
      <c r="F474">
        <v>355105779</v>
      </c>
      <c r="G474">
        <v>0</v>
      </c>
      <c r="H474">
        <v>0</v>
      </c>
      <c r="I474">
        <v>958117</v>
      </c>
      <c r="J474">
        <v>400333030</v>
      </c>
    </row>
    <row r="475" spans="1:10" x14ac:dyDescent="0.25">
      <c r="A475">
        <v>473</v>
      </c>
      <c r="B475" t="s">
        <v>29</v>
      </c>
      <c r="C475">
        <v>218216</v>
      </c>
      <c r="D475">
        <v>118437202</v>
      </c>
      <c r="E475">
        <v>762711</v>
      </c>
      <c r="F475">
        <v>355868490</v>
      </c>
      <c r="G475">
        <v>0</v>
      </c>
      <c r="H475">
        <v>0</v>
      </c>
      <c r="I475">
        <v>803232</v>
      </c>
      <c r="J475">
        <v>401136262</v>
      </c>
    </row>
    <row r="476" spans="1:10" x14ac:dyDescent="0.25">
      <c r="A476">
        <v>474</v>
      </c>
      <c r="B476" t="s">
        <v>29</v>
      </c>
      <c r="C476">
        <v>232926</v>
      </c>
      <c r="D476">
        <v>118670128</v>
      </c>
      <c r="E476">
        <v>824849</v>
      </c>
      <c r="F476">
        <v>356693339</v>
      </c>
      <c r="G476">
        <v>0</v>
      </c>
      <c r="H476">
        <v>0</v>
      </c>
      <c r="I476">
        <v>832352</v>
      </c>
      <c r="J476">
        <v>401968614</v>
      </c>
    </row>
    <row r="477" spans="1:10" x14ac:dyDescent="0.25">
      <c r="A477">
        <v>475</v>
      </c>
      <c r="B477" t="s">
        <v>29</v>
      </c>
      <c r="C477">
        <v>202908</v>
      </c>
      <c r="D477">
        <v>118873036</v>
      </c>
      <c r="E477">
        <v>613231</v>
      </c>
      <c r="F477">
        <v>357306570</v>
      </c>
      <c r="G477">
        <v>0</v>
      </c>
      <c r="H477">
        <v>0</v>
      </c>
      <c r="I477">
        <v>725791</v>
      </c>
      <c r="J477">
        <v>402694405</v>
      </c>
    </row>
    <row r="478" spans="1:10" x14ac:dyDescent="0.25">
      <c r="A478">
        <v>476</v>
      </c>
      <c r="B478" t="s">
        <v>29</v>
      </c>
      <c r="C478">
        <v>220620</v>
      </c>
      <c r="D478">
        <v>119093656</v>
      </c>
      <c r="E478">
        <v>785524</v>
      </c>
      <c r="F478">
        <v>358092094</v>
      </c>
      <c r="G478">
        <v>0</v>
      </c>
      <c r="H478">
        <v>0</v>
      </c>
      <c r="I478">
        <v>898085</v>
      </c>
      <c r="J478">
        <v>403592490</v>
      </c>
    </row>
    <row r="479" spans="1:10" x14ac:dyDescent="0.25">
      <c r="A479">
        <v>477</v>
      </c>
      <c r="B479" t="s">
        <v>29</v>
      </c>
      <c r="C479">
        <v>226023</v>
      </c>
      <c r="D479">
        <v>119319679</v>
      </c>
      <c r="E479">
        <v>587417</v>
      </c>
      <c r="F479">
        <v>358679511</v>
      </c>
      <c r="G479">
        <v>0</v>
      </c>
      <c r="H479">
        <v>0</v>
      </c>
      <c r="I479">
        <v>809841</v>
      </c>
      <c r="J479">
        <v>404402331</v>
      </c>
    </row>
    <row r="480" spans="1:10" x14ac:dyDescent="0.25">
      <c r="A480">
        <v>478</v>
      </c>
      <c r="B480" t="s">
        <v>29</v>
      </c>
      <c r="C480">
        <v>214016</v>
      </c>
      <c r="D480">
        <v>119533695</v>
      </c>
      <c r="E480">
        <v>604826</v>
      </c>
      <c r="F480">
        <v>359284337</v>
      </c>
      <c r="G480">
        <v>0</v>
      </c>
      <c r="H480">
        <v>0</v>
      </c>
      <c r="I480">
        <v>795729</v>
      </c>
      <c r="J480">
        <v>405198060</v>
      </c>
    </row>
    <row r="481" spans="1:10" x14ac:dyDescent="0.25">
      <c r="A481">
        <v>479</v>
      </c>
      <c r="B481" t="s">
        <v>29</v>
      </c>
      <c r="C481">
        <v>199307</v>
      </c>
      <c r="D481">
        <v>119733002</v>
      </c>
      <c r="E481">
        <v>558603</v>
      </c>
      <c r="F481">
        <v>359842940</v>
      </c>
      <c r="G481">
        <v>0</v>
      </c>
      <c r="H481">
        <v>0</v>
      </c>
      <c r="I481">
        <v>728796</v>
      </c>
      <c r="J481">
        <v>405926856</v>
      </c>
    </row>
    <row r="482" spans="1:10" x14ac:dyDescent="0.25">
      <c r="A482">
        <v>480</v>
      </c>
      <c r="B482" t="s">
        <v>29</v>
      </c>
      <c r="C482">
        <v>177396</v>
      </c>
      <c r="D482">
        <v>119910398</v>
      </c>
      <c r="E482">
        <v>579913</v>
      </c>
      <c r="F482">
        <v>360422853</v>
      </c>
      <c r="G482">
        <v>0</v>
      </c>
      <c r="H482">
        <v>0</v>
      </c>
      <c r="I482">
        <v>770216</v>
      </c>
      <c r="J482">
        <v>406697072</v>
      </c>
    </row>
    <row r="483" spans="1:10" x14ac:dyDescent="0.25">
      <c r="A483">
        <v>481</v>
      </c>
      <c r="B483" t="s">
        <v>29</v>
      </c>
      <c r="C483">
        <v>244031</v>
      </c>
      <c r="D483">
        <v>120154429</v>
      </c>
      <c r="E483">
        <v>736896</v>
      </c>
      <c r="F483">
        <v>361159749</v>
      </c>
      <c r="G483">
        <v>0</v>
      </c>
      <c r="H483">
        <v>0</v>
      </c>
      <c r="I483">
        <v>944010</v>
      </c>
      <c r="J483">
        <v>407641082</v>
      </c>
    </row>
    <row r="484" spans="1:10" x14ac:dyDescent="0.25">
      <c r="A484">
        <v>482</v>
      </c>
      <c r="B484" t="s">
        <v>29</v>
      </c>
      <c r="C484">
        <v>201406</v>
      </c>
      <c r="D484">
        <v>120355835</v>
      </c>
      <c r="E484">
        <v>648653</v>
      </c>
      <c r="F484">
        <v>361808402</v>
      </c>
      <c r="G484">
        <v>0</v>
      </c>
      <c r="H484">
        <v>0</v>
      </c>
      <c r="I484">
        <v>733297</v>
      </c>
      <c r="J484">
        <v>408374379</v>
      </c>
    </row>
    <row r="485" spans="1:10" x14ac:dyDescent="0.25">
      <c r="A485">
        <v>483</v>
      </c>
      <c r="B485" t="s">
        <v>29</v>
      </c>
      <c r="C485">
        <v>210416</v>
      </c>
      <c r="D485">
        <v>120566251</v>
      </c>
      <c r="E485">
        <v>658556</v>
      </c>
      <c r="F485">
        <v>362466958</v>
      </c>
      <c r="G485">
        <v>0</v>
      </c>
      <c r="H485">
        <v>0</v>
      </c>
      <c r="I485">
        <v>815841</v>
      </c>
      <c r="J485">
        <v>409190220</v>
      </c>
    </row>
    <row r="486" spans="1:10" x14ac:dyDescent="0.25">
      <c r="A486">
        <v>484</v>
      </c>
      <c r="B486" t="s">
        <v>29</v>
      </c>
      <c r="C486">
        <v>216418</v>
      </c>
      <c r="D486">
        <v>120782669</v>
      </c>
      <c r="E486">
        <v>733297</v>
      </c>
      <c r="F486">
        <v>363200255</v>
      </c>
      <c r="G486">
        <v>0</v>
      </c>
      <c r="H486">
        <v>0</v>
      </c>
      <c r="I486">
        <v>835050</v>
      </c>
      <c r="J486">
        <v>410025270</v>
      </c>
    </row>
    <row r="487" spans="1:10" x14ac:dyDescent="0.25">
      <c r="A487">
        <v>485</v>
      </c>
      <c r="B487" t="s">
        <v>29</v>
      </c>
      <c r="C487">
        <v>219418</v>
      </c>
      <c r="D487">
        <v>121002087</v>
      </c>
      <c r="E487">
        <v>629140</v>
      </c>
      <c r="F487">
        <v>363829395</v>
      </c>
      <c r="G487">
        <v>0</v>
      </c>
      <c r="H487">
        <v>0</v>
      </c>
      <c r="I487">
        <v>791228</v>
      </c>
      <c r="J487">
        <v>410816498</v>
      </c>
    </row>
    <row r="488" spans="1:10" x14ac:dyDescent="0.25">
      <c r="A488">
        <v>486</v>
      </c>
      <c r="B488" t="s">
        <v>29</v>
      </c>
      <c r="C488">
        <v>216720</v>
      </c>
      <c r="D488">
        <v>121218807</v>
      </c>
      <c r="E488">
        <v>631542</v>
      </c>
      <c r="F488">
        <v>364460937</v>
      </c>
      <c r="G488">
        <v>0</v>
      </c>
      <c r="H488">
        <v>0</v>
      </c>
      <c r="I488">
        <v>850959</v>
      </c>
      <c r="J488">
        <v>411667457</v>
      </c>
    </row>
    <row r="489" spans="1:10" x14ac:dyDescent="0.25">
      <c r="A489">
        <v>487</v>
      </c>
      <c r="B489" t="s">
        <v>29</v>
      </c>
      <c r="C489">
        <v>211615</v>
      </c>
      <c r="D489">
        <v>121430422</v>
      </c>
      <c r="E489">
        <v>645949</v>
      </c>
      <c r="F489">
        <v>365106886</v>
      </c>
      <c r="G489">
        <v>0</v>
      </c>
      <c r="H489">
        <v>0</v>
      </c>
      <c r="I489">
        <v>781022</v>
      </c>
      <c r="J489">
        <v>412448479</v>
      </c>
    </row>
    <row r="490" spans="1:10" x14ac:dyDescent="0.25">
      <c r="A490">
        <v>488</v>
      </c>
      <c r="B490" t="s">
        <v>29</v>
      </c>
      <c r="C490">
        <v>220922</v>
      </c>
      <c r="D490">
        <v>121651344</v>
      </c>
      <c r="E490">
        <v>624937</v>
      </c>
      <c r="F490">
        <v>365731823</v>
      </c>
      <c r="G490">
        <v>0</v>
      </c>
      <c r="H490">
        <v>0</v>
      </c>
      <c r="I490">
        <v>800233</v>
      </c>
      <c r="J490">
        <v>413248712</v>
      </c>
    </row>
    <row r="491" spans="1:10" x14ac:dyDescent="0.25">
      <c r="A491">
        <v>489</v>
      </c>
      <c r="B491" t="s">
        <v>29</v>
      </c>
      <c r="C491">
        <v>269545</v>
      </c>
      <c r="D491">
        <v>121920889</v>
      </c>
      <c r="E491">
        <v>676866</v>
      </c>
      <c r="F491">
        <v>366408689</v>
      </c>
      <c r="G491">
        <v>0</v>
      </c>
      <c r="H491">
        <v>0</v>
      </c>
      <c r="I491">
        <v>988137</v>
      </c>
      <c r="J491">
        <v>414236849</v>
      </c>
    </row>
    <row r="492" spans="1:10" x14ac:dyDescent="0.25">
      <c r="A492">
        <v>490</v>
      </c>
      <c r="B492" t="s">
        <v>29</v>
      </c>
      <c r="C492">
        <v>279452</v>
      </c>
      <c r="D492">
        <v>122200341</v>
      </c>
      <c r="E492">
        <v>711687</v>
      </c>
      <c r="F492">
        <v>367120376</v>
      </c>
      <c r="G492">
        <v>0</v>
      </c>
      <c r="H492">
        <v>0</v>
      </c>
      <c r="I492">
        <v>975529</v>
      </c>
      <c r="J492">
        <v>415212378</v>
      </c>
    </row>
    <row r="493" spans="1:10" x14ac:dyDescent="0.25">
      <c r="A493">
        <v>491</v>
      </c>
      <c r="B493" t="s">
        <v>29</v>
      </c>
      <c r="C493">
        <v>229622</v>
      </c>
      <c r="D493">
        <v>122429963</v>
      </c>
      <c r="E493">
        <v>575111</v>
      </c>
      <c r="F493">
        <v>367695487</v>
      </c>
      <c r="G493">
        <v>0</v>
      </c>
      <c r="H493">
        <v>0</v>
      </c>
      <c r="I493">
        <v>874675</v>
      </c>
      <c r="J493">
        <v>416087053</v>
      </c>
    </row>
    <row r="494" spans="1:10" x14ac:dyDescent="0.25">
      <c r="A494">
        <v>492</v>
      </c>
      <c r="B494" t="s">
        <v>29</v>
      </c>
      <c r="C494">
        <v>223921</v>
      </c>
      <c r="D494">
        <v>122653884</v>
      </c>
      <c r="E494">
        <v>700584</v>
      </c>
      <c r="F494">
        <v>368396071</v>
      </c>
      <c r="G494">
        <v>0</v>
      </c>
      <c r="H494">
        <v>0</v>
      </c>
      <c r="I494">
        <v>848860</v>
      </c>
      <c r="J494">
        <v>416935913</v>
      </c>
    </row>
    <row r="495" spans="1:10" x14ac:dyDescent="0.25">
      <c r="A495">
        <v>493</v>
      </c>
      <c r="B495" t="s">
        <v>29</v>
      </c>
      <c r="C495">
        <v>247635</v>
      </c>
      <c r="D495">
        <v>122901519</v>
      </c>
      <c r="E495">
        <v>550797</v>
      </c>
      <c r="F495">
        <v>368946868</v>
      </c>
      <c r="G495">
        <v>0</v>
      </c>
      <c r="H495">
        <v>0</v>
      </c>
      <c r="I495">
        <v>891181</v>
      </c>
      <c r="J495">
        <v>417827094</v>
      </c>
    </row>
    <row r="496" spans="1:10" x14ac:dyDescent="0.25">
      <c r="A496">
        <v>494</v>
      </c>
      <c r="B496" t="s">
        <v>29</v>
      </c>
      <c r="C496">
        <v>208613</v>
      </c>
      <c r="D496">
        <v>123110132</v>
      </c>
      <c r="E496">
        <v>614432</v>
      </c>
      <c r="F496">
        <v>369561300</v>
      </c>
      <c r="G496">
        <v>0</v>
      </c>
      <c r="H496">
        <v>0</v>
      </c>
      <c r="I496">
        <v>806536</v>
      </c>
      <c r="J496">
        <v>418633630</v>
      </c>
    </row>
    <row r="497" spans="1:10" x14ac:dyDescent="0.25">
      <c r="A497">
        <v>495</v>
      </c>
      <c r="B497" t="s">
        <v>29</v>
      </c>
      <c r="C497">
        <v>230825</v>
      </c>
      <c r="D497">
        <v>123340957</v>
      </c>
      <c r="E497">
        <v>806538</v>
      </c>
      <c r="F497">
        <v>370367838</v>
      </c>
      <c r="G497">
        <v>0</v>
      </c>
      <c r="H497">
        <v>0</v>
      </c>
      <c r="I497">
        <v>837153</v>
      </c>
      <c r="J497">
        <v>419470783</v>
      </c>
    </row>
    <row r="498" spans="1:10" x14ac:dyDescent="0.25">
      <c r="A498">
        <v>496</v>
      </c>
      <c r="B498" t="s">
        <v>29</v>
      </c>
      <c r="C498">
        <v>255137</v>
      </c>
      <c r="D498">
        <v>123596094</v>
      </c>
      <c r="E498">
        <v>688269</v>
      </c>
      <c r="F498">
        <v>371056107</v>
      </c>
      <c r="G498">
        <v>0</v>
      </c>
      <c r="H498">
        <v>0</v>
      </c>
      <c r="I498">
        <v>906490</v>
      </c>
      <c r="J498">
        <v>420377273</v>
      </c>
    </row>
    <row r="499" spans="1:10" x14ac:dyDescent="0.25">
      <c r="A499">
        <v>497</v>
      </c>
      <c r="B499" t="s">
        <v>29</v>
      </c>
      <c r="C499">
        <v>220621</v>
      </c>
      <c r="D499">
        <v>123816715</v>
      </c>
      <c r="E499">
        <v>567606</v>
      </c>
      <c r="F499">
        <v>371623713</v>
      </c>
      <c r="G499">
        <v>0</v>
      </c>
      <c r="H499">
        <v>0</v>
      </c>
      <c r="I499">
        <v>827847</v>
      </c>
      <c r="J499">
        <v>421205120</v>
      </c>
    </row>
    <row r="500" spans="1:10" x14ac:dyDescent="0.25">
      <c r="A500">
        <v>498</v>
      </c>
      <c r="B500" t="s">
        <v>29</v>
      </c>
      <c r="C500">
        <v>207713</v>
      </c>
      <c r="D500">
        <v>124024428</v>
      </c>
      <c r="E500">
        <v>684372</v>
      </c>
      <c r="F500">
        <v>372308085</v>
      </c>
      <c r="G500">
        <v>0</v>
      </c>
      <c r="H500">
        <v>0</v>
      </c>
      <c r="I500">
        <v>811038</v>
      </c>
      <c r="J500">
        <v>422016158</v>
      </c>
    </row>
    <row r="501" spans="1:10" x14ac:dyDescent="0.25">
      <c r="A501">
        <v>499</v>
      </c>
      <c r="B501" t="s">
        <v>29</v>
      </c>
      <c r="C501">
        <v>254537</v>
      </c>
      <c r="D501">
        <v>124278965</v>
      </c>
      <c r="E501">
        <v>736597</v>
      </c>
      <c r="F501">
        <v>373044682</v>
      </c>
      <c r="G501">
        <v>0</v>
      </c>
      <c r="H501">
        <v>0</v>
      </c>
      <c r="I501">
        <v>980033</v>
      </c>
      <c r="J501">
        <v>422996191</v>
      </c>
    </row>
    <row r="502" spans="1:10" x14ac:dyDescent="0.25">
      <c r="A502">
        <v>500</v>
      </c>
      <c r="B502" t="s">
        <v>29</v>
      </c>
      <c r="C502">
        <v>188500</v>
      </c>
      <c r="D502">
        <v>124467465</v>
      </c>
      <c r="E502">
        <v>488664</v>
      </c>
      <c r="F502">
        <v>373533346</v>
      </c>
      <c r="G502">
        <v>0</v>
      </c>
      <c r="H502">
        <v>0</v>
      </c>
      <c r="I502">
        <v>643248</v>
      </c>
      <c r="J502">
        <v>423639439</v>
      </c>
    </row>
    <row r="503" spans="1:10" x14ac:dyDescent="0.25">
      <c r="A503">
        <v>501</v>
      </c>
      <c r="B503" t="s">
        <v>29</v>
      </c>
      <c r="C503">
        <v>246132</v>
      </c>
      <c r="D503">
        <v>124713597</v>
      </c>
      <c r="E503">
        <v>664260</v>
      </c>
      <c r="F503">
        <v>374197606</v>
      </c>
      <c r="G503">
        <v>0</v>
      </c>
      <c r="H503">
        <v>0</v>
      </c>
      <c r="I503">
        <v>892082</v>
      </c>
      <c r="J503">
        <v>424531521</v>
      </c>
    </row>
    <row r="504" spans="1:10" x14ac:dyDescent="0.25">
      <c r="A504">
        <v>502</v>
      </c>
      <c r="B504" t="s">
        <v>29</v>
      </c>
      <c r="C504">
        <v>301062</v>
      </c>
      <c r="D504">
        <v>125014659</v>
      </c>
      <c r="E504">
        <v>654055</v>
      </c>
      <c r="F504">
        <v>374851661</v>
      </c>
      <c r="G504">
        <v>0</v>
      </c>
      <c r="H504">
        <v>0</v>
      </c>
      <c r="I504">
        <v>903789</v>
      </c>
      <c r="J504">
        <v>425435310</v>
      </c>
    </row>
    <row r="505" spans="1:10" x14ac:dyDescent="0.25">
      <c r="A505">
        <v>503</v>
      </c>
      <c r="B505" t="s">
        <v>29</v>
      </c>
      <c r="C505">
        <v>281252</v>
      </c>
      <c r="D505">
        <v>125295911</v>
      </c>
      <c r="E505">
        <v>830849</v>
      </c>
      <c r="F505">
        <v>375682510</v>
      </c>
      <c r="G505">
        <v>0</v>
      </c>
      <c r="H505">
        <v>0</v>
      </c>
      <c r="I505">
        <v>938008</v>
      </c>
      <c r="J505">
        <v>426373318</v>
      </c>
    </row>
    <row r="506" spans="1:10" x14ac:dyDescent="0.25">
      <c r="A506">
        <v>504</v>
      </c>
      <c r="B506" t="s">
        <v>29</v>
      </c>
      <c r="C506">
        <v>204110</v>
      </c>
      <c r="D506">
        <v>125500021</v>
      </c>
      <c r="E506">
        <v>594322</v>
      </c>
      <c r="F506">
        <v>376276832</v>
      </c>
      <c r="G506">
        <v>0</v>
      </c>
      <c r="H506">
        <v>0</v>
      </c>
      <c r="I506">
        <v>729997</v>
      </c>
      <c r="J506">
        <v>427103315</v>
      </c>
    </row>
    <row r="507" spans="1:10" x14ac:dyDescent="0.25">
      <c r="A507">
        <v>505</v>
      </c>
      <c r="B507" t="s">
        <v>29</v>
      </c>
      <c r="C507">
        <v>214016</v>
      </c>
      <c r="D507">
        <v>125714037</v>
      </c>
      <c r="E507">
        <v>614736</v>
      </c>
      <c r="F507">
        <v>376891568</v>
      </c>
      <c r="G507">
        <v>0</v>
      </c>
      <c r="H507">
        <v>0</v>
      </c>
      <c r="I507">
        <v>714688</v>
      </c>
      <c r="J507">
        <v>427818003</v>
      </c>
    </row>
    <row r="508" spans="1:10" x14ac:dyDescent="0.25">
      <c r="A508">
        <v>506</v>
      </c>
      <c r="B508" t="s">
        <v>29</v>
      </c>
      <c r="C508">
        <v>213115</v>
      </c>
      <c r="D508">
        <v>125927152</v>
      </c>
      <c r="E508">
        <v>699977</v>
      </c>
      <c r="F508">
        <v>377591545</v>
      </c>
      <c r="G508">
        <v>0</v>
      </c>
      <c r="H508">
        <v>0</v>
      </c>
      <c r="I508">
        <v>748004</v>
      </c>
      <c r="J508">
        <v>428566007</v>
      </c>
    </row>
    <row r="509" spans="1:10" x14ac:dyDescent="0.25">
      <c r="A509">
        <v>507</v>
      </c>
      <c r="B509" t="s">
        <v>29</v>
      </c>
      <c r="C509">
        <v>226323</v>
      </c>
      <c r="D509">
        <v>126153475</v>
      </c>
      <c r="E509">
        <v>636044</v>
      </c>
      <c r="F509">
        <v>378227589</v>
      </c>
      <c r="G509">
        <v>0</v>
      </c>
      <c r="H509">
        <v>0</v>
      </c>
      <c r="I509">
        <v>867469</v>
      </c>
      <c r="J509">
        <v>429433476</v>
      </c>
    </row>
    <row r="510" spans="1:10" x14ac:dyDescent="0.25">
      <c r="A510">
        <v>508</v>
      </c>
      <c r="B510" t="s">
        <v>29</v>
      </c>
      <c r="C510">
        <v>237428</v>
      </c>
      <c r="D510">
        <v>126390903</v>
      </c>
      <c r="E510">
        <v>595222</v>
      </c>
      <c r="F510">
        <v>378822811</v>
      </c>
      <c r="G510">
        <v>0</v>
      </c>
      <c r="H510">
        <v>0</v>
      </c>
      <c r="I510">
        <v>917597</v>
      </c>
      <c r="J510">
        <v>430351073</v>
      </c>
    </row>
    <row r="511" spans="1:10" x14ac:dyDescent="0.25">
      <c r="A511">
        <v>509</v>
      </c>
      <c r="B511" t="s">
        <v>29</v>
      </c>
      <c r="C511">
        <v>233224</v>
      </c>
      <c r="D511">
        <v>126624127</v>
      </c>
      <c r="E511">
        <v>597923</v>
      </c>
      <c r="F511">
        <v>379420734</v>
      </c>
      <c r="G511">
        <v>0</v>
      </c>
      <c r="H511">
        <v>0</v>
      </c>
      <c r="I511">
        <v>923301</v>
      </c>
      <c r="J511">
        <v>431274374</v>
      </c>
    </row>
    <row r="512" spans="1:10" x14ac:dyDescent="0.25">
      <c r="A512">
        <v>510</v>
      </c>
      <c r="B512" t="s">
        <v>29</v>
      </c>
      <c r="C512">
        <v>196607</v>
      </c>
      <c r="D512">
        <v>126820734</v>
      </c>
      <c r="E512">
        <v>582314</v>
      </c>
      <c r="F512">
        <v>380003048</v>
      </c>
      <c r="G512">
        <v>0</v>
      </c>
      <c r="H512">
        <v>0</v>
      </c>
      <c r="I512">
        <v>658858</v>
      </c>
      <c r="J512">
        <v>431933232</v>
      </c>
    </row>
    <row r="513" spans="1:10" x14ac:dyDescent="0.25">
      <c r="A513">
        <v>511</v>
      </c>
      <c r="B513" t="s">
        <v>29</v>
      </c>
      <c r="C513">
        <v>224821</v>
      </c>
      <c r="D513">
        <v>127045555</v>
      </c>
      <c r="E513">
        <v>482960</v>
      </c>
      <c r="F513">
        <v>380486008</v>
      </c>
      <c r="G513">
        <v>0</v>
      </c>
      <c r="H513">
        <v>0</v>
      </c>
      <c r="I513">
        <v>850961</v>
      </c>
      <c r="J513">
        <v>432784193</v>
      </c>
    </row>
    <row r="514" spans="1:10" x14ac:dyDescent="0.25">
      <c r="A514">
        <v>512</v>
      </c>
      <c r="B514" t="s">
        <v>29</v>
      </c>
      <c r="C514">
        <v>258440</v>
      </c>
      <c r="D514">
        <v>127303995</v>
      </c>
      <c r="E514">
        <v>614129</v>
      </c>
      <c r="F514">
        <v>381100137</v>
      </c>
      <c r="G514">
        <v>0</v>
      </c>
      <c r="H514">
        <v>0</v>
      </c>
      <c r="I514">
        <v>961720</v>
      </c>
      <c r="J514">
        <v>433745913</v>
      </c>
    </row>
    <row r="515" spans="1:10" x14ac:dyDescent="0.25">
      <c r="A515">
        <v>513</v>
      </c>
      <c r="B515" t="s">
        <v>29</v>
      </c>
      <c r="C515">
        <v>236827</v>
      </c>
      <c r="D515">
        <v>127540822</v>
      </c>
      <c r="E515">
        <v>644148</v>
      </c>
      <c r="F515">
        <v>381744285</v>
      </c>
      <c r="G515">
        <v>0</v>
      </c>
      <c r="H515">
        <v>0</v>
      </c>
      <c r="I515">
        <v>950912</v>
      </c>
      <c r="J515">
        <v>434696825</v>
      </c>
    </row>
    <row r="516" spans="1:10" x14ac:dyDescent="0.25">
      <c r="A516">
        <v>514</v>
      </c>
      <c r="B516" t="s">
        <v>29</v>
      </c>
      <c r="C516">
        <v>232025</v>
      </c>
      <c r="D516">
        <v>127772847</v>
      </c>
      <c r="E516">
        <v>707183</v>
      </c>
      <c r="F516">
        <v>382451468</v>
      </c>
      <c r="G516">
        <v>0</v>
      </c>
      <c r="H516">
        <v>0</v>
      </c>
      <c r="I516">
        <v>920298</v>
      </c>
      <c r="J516">
        <v>435617123</v>
      </c>
    </row>
    <row r="517" spans="1:10" x14ac:dyDescent="0.25">
      <c r="A517">
        <v>515</v>
      </c>
      <c r="B517" t="s">
        <v>29</v>
      </c>
      <c r="C517">
        <v>231123</v>
      </c>
      <c r="D517">
        <v>128003970</v>
      </c>
      <c r="E517">
        <v>643247</v>
      </c>
      <c r="F517">
        <v>383094715</v>
      </c>
      <c r="G517">
        <v>0</v>
      </c>
      <c r="H517">
        <v>0</v>
      </c>
      <c r="I517">
        <v>892983</v>
      </c>
      <c r="J517">
        <v>436510106</v>
      </c>
    </row>
    <row r="518" spans="1:10" x14ac:dyDescent="0.25">
      <c r="A518">
        <v>516</v>
      </c>
      <c r="B518" t="s">
        <v>29</v>
      </c>
      <c r="C518">
        <v>260540</v>
      </c>
      <c r="D518">
        <v>128264510</v>
      </c>
      <c r="E518">
        <v>773821</v>
      </c>
      <c r="F518">
        <v>383868536</v>
      </c>
      <c r="G518">
        <v>0</v>
      </c>
      <c r="H518">
        <v>0</v>
      </c>
      <c r="I518">
        <v>889380</v>
      </c>
      <c r="J518">
        <v>437399486</v>
      </c>
    </row>
    <row r="519" spans="1:10" x14ac:dyDescent="0.25">
      <c r="A519">
        <v>517</v>
      </c>
      <c r="B519" t="s">
        <v>29</v>
      </c>
      <c r="C519">
        <v>238929</v>
      </c>
      <c r="D519">
        <v>128503439</v>
      </c>
      <c r="E519">
        <v>687973</v>
      </c>
      <c r="F519">
        <v>384556509</v>
      </c>
      <c r="G519">
        <v>0</v>
      </c>
      <c r="H519">
        <v>0</v>
      </c>
      <c r="I519">
        <v>903489</v>
      </c>
      <c r="J519">
        <v>438302975</v>
      </c>
    </row>
    <row r="520" spans="1:10" x14ac:dyDescent="0.25">
      <c r="A520">
        <v>518</v>
      </c>
      <c r="B520" t="s">
        <v>29</v>
      </c>
      <c r="C520">
        <v>197506</v>
      </c>
      <c r="D520">
        <v>128700945</v>
      </c>
      <c r="E520">
        <v>594624</v>
      </c>
      <c r="F520">
        <v>385151133</v>
      </c>
      <c r="G520">
        <v>0</v>
      </c>
      <c r="H520">
        <v>0</v>
      </c>
      <c r="I520">
        <v>756411</v>
      </c>
      <c r="J520">
        <v>439059386</v>
      </c>
    </row>
    <row r="521" spans="1:10" x14ac:dyDescent="0.25">
      <c r="A521">
        <v>519</v>
      </c>
      <c r="B521" t="s">
        <v>29</v>
      </c>
      <c r="C521">
        <v>238931</v>
      </c>
      <c r="D521">
        <v>128939876</v>
      </c>
      <c r="E521">
        <v>691574</v>
      </c>
      <c r="F521">
        <v>385842707</v>
      </c>
      <c r="G521">
        <v>0</v>
      </c>
      <c r="H521">
        <v>0</v>
      </c>
      <c r="I521">
        <v>935605</v>
      </c>
      <c r="J521">
        <v>439994991</v>
      </c>
    </row>
    <row r="522" spans="1:10" x14ac:dyDescent="0.25">
      <c r="A522">
        <v>520</v>
      </c>
      <c r="B522" t="s">
        <v>29</v>
      </c>
      <c r="C522">
        <v>233828</v>
      </c>
      <c r="D522">
        <v>129173704</v>
      </c>
      <c r="E522">
        <v>678064</v>
      </c>
      <c r="F522">
        <v>386520771</v>
      </c>
      <c r="G522">
        <v>0</v>
      </c>
      <c r="H522">
        <v>0</v>
      </c>
      <c r="I522">
        <v>913694</v>
      </c>
      <c r="J522">
        <v>440908685</v>
      </c>
    </row>
    <row r="523" spans="1:10" x14ac:dyDescent="0.25">
      <c r="A523">
        <v>521</v>
      </c>
      <c r="B523" t="s">
        <v>29</v>
      </c>
      <c r="C523">
        <v>229926</v>
      </c>
      <c r="D523">
        <v>129403630</v>
      </c>
      <c r="E523">
        <v>584419</v>
      </c>
      <c r="F523">
        <v>387105190</v>
      </c>
      <c r="G523">
        <v>0</v>
      </c>
      <c r="H523">
        <v>0</v>
      </c>
      <c r="I523">
        <v>819143</v>
      </c>
      <c r="J523">
        <v>441727828</v>
      </c>
    </row>
    <row r="524" spans="1:10" x14ac:dyDescent="0.25">
      <c r="A524">
        <v>522</v>
      </c>
      <c r="B524" t="s">
        <v>29</v>
      </c>
      <c r="C524">
        <v>237429</v>
      </c>
      <c r="D524">
        <v>129641059</v>
      </c>
      <c r="E524">
        <v>672964</v>
      </c>
      <c r="F524">
        <v>387778154</v>
      </c>
      <c r="G524">
        <v>0</v>
      </c>
      <c r="H524">
        <v>0</v>
      </c>
      <c r="I524">
        <v>925999</v>
      </c>
      <c r="J524">
        <v>442653827</v>
      </c>
    </row>
    <row r="525" spans="1:10" x14ac:dyDescent="0.25">
      <c r="A525">
        <v>523</v>
      </c>
      <c r="B525" t="s">
        <v>29</v>
      </c>
      <c r="C525">
        <v>235629</v>
      </c>
      <c r="D525">
        <v>129876688</v>
      </c>
      <c r="E525">
        <v>710784</v>
      </c>
      <c r="F525">
        <v>388488938</v>
      </c>
      <c r="G525">
        <v>0</v>
      </c>
      <c r="H525">
        <v>0</v>
      </c>
      <c r="I525">
        <v>878277</v>
      </c>
      <c r="J525">
        <v>443532104</v>
      </c>
    </row>
    <row r="526" spans="1:10" x14ac:dyDescent="0.25">
      <c r="A526">
        <v>524</v>
      </c>
      <c r="B526" t="s">
        <v>29</v>
      </c>
      <c r="C526">
        <v>211615</v>
      </c>
      <c r="D526">
        <v>130088303</v>
      </c>
      <c r="E526">
        <v>552895</v>
      </c>
      <c r="F526">
        <v>389041833</v>
      </c>
      <c r="G526">
        <v>0</v>
      </c>
      <c r="H526">
        <v>0</v>
      </c>
      <c r="I526">
        <v>790929</v>
      </c>
      <c r="J526">
        <v>444323033</v>
      </c>
    </row>
    <row r="527" spans="1:10" x14ac:dyDescent="0.25">
      <c r="A527">
        <v>525</v>
      </c>
      <c r="B527" t="s">
        <v>29</v>
      </c>
      <c r="C527">
        <v>244031</v>
      </c>
      <c r="D527">
        <v>130332334</v>
      </c>
      <c r="E527">
        <v>712587</v>
      </c>
      <c r="F527">
        <v>389754420</v>
      </c>
      <c r="G527">
        <v>0</v>
      </c>
      <c r="H527">
        <v>0</v>
      </c>
      <c r="I527">
        <v>822746</v>
      </c>
      <c r="J527">
        <v>445145779</v>
      </c>
    </row>
    <row r="528" spans="1:10" x14ac:dyDescent="0.25">
      <c r="A528">
        <v>526</v>
      </c>
      <c r="B528" t="s">
        <v>29</v>
      </c>
      <c r="C528">
        <v>249137</v>
      </c>
      <c r="D528">
        <v>130581471</v>
      </c>
      <c r="E528">
        <v>657952</v>
      </c>
      <c r="F528">
        <v>390412372</v>
      </c>
      <c r="G528">
        <v>0</v>
      </c>
      <c r="H528">
        <v>0</v>
      </c>
      <c r="I528">
        <v>991739</v>
      </c>
      <c r="J528">
        <v>446137518</v>
      </c>
    </row>
    <row r="529" spans="1:10" x14ac:dyDescent="0.25">
      <c r="A529">
        <v>527</v>
      </c>
      <c r="B529" t="s">
        <v>29</v>
      </c>
      <c r="C529">
        <v>253037</v>
      </c>
      <c r="D529">
        <v>130834508</v>
      </c>
      <c r="E529">
        <v>630944</v>
      </c>
      <c r="F529">
        <v>391043316</v>
      </c>
      <c r="G529">
        <v>0</v>
      </c>
      <c r="H529">
        <v>0</v>
      </c>
      <c r="I529">
        <v>979132</v>
      </c>
      <c r="J529">
        <v>447116650</v>
      </c>
    </row>
    <row r="530" spans="1:10" x14ac:dyDescent="0.25">
      <c r="A530">
        <v>528</v>
      </c>
      <c r="B530" t="s">
        <v>29</v>
      </c>
      <c r="C530">
        <v>237728</v>
      </c>
      <c r="D530">
        <v>131072236</v>
      </c>
      <c r="E530">
        <v>544494</v>
      </c>
      <c r="F530">
        <v>391587810</v>
      </c>
      <c r="G530">
        <v>0</v>
      </c>
      <c r="H530">
        <v>0</v>
      </c>
      <c r="I530">
        <v>906790</v>
      </c>
      <c r="J530">
        <v>448023440</v>
      </c>
    </row>
    <row r="531" spans="1:10" x14ac:dyDescent="0.25">
      <c r="A531">
        <v>529</v>
      </c>
      <c r="B531" t="s">
        <v>29</v>
      </c>
      <c r="C531">
        <v>229926</v>
      </c>
      <c r="D531">
        <v>131302162</v>
      </c>
      <c r="E531">
        <v>654654</v>
      </c>
      <c r="F531">
        <v>392242464</v>
      </c>
      <c r="G531">
        <v>0</v>
      </c>
      <c r="H531">
        <v>0</v>
      </c>
      <c r="I531">
        <v>933506</v>
      </c>
      <c r="J531">
        <v>448956946</v>
      </c>
    </row>
    <row r="532" spans="1:10" x14ac:dyDescent="0.25">
      <c r="A532">
        <v>530</v>
      </c>
      <c r="B532" t="s">
        <v>29</v>
      </c>
      <c r="C532">
        <v>226022</v>
      </c>
      <c r="D532">
        <v>131528184</v>
      </c>
      <c r="E532">
        <v>794230</v>
      </c>
      <c r="F532">
        <v>393036694</v>
      </c>
      <c r="G532">
        <v>0</v>
      </c>
      <c r="H532">
        <v>0</v>
      </c>
      <c r="I532">
        <v>823045</v>
      </c>
      <c r="J532">
        <v>449779991</v>
      </c>
    </row>
    <row r="533" spans="1:10" x14ac:dyDescent="0.25">
      <c r="A533">
        <v>531</v>
      </c>
      <c r="B533" t="s">
        <v>29</v>
      </c>
      <c r="C533">
        <v>234426</v>
      </c>
      <c r="D533">
        <v>131762610</v>
      </c>
      <c r="E533">
        <v>613833</v>
      </c>
      <c r="F533">
        <v>393650527</v>
      </c>
      <c r="G533">
        <v>0</v>
      </c>
      <c r="H533">
        <v>0</v>
      </c>
      <c r="I533">
        <v>926602</v>
      </c>
      <c r="J533">
        <v>450706593</v>
      </c>
    </row>
    <row r="534" spans="1:10" x14ac:dyDescent="0.25">
      <c r="A534">
        <v>532</v>
      </c>
      <c r="B534" t="s">
        <v>29</v>
      </c>
      <c r="C534">
        <v>232027</v>
      </c>
      <c r="D534">
        <v>131994637</v>
      </c>
      <c r="E534">
        <v>784323</v>
      </c>
      <c r="F534">
        <v>394434850</v>
      </c>
      <c r="G534">
        <v>0</v>
      </c>
      <c r="H534">
        <v>0</v>
      </c>
      <c r="I534">
        <v>893585</v>
      </c>
      <c r="J534">
        <v>451600178</v>
      </c>
    </row>
    <row r="535" spans="1:10" x14ac:dyDescent="0.25">
      <c r="A535">
        <v>533</v>
      </c>
      <c r="B535" t="s">
        <v>29</v>
      </c>
      <c r="C535">
        <v>227522</v>
      </c>
      <c r="D535">
        <v>132222159</v>
      </c>
      <c r="E535">
        <v>733597</v>
      </c>
      <c r="F535">
        <v>395168447</v>
      </c>
      <c r="G535">
        <v>0</v>
      </c>
      <c r="H535">
        <v>0</v>
      </c>
      <c r="I535">
        <v>912498</v>
      </c>
      <c r="J535">
        <v>452512676</v>
      </c>
    </row>
    <row r="536" spans="1:10" x14ac:dyDescent="0.25">
      <c r="A536">
        <v>534</v>
      </c>
      <c r="B536" t="s">
        <v>29</v>
      </c>
      <c r="C536">
        <v>230826</v>
      </c>
      <c r="D536">
        <v>132452985</v>
      </c>
      <c r="E536">
        <v>745603</v>
      </c>
      <c r="F536">
        <v>395914050</v>
      </c>
      <c r="G536">
        <v>0</v>
      </c>
      <c r="H536">
        <v>0</v>
      </c>
      <c r="I536">
        <v>834153</v>
      </c>
      <c r="J536">
        <v>453346829</v>
      </c>
    </row>
    <row r="537" spans="1:10" x14ac:dyDescent="0.25">
      <c r="A537">
        <v>535</v>
      </c>
      <c r="B537" t="s">
        <v>29</v>
      </c>
      <c r="C537">
        <v>249135</v>
      </c>
      <c r="D537">
        <v>132702120</v>
      </c>
      <c r="E537">
        <v>719189</v>
      </c>
      <c r="F537">
        <v>396633239</v>
      </c>
      <c r="G537">
        <v>0</v>
      </c>
      <c r="H537">
        <v>0</v>
      </c>
      <c r="I537">
        <v>891182</v>
      </c>
      <c r="J537">
        <v>454238011</v>
      </c>
    </row>
    <row r="538" spans="1:10" x14ac:dyDescent="0.25">
      <c r="A538">
        <v>536</v>
      </c>
      <c r="B538" t="s">
        <v>29</v>
      </c>
      <c r="C538">
        <v>239830</v>
      </c>
      <c r="D538">
        <v>132941950</v>
      </c>
      <c r="E538">
        <v>811341</v>
      </c>
      <c r="F538">
        <v>397444580</v>
      </c>
      <c r="G538">
        <v>0</v>
      </c>
      <c r="H538">
        <v>0</v>
      </c>
      <c r="I538">
        <v>905589</v>
      </c>
      <c r="J538">
        <v>455143600</v>
      </c>
    </row>
    <row r="539" spans="1:10" x14ac:dyDescent="0.25">
      <c r="A539">
        <v>537</v>
      </c>
      <c r="B539" t="s">
        <v>29</v>
      </c>
      <c r="C539">
        <v>212514</v>
      </c>
      <c r="D539">
        <v>133154464</v>
      </c>
      <c r="E539">
        <v>606627</v>
      </c>
      <c r="F539">
        <v>398051207</v>
      </c>
      <c r="G539">
        <v>0</v>
      </c>
      <c r="H539">
        <v>0</v>
      </c>
      <c r="I539">
        <v>778322</v>
      </c>
      <c r="J539">
        <v>455921922</v>
      </c>
    </row>
    <row r="540" spans="1:10" x14ac:dyDescent="0.25">
      <c r="A540">
        <v>538</v>
      </c>
      <c r="B540" t="s">
        <v>29</v>
      </c>
      <c r="C540">
        <v>196606</v>
      </c>
      <c r="D540">
        <v>133351070</v>
      </c>
      <c r="E540">
        <v>550498</v>
      </c>
      <c r="F540">
        <v>398601705</v>
      </c>
      <c r="G540">
        <v>0</v>
      </c>
      <c r="H540">
        <v>0</v>
      </c>
      <c r="I540">
        <v>770817</v>
      </c>
      <c r="J540">
        <v>456692739</v>
      </c>
    </row>
    <row r="541" spans="1:10" x14ac:dyDescent="0.25">
      <c r="A541">
        <v>539</v>
      </c>
      <c r="B541" t="s">
        <v>29</v>
      </c>
      <c r="C541">
        <v>222117</v>
      </c>
      <c r="D541">
        <v>133573187</v>
      </c>
      <c r="E541">
        <v>562502</v>
      </c>
      <c r="F541">
        <v>399164207</v>
      </c>
      <c r="G541">
        <v>0</v>
      </c>
      <c r="H541">
        <v>0</v>
      </c>
      <c r="I541">
        <v>874371</v>
      </c>
      <c r="J541">
        <v>457567110</v>
      </c>
    </row>
    <row r="542" spans="1:10" x14ac:dyDescent="0.25">
      <c r="A542">
        <v>540</v>
      </c>
      <c r="B542" t="s">
        <v>29</v>
      </c>
      <c r="C542">
        <v>220620</v>
      </c>
      <c r="D542">
        <v>133793807</v>
      </c>
      <c r="E542">
        <v>711381</v>
      </c>
      <c r="F542">
        <v>399875588</v>
      </c>
      <c r="G542">
        <v>0</v>
      </c>
      <c r="H542">
        <v>0</v>
      </c>
      <c r="I542">
        <v>866870</v>
      </c>
      <c r="J542">
        <v>458433980</v>
      </c>
    </row>
    <row r="543" spans="1:10" x14ac:dyDescent="0.25">
      <c r="A543">
        <v>541</v>
      </c>
      <c r="B543" t="s">
        <v>29</v>
      </c>
      <c r="C543">
        <v>225722</v>
      </c>
      <c r="D543">
        <v>134019529</v>
      </c>
      <c r="E543">
        <v>618935</v>
      </c>
      <c r="F543">
        <v>400494523</v>
      </c>
      <c r="G543">
        <v>0</v>
      </c>
      <c r="H543">
        <v>0</v>
      </c>
      <c r="I543">
        <v>852763</v>
      </c>
      <c r="J543">
        <v>459286743</v>
      </c>
    </row>
    <row r="544" spans="1:10" x14ac:dyDescent="0.25">
      <c r="A544">
        <v>542</v>
      </c>
      <c r="B544" t="s">
        <v>29</v>
      </c>
      <c r="C544">
        <v>215216</v>
      </c>
      <c r="D544">
        <v>134234745</v>
      </c>
      <c r="E544">
        <v>696377</v>
      </c>
      <c r="F544">
        <v>401190900</v>
      </c>
      <c r="G544">
        <v>0</v>
      </c>
      <c r="H544">
        <v>0</v>
      </c>
      <c r="I544">
        <v>827548</v>
      </c>
      <c r="J544">
        <v>460114291</v>
      </c>
    </row>
    <row r="545" spans="1:10" x14ac:dyDescent="0.25">
      <c r="A545">
        <v>543</v>
      </c>
      <c r="B545" t="s">
        <v>29</v>
      </c>
      <c r="C545">
        <v>220319</v>
      </c>
      <c r="D545">
        <v>134455064</v>
      </c>
      <c r="E545">
        <v>633645</v>
      </c>
      <c r="F545">
        <v>401824545</v>
      </c>
      <c r="G545">
        <v>0</v>
      </c>
      <c r="H545">
        <v>0</v>
      </c>
      <c r="I545">
        <v>811041</v>
      </c>
      <c r="J545">
        <v>460925332</v>
      </c>
    </row>
    <row r="546" spans="1:10" x14ac:dyDescent="0.25">
      <c r="A546">
        <v>544</v>
      </c>
      <c r="B546" t="s">
        <v>29</v>
      </c>
      <c r="C546">
        <v>210714</v>
      </c>
      <c r="D546">
        <v>134665778</v>
      </c>
      <c r="E546">
        <v>541192</v>
      </c>
      <c r="F546">
        <v>402365737</v>
      </c>
      <c r="G546">
        <v>0</v>
      </c>
      <c r="H546">
        <v>0</v>
      </c>
      <c r="I546">
        <v>848560</v>
      </c>
      <c r="J546">
        <v>461773892</v>
      </c>
    </row>
    <row r="547" spans="1:10" x14ac:dyDescent="0.25">
      <c r="A547">
        <v>545</v>
      </c>
      <c r="B547" t="s">
        <v>29</v>
      </c>
      <c r="C547">
        <v>357194</v>
      </c>
      <c r="D547">
        <v>135022972</v>
      </c>
      <c r="E547">
        <v>745903</v>
      </c>
      <c r="F547">
        <v>403111640</v>
      </c>
      <c r="G547">
        <v>0</v>
      </c>
      <c r="H547">
        <v>0</v>
      </c>
      <c r="I547">
        <v>1001942</v>
      </c>
      <c r="J547">
        <v>462775834</v>
      </c>
    </row>
    <row r="548" spans="1:10" x14ac:dyDescent="0.25">
      <c r="A548">
        <v>546</v>
      </c>
      <c r="B548" t="s">
        <v>29</v>
      </c>
      <c r="C548">
        <v>264445</v>
      </c>
      <c r="D548">
        <v>135287417</v>
      </c>
      <c r="E548">
        <v>524684</v>
      </c>
      <c r="F548">
        <v>403636324</v>
      </c>
      <c r="G548">
        <v>0</v>
      </c>
      <c r="H548">
        <v>0</v>
      </c>
      <c r="I548">
        <v>990834</v>
      </c>
      <c r="J548">
        <v>463766668</v>
      </c>
    </row>
    <row r="549" spans="1:10" x14ac:dyDescent="0.25">
      <c r="A549">
        <v>547</v>
      </c>
      <c r="B549" t="s">
        <v>29</v>
      </c>
      <c r="C549">
        <v>221220</v>
      </c>
      <c r="D549">
        <v>135508637</v>
      </c>
      <c r="E549">
        <v>561904</v>
      </c>
      <c r="F549">
        <v>404198228</v>
      </c>
      <c r="G549">
        <v>0</v>
      </c>
      <c r="H549">
        <v>0</v>
      </c>
      <c r="I549">
        <v>847359</v>
      </c>
      <c r="J549">
        <v>464614027</v>
      </c>
    </row>
    <row r="550" spans="1:10" x14ac:dyDescent="0.25">
      <c r="A550">
        <v>548</v>
      </c>
      <c r="B550" t="s">
        <v>29</v>
      </c>
      <c r="C550">
        <v>234127</v>
      </c>
      <c r="D550">
        <v>135742764</v>
      </c>
      <c r="E550">
        <v>794831</v>
      </c>
      <c r="F550">
        <v>404993059</v>
      </c>
      <c r="G550">
        <v>0</v>
      </c>
      <c r="H550">
        <v>0</v>
      </c>
      <c r="I550">
        <v>756109</v>
      </c>
      <c r="J550">
        <v>465370136</v>
      </c>
    </row>
    <row r="551" spans="1:10" x14ac:dyDescent="0.25">
      <c r="A551">
        <v>549</v>
      </c>
      <c r="B551" t="s">
        <v>29</v>
      </c>
      <c r="C551">
        <v>250634</v>
      </c>
      <c r="D551">
        <v>135993398</v>
      </c>
      <c r="E551">
        <v>575714</v>
      </c>
      <c r="F551">
        <v>405568773</v>
      </c>
      <c r="G551">
        <v>0</v>
      </c>
      <c r="H551">
        <v>0</v>
      </c>
      <c r="I551">
        <v>923299</v>
      </c>
      <c r="J551">
        <v>466293435</v>
      </c>
    </row>
    <row r="552" spans="1:10" x14ac:dyDescent="0.25">
      <c r="A552">
        <v>550</v>
      </c>
      <c r="B552" t="s">
        <v>29</v>
      </c>
      <c r="C552">
        <v>241632</v>
      </c>
      <c r="D552">
        <v>136235030</v>
      </c>
      <c r="E552">
        <v>626137</v>
      </c>
      <c r="F552">
        <v>406194910</v>
      </c>
      <c r="G552">
        <v>0</v>
      </c>
      <c r="H552">
        <v>0</v>
      </c>
      <c r="I552">
        <v>953915</v>
      </c>
      <c r="J552">
        <v>467247350</v>
      </c>
    </row>
    <row r="553" spans="1:10" x14ac:dyDescent="0.25">
      <c r="A553">
        <v>551</v>
      </c>
      <c r="B553" t="s">
        <v>29</v>
      </c>
      <c r="C553">
        <v>266846</v>
      </c>
      <c r="D553">
        <v>136501876</v>
      </c>
      <c r="E553">
        <v>557402</v>
      </c>
      <c r="F553">
        <v>406752312</v>
      </c>
      <c r="G553">
        <v>0</v>
      </c>
      <c r="H553">
        <v>0</v>
      </c>
      <c r="I553">
        <v>942511</v>
      </c>
      <c r="J553">
        <v>468189861</v>
      </c>
    </row>
    <row r="554" spans="1:10" x14ac:dyDescent="0.25">
      <c r="A554">
        <v>552</v>
      </c>
      <c r="B554" t="s">
        <v>29</v>
      </c>
      <c r="C554">
        <v>224221</v>
      </c>
      <c r="D554">
        <v>136726097</v>
      </c>
      <c r="E554">
        <v>688272</v>
      </c>
      <c r="F554">
        <v>407440584</v>
      </c>
      <c r="G554">
        <v>0</v>
      </c>
      <c r="H554">
        <v>0</v>
      </c>
      <c r="I554">
        <v>854264</v>
      </c>
      <c r="J554">
        <v>469044125</v>
      </c>
    </row>
    <row r="555" spans="1:10" x14ac:dyDescent="0.25">
      <c r="A555">
        <v>553</v>
      </c>
      <c r="B555" t="s">
        <v>29</v>
      </c>
      <c r="C555">
        <v>235324</v>
      </c>
      <c r="D555">
        <v>136961421</v>
      </c>
      <c r="E555">
        <v>639647</v>
      </c>
      <c r="F555">
        <v>408080231</v>
      </c>
      <c r="G555">
        <v>0</v>
      </c>
      <c r="H555">
        <v>0</v>
      </c>
      <c r="I555">
        <v>902289</v>
      </c>
      <c r="J555">
        <v>469946414</v>
      </c>
    </row>
    <row r="556" spans="1:10" x14ac:dyDescent="0.25">
      <c r="A556">
        <v>554</v>
      </c>
      <c r="B556" t="s">
        <v>29</v>
      </c>
      <c r="C556">
        <v>266846</v>
      </c>
      <c r="D556">
        <v>137228267</v>
      </c>
      <c r="E556">
        <v>467653</v>
      </c>
      <c r="F556">
        <v>408547884</v>
      </c>
      <c r="G556">
        <v>0</v>
      </c>
      <c r="H556">
        <v>0</v>
      </c>
      <c r="I556">
        <v>860266</v>
      </c>
      <c r="J556">
        <v>470806680</v>
      </c>
    </row>
    <row r="557" spans="1:10" x14ac:dyDescent="0.25">
      <c r="A557">
        <v>555</v>
      </c>
      <c r="B557" t="s">
        <v>29</v>
      </c>
      <c r="C557">
        <v>220019</v>
      </c>
      <c r="D557">
        <v>137448286</v>
      </c>
      <c r="E557">
        <v>735398</v>
      </c>
      <c r="F557">
        <v>409283282</v>
      </c>
      <c r="G557">
        <v>0</v>
      </c>
      <c r="H557">
        <v>0</v>
      </c>
      <c r="I557">
        <v>792128</v>
      </c>
      <c r="J557">
        <v>471598808</v>
      </c>
    </row>
    <row r="558" spans="1:10" x14ac:dyDescent="0.25">
      <c r="A558">
        <v>556</v>
      </c>
      <c r="B558" t="s">
        <v>29</v>
      </c>
      <c r="C558">
        <v>200208</v>
      </c>
      <c r="D558">
        <v>137648494</v>
      </c>
      <c r="E558">
        <v>645651</v>
      </c>
      <c r="F558">
        <v>409928933</v>
      </c>
      <c r="G558">
        <v>0</v>
      </c>
      <c r="H558">
        <v>0</v>
      </c>
      <c r="I558">
        <v>703580</v>
      </c>
      <c r="J558">
        <v>472302388</v>
      </c>
    </row>
    <row r="559" spans="1:10" x14ac:dyDescent="0.25">
      <c r="A559">
        <v>557</v>
      </c>
      <c r="B559" t="s">
        <v>29</v>
      </c>
      <c r="C559">
        <v>233527</v>
      </c>
      <c r="D559">
        <v>137882021</v>
      </c>
      <c r="E559">
        <v>730896</v>
      </c>
      <c r="F559">
        <v>410659829</v>
      </c>
      <c r="G559">
        <v>0</v>
      </c>
      <c r="H559">
        <v>0</v>
      </c>
      <c r="I559">
        <v>909192</v>
      </c>
      <c r="J559">
        <v>473211580</v>
      </c>
    </row>
    <row r="560" spans="1:10" x14ac:dyDescent="0.25">
      <c r="A560">
        <v>558</v>
      </c>
      <c r="B560" t="s">
        <v>29</v>
      </c>
      <c r="C560">
        <v>236826</v>
      </c>
      <c r="D560">
        <v>138118847</v>
      </c>
      <c r="E560">
        <v>610234</v>
      </c>
      <c r="F560">
        <v>411270063</v>
      </c>
      <c r="G560">
        <v>0</v>
      </c>
      <c r="H560">
        <v>0</v>
      </c>
      <c r="I560">
        <v>944610</v>
      </c>
      <c r="J560">
        <v>474156190</v>
      </c>
    </row>
    <row r="561" spans="1:10" x14ac:dyDescent="0.25">
      <c r="A561">
        <v>559</v>
      </c>
      <c r="B561" t="s">
        <v>29</v>
      </c>
      <c r="C561">
        <v>177698</v>
      </c>
      <c r="D561">
        <v>138296545</v>
      </c>
      <c r="E561">
        <v>604226</v>
      </c>
      <c r="F561">
        <v>411874289</v>
      </c>
      <c r="G561">
        <v>0</v>
      </c>
      <c r="H561">
        <v>0</v>
      </c>
      <c r="I561">
        <v>574810</v>
      </c>
      <c r="J561">
        <v>474731000</v>
      </c>
    </row>
    <row r="562" spans="1:10" x14ac:dyDescent="0.25">
      <c r="A562">
        <v>560</v>
      </c>
      <c r="B562" t="s">
        <v>29</v>
      </c>
      <c r="C562">
        <v>205012</v>
      </c>
      <c r="D562">
        <v>138501557</v>
      </c>
      <c r="E562">
        <v>601528</v>
      </c>
      <c r="F562">
        <v>412475817</v>
      </c>
      <c r="G562">
        <v>0</v>
      </c>
      <c r="H562">
        <v>0</v>
      </c>
      <c r="I562">
        <v>765713</v>
      </c>
      <c r="J562">
        <v>475496713</v>
      </c>
    </row>
    <row r="563" spans="1:10" x14ac:dyDescent="0.25">
      <c r="A563">
        <v>561</v>
      </c>
      <c r="B563" t="s">
        <v>29</v>
      </c>
      <c r="C563">
        <v>223621</v>
      </c>
      <c r="D563">
        <v>138725178</v>
      </c>
      <c r="E563">
        <v>548396</v>
      </c>
      <c r="F563">
        <v>413024213</v>
      </c>
      <c r="G563">
        <v>0</v>
      </c>
      <c r="H563">
        <v>0</v>
      </c>
      <c r="I563">
        <v>882179</v>
      </c>
      <c r="J563">
        <v>476378892</v>
      </c>
    </row>
    <row r="564" spans="1:10" x14ac:dyDescent="0.25">
      <c r="A564">
        <v>562</v>
      </c>
      <c r="B564" t="s">
        <v>29</v>
      </c>
      <c r="C564">
        <v>238027</v>
      </c>
      <c r="D564">
        <v>138963205</v>
      </c>
      <c r="E564">
        <v>728192</v>
      </c>
      <c r="F564">
        <v>413752405</v>
      </c>
      <c r="G564">
        <v>0</v>
      </c>
      <c r="H564">
        <v>0</v>
      </c>
      <c r="I564">
        <v>899286</v>
      </c>
      <c r="J564">
        <v>477278178</v>
      </c>
    </row>
    <row r="565" spans="1:10" x14ac:dyDescent="0.25">
      <c r="A565">
        <v>563</v>
      </c>
      <c r="B565" t="s">
        <v>29</v>
      </c>
      <c r="C565">
        <v>206513</v>
      </c>
      <c r="D565">
        <v>139169718</v>
      </c>
      <c r="E565">
        <v>619535</v>
      </c>
      <c r="F565">
        <v>414371940</v>
      </c>
      <c r="G565">
        <v>0</v>
      </c>
      <c r="H565">
        <v>0</v>
      </c>
      <c r="I565">
        <v>790328</v>
      </c>
      <c r="J565">
        <v>478068506</v>
      </c>
    </row>
    <row r="566" spans="1:10" x14ac:dyDescent="0.25">
      <c r="A566">
        <v>564</v>
      </c>
      <c r="B566" t="s">
        <v>29</v>
      </c>
      <c r="C566">
        <v>195406</v>
      </c>
      <c r="D566">
        <v>139365124</v>
      </c>
      <c r="E566">
        <v>637844</v>
      </c>
      <c r="F566">
        <v>415009784</v>
      </c>
      <c r="G566">
        <v>0</v>
      </c>
      <c r="H566">
        <v>0</v>
      </c>
      <c r="I566">
        <v>724293</v>
      </c>
      <c r="J566">
        <v>478792799</v>
      </c>
    </row>
    <row r="567" spans="1:10" x14ac:dyDescent="0.25">
      <c r="A567">
        <v>565</v>
      </c>
      <c r="B567" t="s">
        <v>29</v>
      </c>
      <c r="C567">
        <v>208012</v>
      </c>
      <c r="D567">
        <v>139573136</v>
      </c>
      <c r="E567">
        <v>495572</v>
      </c>
      <c r="F567">
        <v>415505356</v>
      </c>
      <c r="G567">
        <v>0</v>
      </c>
      <c r="H567">
        <v>0</v>
      </c>
      <c r="I567">
        <v>832349</v>
      </c>
      <c r="J567">
        <v>479625148</v>
      </c>
    </row>
    <row r="568" spans="1:10" x14ac:dyDescent="0.25">
      <c r="A568">
        <v>566</v>
      </c>
      <c r="B568" t="s">
        <v>29</v>
      </c>
      <c r="C568">
        <v>242231</v>
      </c>
      <c r="D568">
        <v>139815367</v>
      </c>
      <c r="E568">
        <v>675066</v>
      </c>
      <c r="F568">
        <v>416180422</v>
      </c>
      <c r="G568">
        <v>0</v>
      </c>
      <c r="H568">
        <v>0</v>
      </c>
      <c r="I568">
        <v>1002844</v>
      </c>
      <c r="J568">
        <v>480627992</v>
      </c>
    </row>
    <row r="569" spans="1:10" x14ac:dyDescent="0.25">
      <c r="A569">
        <v>567</v>
      </c>
      <c r="B569" t="s">
        <v>29</v>
      </c>
      <c r="C569">
        <v>223921</v>
      </c>
      <c r="D569">
        <v>140039288</v>
      </c>
      <c r="E569">
        <v>710483</v>
      </c>
      <c r="F569">
        <v>416890905</v>
      </c>
      <c r="G569">
        <v>0</v>
      </c>
      <c r="H569">
        <v>0</v>
      </c>
      <c r="I569">
        <v>896584</v>
      </c>
      <c r="J569">
        <v>481524576</v>
      </c>
    </row>
    <row r="570" spans="1:10" x14ac:dyDescent="0.25">
      <c r="A570">
        <v>568</v>
      </c>
      <c r="B570" t="s">
        <v>29</v>
      </c>
      <c r="C570">
        <v>226925</v>
      </c>
      <c r="D570">
        <v>140266213</v>
      </c>
      <c r="E570">
        <v>727293</v>
      </c>
      <c r="F570">
        <v>417618198</v>
      </c>
      <c r="G570">
        <v>0</v>
      </c>
      <c r="H570">
        <v>0</v>
      </c>
      <c r="I570">
        <v>891782</v>
      </c>
      <c r="J570">
        <v>482416358</v>
      </c>
    </row>
    <row r="571" spans="1:10" x14ac:dyDescent="0.25">
      <c r="A571">
        <v>569</v>
      </c>
      <c r="B571" t="s">
        <v>29</v>
      </c>
      <c r="C571">
        <v>208312</v>
      </c>
      <c r="D571">
        <v>140474525</v>
      </c>
      <c r="E571">
        <v>647450</v>
      </c>
      <c r="F571">
        <v>418265648</v>
      </c>
      <c r="G571">
        <v>0</v>
      </c>
      <c r="H571">
        <v>0</v>
      </c>
      <c r="I571">
        <v>852764</v>
      </c>
      <c r="J571">
        <v>483269122</v>
      </c>
    </row>
    <row r="572" spans="1:10" x14ac:dyDescent="0.25">
      <c r="A572">
        <v>570</v>
      </c>
      <c r="B572" t="s">
        <v>29</v>
      </c>
      <c r="C572">
        <v>220920</v>
      </c>
      <c r="D572">
        <v>140695445</v>
      </c>
      <c r="E572">
        <v>647148</v>
      </c>
      <c r="F572">
        <v>418912796</v>
      </c>
      <c r="G572">
        <v>0</v>
      </c>
      <c r="H572">
        <v>0</v>
      </c>
      <c r="I572">
        <v>775921</v>
      </c>
      <c r="J572">
        <v>484045043</v>
      </c>
    </row>
    <row r="573" spans="1:10" x14ac:dyDescent="0.25">
      <c r="A573">
        <v>571</v>
      </c>
      <c r="B573" t="s">
        <v>29</v>
      </c>
      <c r="C573">
        <v>237730</v>
      </c>
      <c r="D573">
        <v>140933175</v>
      </c>
      <c r="E573">
        <v>562503</v>
      </c>
      <c r="F573">
        <v>419475299</v>
      </c>
      <c r="G573">
        <v>0</v>
      </c>
      <c r="H573">
        <v>0</v>
      </c>
      <c r="I573">
        <v>937406</v>
      </c>
      <c r="J573">
        <v>484982449</v>
      </c>
    </row>
    <row r="574" spans="1:10" x14ac:dyDescent="0.25">
      <c r="A574">
        <v>572</v>
      </c>
      <c r="B574" t="s">
        <v>29</v>
      </c>
      <c r="C574">
        <v>213117</v>
      </c>
      <c r="D574">
        <v>141146292</v>
      </c>
      <c r="E574">
        <v>711688</v>
      </c>
      <c r="F574">
        <v>420186987</v>
      </c>
      <c r="G574">
        <v>0</v>
      </c>
      <c r="H574">
        <v>0</v>
      </c>
      <c r="I574">
        <v>803839</v>
      </c>
      <c r="J574">
        <v>485786288</v>
      </c>
    </row>
    <row r="575" spans="1:10" x14ac:dyDescent="0.25">
      <c r="A575">
        <v>573</v>
      </c>
      <c r="B575" t="s">
        <v>29</v>
      </c>
      <c r="C575">
        <v>198407</v>
      </c>
      <c r="D575">
        <v>141344699</v>
      </c>
      <c r="E575">
        <v>621037</v>
      </c>
      <c r="F575">
        <v>420808024</v>
      </c>
      <c r="G575">
        <v>0</v>
      </c>
      <c r="H575">
        <v>0</v>
      </c>
      <c r="I575">
        <v>656756</v>
      </c>
      <c r="J575">
        <v>486443044</v>
      </c>
    </row>
    <row r="576" spans="1:10" x14ac:dyDescent="0.25">
      <c r="A576">
        <v>574</v>
      </c>
      <c r="B576" t="s">
        <v>29</v>
      </c>
      <c r="C576">
        <v>227525</v>
      </c>
      <c r="D576">
        <v>141572224</v>
      </c>
      <c r="E576">
        <v>714686</v>
      </c>
      <c r="F576">
        <v>421522710</v>
      </c>
      <c r="G576">
        <v>0</v>
      </c>
      <c r="H576">
        <v>0</v>
      </c>
      <c r="I576">
        <v>864768</v>
      </c>
      <c r="J576">
        <v>487307812</v>
      </c>
    </row>
    <row r="577" spans="1:10" x14ac:dyDescent="0.25">
      <c r="A577">
        <v>575</v>
      </c>
      <c r="B577" t="s">
        <v>29</v>
      </c>
      <c r="C577">
        <v>193604</v>
      </c>
      <c r="D577">
        <v>141765828</v>
      </c>
      <c r="E577">
        <v>530087</v>
      </c>
      <c r="F577">
        <v>422052797</v>
      </c>
      <c r="G577">
        <v>0</v>
      </c>
      <c r="H577">
        <v>0</v>
      </c>
      <c r="I577">
        <v>758510</v>
      </c>
      <c r="J577">
        <v>488066322</v>
      </c>
    </row>
    <row r="578" spans="1:10" x14ac:dyDescent="0.25">
      <c r="A578">
        <v>576</v>
      </c>
      <c r="B578" t="s">
        <v>29</v>
      </c>
      <c r="C578">
        <v>235027</v>
      </c>
      <c r="D578">
        <v>142000855</v>
      </c>
      <c r="E578">
        <v>609927</v>
      </c>
      <c r="F578">
        <v>422662724</v>
      </c>
      <c r="G578">
        <v>0</v>
      </c>
      <c r="H578">
        <v>0</v>
      </c>
      <c r="I578">
        <v>910091</v>
      </c>
      <c r="J578">
        <v>488976413</v>
      </c>
    </row>
    <row r="579" spans="1:10" x14ac:dyDescent="0.25">
      <c r="A579">
        <v>577</v>
      </c>
      <c r="B579" t="s">
        <v>29</v>
      </c>
      <c r="C579">
        <v>220920</v>
      </c>
      <c r="D579">
        <v>142221775</v>
      </c>
      <c r="E579">
        <v>600023</v>
      </c>
      <c r="F579">
        <v>423262747</v>
      </c>
      <c r="G579">
        <v>0</v>
      </c>
      <c r="H579">
        <v>0</v>
      </c>
      <c r="I579">
        <v>834754</v>
      </c>
      <c r="J579">
        <v>489811167</v>
      </c>
    </row>
    <row r="580" spans="1:10" x14ac:dyDescent="0.25">
      <c r="A580">
        <v>578</v>
      </c>
      <c r="B580" t="s">
        <v>29</v>
      </c>
      <c r="C580">
        <v>203810</v>
      </c>
      <c r="D580">
        <v>142425585</v>
      </c>
      <c r="E580">
        <v>757911</v>
      </c>
      <c r="F580">
        <v>424020658</v>
      </c>
      <c r="G580">
        <v>0</v>
      </c>
      <c r="H580">
        <v>0</v>
      </c>
      <c r="I580">
        <v>837455</v>
      </c>
      <c r="J580">
        <v>490648622</v>
      </c>
    </row>
    <row r="581" spans="1:10" x14ac:dyDescent="0.25">
      <c r="A581">
        <v>579</v>
      </c>
      <c r="B581" t="s">
        <v>29</v>
      </c>
      <c r="C581">
        <v>228423</v>
      </c>
      <c r="D581">
        <v>142654008</v>
      </c>
      <c r="E581">
        <v>589819</v>
      </c>
      <c r="F581">
        <v>424610477</v>
      </c>
      <c r="G581">
        <v>0</v>
      </c>
      <c r="H581">
        <v>0</v>
      </c>
      <c r="I581">
        <v>823945</v>
      </c>
      <c r="J581">
        <v>491472567</v>
      </c>
    </row>
    <row r="582" spans="1:10" x14ac:dyDescent="0.25">
      <c r="A582">
        <v>580</v>
      </c>
      <c r="B582" t="s">
        <v>29</v>
      </c>
      <c r="C582">
        <v>234726</v>
      </c>
      <c r="D582">
        <v>142888734</v>
      </c>
      <c r="E582">
        <v>519880</v>
      </c>
      <c r="F582">
        <v>425130357</v>
      </c>
      <c r="G582">
        <v>0</v>
      </c>
      <c r="H582">
        <v>0</v>
      </c>
      <c r="I582">
        <v>849158</v>
      </c>
      <c r="J582">
        <v>492321725</v>
      </c>
    </row>
    <row r="583" spans="1:10" x14ac:dyDescent="0.25">
      <c r="A583">
        <v>581</v>
      </c>
      <c r="B583" t="s">
        <v>29</v>
      </c>
      <c r="C583">
        <v>197807</v>
      </c>
      <c r="D583">
        <v>143086541</v>
      </c>
      <c r="E583">
        <v>637546</v>
      </c>
      <c r="F583">
        <v>425767903</v>
      </c>
      <c r="G583">
        <v>0</v>
      </c>
      <c r="H583">
        <v>0</v>
      </c>
      <c r="I583">
        <v>716187</v>
      </c>
      <c r="J583">
        <v>493037912</v>
      </c>
    </row>
    <row r="584" spans="1:10" x14ac:dyDescent="0.25">
      <c r="A584">
        <v>582</v>
      </c>
      <c r="B584" t="s">
        <v>29</v>
      </c>
      <c r="C584">
        <v>206811</v>
      </c>
      <c r="D584">
        <v>143293352</v>
      </c>
      <c r="E584">
        <v>575111</v>
      </c>
      <c r="F584">
        <v>426343014</v>
      </c>
      <c r="G584">
        <v>0</v>
      </c>
      <c r="H584">
        <v>0</v>
      </c>
      <c r="I584">
        <v>759711</v>
      </c>
      <c r="J584">
        <v>493797623</v>
      </c>
    </row>
    <row r="585" spans="1:10" x14ac:dyDescent="0.25">
      <c r="A585">
        <v>583</v>
      </c>
      <c r="B585" t="s">
        <v>29</v>
      </c>
      <c r="C585">
        <v>235629</v>
      </c>
      <c r="D585">
        <v>143528981</v>
      </c>
      <c r="E585">
        <v>666360</v>
      </c>
      <c r="F585">
        <v>427009374</v>
      </c>
      <c r="G585">
        <v>0</v>
      </c>
      <c r="H585">
        <v>0</v>
      </c>
      <c r="I585">
        <v>910092</v>
      </c>
      <c r="J585">
        <v>494707715</v>
      </c>
    </row>
    <row r="586" spans="1:10" x14ac:dyDescent="0.25">
      <c r="A586">
        <v>584</v>
      </c>
      <c r="B586" t="s">
        <v>29</v>
      </c>
      <c r="C586">
        <v>217920</v>
      </c>
      <c r="D586">
        <v>143746901</v>
      </c>
      <c r="E586">
        <v>452345</v>
      </c>
      <c r="F586">
        <v>427461719</v>
      </c>
      <c r="G586">
        <v>0</v>
      </c>
      <c r="H586">
        <v>0</v>
      </c>
      <c r="I586">
        <v>893883</v>
      </c>
      <c r="J586">
        <v>495601598</v>
      </c>
    </row>
    <row r="587" spans="1:10" x14ac:dyDescent="0.25">
      <c r="A587">
        <v>585</v>
      </c>
      <c r="B587" t="s">
        <v>29</v>
      </c>
      <c r="C587">
        <v>231124</v>
      </c>
      <c r="D587">
        <v>143978025</v>
      </c>
      <c r="E587">
        <v>747706</v>
      </c>
      <c r="F587">
        <v>428209425</v>
      </c>
      <c r="G587">
        <v>0</v>
      </c>
      <c r="H587">
        <v>0</v>
      </c>
      <c r="I587">
        <v>878275</v>
      </c>
      <c r="J587">
        <v>496479873</v>
      </c>
    </row>
    <row r="588" spans="1:10" x14ac:dyDescent="0.25">
      <c r="A588">
        <v>586</v>
      </c>
      <c r="B588" t="s">
        <v>29</v>
      </c>
      <c r="C588">
        <v>246434</v>
      </c>
      <c r="D588">
        <v>144224459</v>
      </c>
      <c r="E588">
        <v>771417</v>
      </c>
      <c r="F588">
        <v>428980842</v>
      </c>
      <c r="G588">
        <v>0</v>
      </c>
      <c r="H588">
        <v>0</v>
      </c>
      <c r="I588">
        <v>960522</v>
      </c>
      <c r="J588">
        <v>497440395</v>
      </c>
    </row>
    <row r="589" spans="1:10" x14ac:dyDescent="0.25">
      <c r="A589">
        <v>587</v>
      </c>
      <c r="B589" t="s">
        <v>29</v>
      </c>
      <c r="C589">
        <v>237728</v>
      </c>
      <c r="D589">
        <v>144462187</v>
      </c>
      <c r="E589">
        <v>720087</v>
      </c>
      <c r="F589">
        <v>429700929</v>
      </c>
      <c r="G589">
        <v>0</v>
      </c>
      <c r="H589">
        <v>0</v>
      </c>
      <c r="I589">
        <v>872572</v>
      </c>
      <c r="J589">
        <v>498312967</v>
      </c>
    </row>
    <row r="590" spans="1:10" x14ac:dyDescent="0.25">
      <c r="A590">
        <v>588</v>
      </c>
      <c r="B590" t="s">
        <v>29</v>
      </c>
      <c r="C590">
        <v>235028</v>
      </c>
      <c r="D590">
        <v>144697215</v>
      </c>
      <c r="E590">
        <v>725495</v>
      </c>
      <c r="F590">
        <v>430426424</v>
      </c>
      <c r="G590">
        <v>0</v>
      </c>
      <c r="H590">
        <v>0</v>
      </c>
      <c r="I590">
        <v>944912</v>
      </c>
      <c r="J590">
        <v>499257879</v>
      </c>
    </row>
    <row r="591" spans="1:10" x14ac:dyDescent="0.25">
      <c r="A591">
        <v>589</v>
      </c>
      <c r="B591" t="s">
        <v>29</v>
      </c>
      <c r="C591">
        <v>263545</v>
      </c>
      <c r="D591">
        <v>144960760</v>
      </c>
      <c r="E591">
        <v>640547</v>
      </c>
      <c r="F591">
        <v>431066971</v>
      </c>
      <c r="G591">
        <v>0</v>
      </c>
      <c r="H591">
        <v>0</v>
      </c>
      <c r="I591">
        <v>909792</v>
      </c>
      <c r="J591">
        <v>500167671</v>
      </c>
    </row>
    <row r="592" spans="1:10" x14ac:dyDescent="0.25">
      <c r="A592">
        <v>590</v>
      </c>
      <c r="B592" t="s">
        <v>29</v>
      </c>
      <c r="C592">
        <v>245234</v>
      </c>
      <c r="D592">
        <v>145205994</v>
      </c>
      <c r="E592">
        <v>751904</v>
      </c>
      <c r="F592">
        <v>431818875</v>
      </c>
      <c r="G592">
        <v>0</v>
      </c>
      <c r="H592">
        <v>0</v>
      </c>
      <c r="I592">
        <v>903190</v>
      </c>
      <c r="J592">
        <v>501070861</v>
      </c>
    </row>
    <row r="593" spans="1:10" x14ac:dyDescent="0.25">
      <c r="A593">
        <v>591</v>
      </c>
      <c r="B593" t="s">
        <v>29</v>
      </c>
      <c r="C593">
        <v>231426</v>
      </c>
      <c r="D593">
        <v>145437420</v>
      </c>
      <c r="E593">
        <v>509679</v>
      </c>
      <c r="F593">
        <v>432328554</v>
      </c>
      <c r="G593">
        <v>0</v>
      </c>
      <c r="H593">
        <v>0</v>
      </c>
      <c r="I593">
        <v>823044</v>
      </c>
      <c r="J593">
        <v>501893905</v>
      </c>
    </row>
    <row r="594" spans="1:10" x14ac:dyDescent="0.25">
      <c r="A594">
        <v>592</v>
      </c>
      <c r="B594" t="s">
        <v>29</v>
      </c>
      <c r="C594">
        <v>230824</v>
      </c>
      <c r="D594">
        <v>145668244</v>
      </c>
      <c r="E594">
        <v>811639</v>
      </c>
      <c r="F594">
        <v>433140193</v>
      </c>
      <c r="G594">
        <v>0</v>
      </c>
      <c r="H594">
        <v>0</v>
      </c>
      <c r="I594">
        <v>867169</v>
      </c>
      <c r="J594">
        <v>502761074</v>
      </c>
    </row>
    <row r="595" spans="1:10" x14ac:dyDescent="0.25">
      <c r="A595">
        <v>593</v>
      </c>
      <c r="B595" t="s">
        <v>29</v>
      </c>
      <c r="C595">
        <v>203512</v>
      </c>
      <c r="D595">
        <v>145871756</v>
      </c>
      <c r="E595">
        <v>649849</v>
      </c>
      <c r="F595">
        <v>433790042</v>
      </c>
      <c r="G595">
        <v>0</v>
      </c>
      <c r="H595">
        <v>0</v>
      </c>
      <c r="I595">
        <v>640548</v>
      </c>
      <c r="J595">
        <v>503401622</v>
      </c>
    </row>
    <row r="596" spans="1:10" x14ac:dyDescent="0.25">
      <c r="A596">
        <v>594</v>
      </c>
      <c r="B596" t="s">
        <v>29</v>
      </c>
      <c r="C596">
        <v>233526</v>
      </c>
      <c r="D596">
        <v>146105282</v>
      </c>
      <c r="E596">
        <v>702380</v>
      </c>
      <c r="F596">
        <v>434492422</v>
      </c>
      <c r="G596">
        <v>0</v>
      </c>
      <c r="H596">
        <v>0</v>
      </c>
      <c r="I596">
        <v>836555</v>
      </c>
      <c r="J596">
        <v>504238177</v>
      </c>
    </row>
    <row r="597" spans="1:10" x14ac:dyDescent="0.25">
      <c r="A597">
        <v>595</v>
      </c>
      <c r="B597" t="s">
        <v>29</v>
      </c>
      <c r="C597">
        <v>209216</v>
      </c>
      <c r="D597">
        <v>146314498</v>
      </c>
      <c r="E597">
        <v>582314</v>
      </c>
      <c r="F597">
        <v>435074736</v>
      </c>
      <c r="G597">
        <v>0</v>
      </c>
      <c r="H597">
        <v>0</v>
      </c>
      <c r="I597">
        <v>727594</v>
      </c>
      <c r="J597">
        <v>504965771</v>
      </c>
    </row>
    <row r="598" spans="1:10" x14ac:dyDescent="0.25">
      <c r="A598">
        <v>596</v>
      </c>
      <c r="B598" t="s">
        <v>29</v>
      </c>
      <c r="C598">
        <v>218519</v>
      </c>
      <c r="D598">
        <v>146533017</v>
      </c>
      <c r="E598">
        <v>667559</v>
      </c>
      <c r="F598">
        <v>435742295</v>
      </c>
      <c r="G598">
        <v>0</v>
      </c>
      <c r="H598">
        <v>0</v>
      </c>
      <c r="I598">
        <v>824247</v>
      </c>
      <c r="J598">
        <v>505790018</v>
      </c>
    </row>
    <row r="599" spans="1:10" x14ac:dyDescent="0.25">
      <c r="A599">
        <v>597</v>
      </c>
      <c r="B599" t="s">
        <v>29</v>
      </c>
      <c r="C599">
        <v>226025</v>
      </c>
      <c r="D599">
        <v>146759042</v>
      </c>
      <c r="E599">
        <v>578712</v>
      </c>
      <c r="F599">
        <v>436321007</v>
      </c>
      <c r="G599">
        <v>0</v>
      </c>
      <c r="H599">
        <v>0</v>
      </c>
      <c r="I599">
        <v>822744</v>
      </c>
      <c r="J599">
        <v>506612762</v>
      </c>
    </row>
    <row r="600" spans="1:10" x14ac:dyDescent="0.25">
      <c r="A600">
        <v>598</v>
      </c>
      <c r="B600" t="s">
        <v>29</v>
      </c>
      <c r="C600">
        <v>221220</v>
      </c>
      <c r="D600">
        <v>146980262</v>
      </c>
      <c r="E600">
        <v>628843</v>
      </c>
      <c r="F600">
        <v>436949850</v>
      </c>
      <c r="G600">
        <v>0</v>
      </c>
      <c r="H600">
        <v>0</v>
      </c>
      <c r="I600">
        <v>834452</v>
      </c>
      <c r="J600">
        <v>507447214</v>
      </c>
    </row>
    <row r="601" spans="1:10" x14ac:dyDescent="0.25">
      <c r="A601">
        <v>599</v>
      </c>
      <c r="B601" t="s">
        <v>29</v>
      </c>
      <c r="C601">
        <v>195407</v>
      </c>
      <c r="D601">
        <v>147175669</v>
      </c>
      <c r="E601">
        <v>573309</v>
      </c>
      <c r="F601">
        <v>437523159</v>
      </c>
      <c r="G601">
        <v>0</v>
      </c>
      <c r="H601">
        <v>0</v>
      </c>
      <c r="I601">
        <v>727290</v>
      </c>
      <c r="J601">
        <v>508174504</v>
      </c>
    </row>
    <row r="602" spans="1:10" x14ac:dyDescent="0.25">
      <c r="A602">
        <v>600</v>
      </c>
      <c r="B602" t="s">
        <v>29</v>
      </c>
      <c r="C602">
        <v>233223</v>
      </c>
      <c r="D602">
        <v>147408892</v>
      </c>
      <c r="E602">
        <v>762413</v>
      </c>
      <c r="F602">
        <v>438285572</v>
      </c>
      <c r="G602">
        <v>0</v>
      </c>
      <c r="H602">
        <v>0</v>
      </c>
      <c r="I602">
        <v>827844</v>
      </c>
      <c r="J602">
        <v>509002348</v>
      </c>
    </row>
    <row r="603" spans="1:10" x14ac:dyDescent="0.25">
      <c r="A603">
        <v>601</v>
      </c>
      <c r="B603" t="s">
        <v>29</v>
      </c>
      <c r="C603">
        <v>231725</v>
      </c>
      <c r="D603">
        <v>147640617</v>
      </c>
      <c r="E603">
        <v>742304</v>
      </c>
      <c r="F603">
        <v>439027876</v>
      </c>
      <c r="G603">
        <v>0</v>
      </c>
      <c r="H603">
        <v>0</v>
      </c>
      <c r="I603">
        <v>890584</v>
      </c>
      <c r="J603">
        <v>509892932</v>
      </c>
    </row>
    <row r="604" spans="1:10" x14ac:dyDescent="0.25">
      <c r="A604">
        <v>602</v>
      </c>
      <c r="B604" t="s">
        <v>29</v>
      </c>
      <c r="C604">
        <v>245233</v>
      </c>
      <c r="D604">
        <v>147885850</v>
      </c>
      <c r="E604">
        <v>825747</v>
      </c>
      <c r="F604">
        <v>439853623</v>
      </c>
      <c r="G604">
        <v>0</v>
      </c>
      <c r="H604">
        <v>0</v>
      </c>
      <c r="I604">
        <v>798732</v>
      </c>
      <c r="J604">
        <v>510691664</v>
      </c>
    </row>
    <row r="605" spans="1:10" x14ac:dyDescent="0.25">
      <c r="A605">
        <v>603</v>
      </c>
      <c r="B605" t="s">
        <v>29</v>
      </c>
      <c r="C605">
        <v>214014</v>
      </c>
      <c r="D605">
        <v>148099864</v>
      </c>
      <c r="E605">
        <v>584717</v>
      </c>
      <c r="F605">
        <v>440438340</v>
      </c>
      <c r="G605">
        <v>0</v>
      </c>
      <c r="H605">
        <v>0</v>
      </c>
      <c r="I605">
        <v>764812</v>
      </c>
      <c r="J605">
        <v>511456476</v>
      </c>
    </row>
    <row r="606" spans="1:10" x14ac:dyDescent="0.25">
      <c r="A606">
        <v>604</v>
      </c>
      <c r="B606" t="s">
        <v>29</v>
      </c>
      <c r="C606">
        <v>227524</v>
      </c>
      <c r="D606">
        <v>148327388</v>
      </c>
      <c r="E606">
        <v>697875</v>
      </c>
      <c r="F606">
        <v>441136215</v>
      </c>
      <c r="G606">
        <v>0</v>
      </c>
      <c r="H606">
        <v>0</v>
      </c>
      <c r="I606">
        <v>768714</v>
      </c>
      <c r="J606">
        <v>512225190</v>
      </c>
    </row>
    <row r="607" spans="1:10" x14ac:dyDescent="0.25">
      <c r="A607">
        <v>605</v>
      </c>
      <c r="B607" t="s">
        <v>29</v>
      </c>
      <c r="C607">
        <v>189705</v>
      </c>
      <c r="D607">
        <v>148517093</v>
      </c>
      <c r="E607">
        <v>563704</v>
      </c>
      <c r="F607">
        <v>441699919</v>
      </c>
      <c r="G607">
        <v>0</v>
      </c>
      <c r="H607">
        <v>0</v>
      </c>
      <c r="I607">
        <v>648052</v>
      </c>
      <c r="J607">
        <v>512873242</v>
      </c>
    </row>
    <row r="608" spans="1:10" x14ac:dyDescent="0.25">
      <c r="A608">
        <v>606</v>
      </c>
      <c r="B608" t="s">
        <v>29</v>
      </c>
      <c r="C608">
        <v>153982</v>
      </c>
      <c r="D608">
        <v>148671075</v>
      </c>
      <c r="E608">
        <v>472459</v>
      </c>
      <c r="F608">
        <v>442172378</v>
      </c>
      <c r="G608">
        <v>0</v>
      </c>
      <c r="H608">
        <v>0</v>
      </c>
      <c r="I608">
        <v>563405</v>
      </c>
      <c r="J608">
        <v>513436647</v>
      </c>
    </row>
    <row r="609" spans="1:10" x14ac:dyDescent="0.25">
      <c r="A609">
        <v>607</v>
      </c>
      <c r="B609" t="s">
        <v>29</v>
      </c>
      <c r="C609">
        <v>232925</v>
      </c>
      <c r="D609">
        <v>148904000</v>
      </c>
      <c r="E609">
        <v>576911</v>
      </c>
      <c r="F609">
        <v>442749289</v>
      </c>
      <c r="G609">
        <v>0</v>
      </c>
      <c r="H609">
        <v>0</v>
      </c>
      <c r="I609">
        <v>879777</v>
      </c>
      <c r="J609">
        <v>514316424</v>
      </c>
    </row>
    <row r="610" spans="1:10" x14ac:dyDescent="0.25">
      <c r="A610">
        <v>608</v>
      </c>
      <c r="B610" t="s">
        <v>29</v>
      </c>
      <c r="C610">
        <v>214617</v>
      </c>
      <c r="D610">
        <v>149118617</v>
      </c>
      <c r="E610">
        <v>659759</v>
      </c>
      <c r="F610">
        <v>443409048</v>
      </c>
      <c r="G610">
        <v>0</v>
      </c>
      <c r="H610">
        <v>0</v>
      </c>
      <c r="I610">
        <v>808635</v>
      </c>
      <c r="J610">
        <v>515125059</v>
      </c>
    </row>
    <row r="611" spans="1:10" x14ac:dyDescent="0.25">
      <c r="A611">
        <v>609</v>
      </c>
      <c r="B611" t="s">
        <v>29</v>
      </c>
      <c r="C611">
        <v>201406</v>
      </c>
      <c r="D611">
        <v>149320023</v>
      </c>
      <c r="E611">
        <v>558002</v>
      </c>
      <c r="F611">
        <v>443967050</v>
      </c>
      <c r="G611">
        <v>0</v>
      </c>
      <c r="H611">
        <v>0</v>
      </c>
      <c r="I611">
        <v>838354</v>
      </c>
      <c r="J611">
        <v>515963413</v>
      </c>
    </row>
    <row r="612" spans="1:10" x14ac:dyDescent="0.25">
      <c r="A612">
        <v>610</v>
      </c>
      <c r="B612" t="s">
        <v>29</v>
      </c>
      <c r="C612">
        <v>239230</v>
      </c>
      <c r="D612">
        <v>149559253</v>
      </c>
      <c r="E612">
        <v>483258</v>
      </c>
      <c r="F612">
        <v>444450308</v>
      </c>
      <c r="G612">
        <v>0</v>
      </c>
      <c r="H612">
        <v>0</v>
      </c>
      <c r="I612">
        <v>978529</v>
      </c>
      <c r="J612">
        <v>516941942</v>
      </c>
    </row>
    <row r="613" spans="1:10" x14ac:dyDescent="0.25">
      <c r="A613">
        <v>611</v>
      </c>
      <c r="B613" t="s">
        <v>29</v>
      </c>
      <c r="C613">
        <v>189703</v>
      </c>
      <c r="D613">
        <v>149748956</v>
      </c>
      <c r="E613">
        <v>540594</v>
      </c>
      <c r="F613">
        <v>444990902</v>
      </c>
      <c r="G613">
        <v>0</v>
      </c>
      <c r="H613">
        <v>0</v>
      </c>
      <c r="I613">
        <v>743201</v>
      </c>
      <c r="J613">
        <v>517685143</v>
      </c>
    </row>
    <row r="614" spans="1:10" x14ac:dyDescent="0.25">
      <c r="A614">
        <v>612</v>
      </c>
      <c r="B614" t="s">
        <v>29</v>
      </c>
      <c r="C614">
        <v>212814</v>
      </c>
      <c r="D614">
        <v>149961770</v>
      </c>
      <c r="E614">
        <v>646850</v>
      </c>
      <c r="F614">
        <v>445637752</v>
      </c>
      <c r="G614">
        <v>0</v>
      </c>
      <c r="H614">
        <v>0</v>
      </c>
      <c r="I614">
        <v>856362</v>
      </c>
      <c r="J614">
        <v>518541505</v>
      </c>
    </row>
    <row r="615" spans="1:10" x14ac:dyDescent="0.25">
      <c r="A615">
        <v>613</v>
      </c>
      <c r="B615" t="s">
        <v>29</v>
      </c>
      <c r="C615">
        <v>245534</v>
      </c>
      <c r="D615">
        <v>150207304</v>
      </c>
      <c r="E615">
        <v>622236</v>
      </c>
      <c r="F615">
        <v>446259988</v>
      </c>
      <c r="G615">
        <v>0</v>
      </c>
      <c r="H615">
        <v>0</v>
      </c>
      <c r="I615">
        <v>953313</v>
      </c>
      <c r="J615">
        <v>519494818</v>
      </c>
    </row>
    <row r="616" spans="1:10" x14ac:dyDescent="0.25">
      <c r="A616">
        <v>614</v>
      </c>
      <c r="B616" t="s">
        <v>29</v>
      </c>
      <c r="C616">
        <v>228122</v>
      </c>
      <c r="D616">
        <v>150435426</v>
      </c>
      <c r="E616">
        <v>680467</v>
      </c>
      <c r="F616">
        <v>446940455</v>
      </c>
      <c r="G616">
        <v>0</v>
      </c>
      <c r="H616">
        <v>0</v>
      </c>
      <c r="I616">
        <v>755809</v>
      </c>
      <c r="J616">
        <v>520250627</v>
      </c>
    </row>
    <row r="617" spans="1:10" x14ac:dyDescent="0.25">
      <c r="A617">
        <v>615</v>
      </c>
      <c r="B617" t="s">
        <v>29</v>
      </c>
      <c r="C617">
        <v>236528</v>
      </c>
      <c r="D617">
        <v>150671954</v>
      </c>
      <c r="E617">
        <v>636642</v>
      </c>
      <c r="F617">
        <v>447577097</v>
      </c>
      <c r="G617">
        <v>0</v>
      </c>
      <c r="H617">
        <v>0</v>
      </c>
      <c r="I617">
        <v>876774</v>
      </c>
      <c r="J617">
        <v>521127401</v>
      </c>
    </row>
    <row r="618" spans="1:10" x14ac:dyDescent="0.25">
      <c r="A618">
        <v>616</v>
      </c>
      <c r="B618" t="s">
        <v>29</v>
      </c>
      <c r="C618">
        <v>224523</v>
      </c>
      <c r="D618">
        <v>150896477</v>
      </c>
      <c r="E618">
        <v>479057</v>
      </c>
      <c r="F618">
        <v>448056154</v>
      </c>
      <c r="G618">
        <v>0</v>
      </c>
      <c r="H618">
        <v>0</v>
      </c>
      <c r="I618">
        <v>895082</v>
      </c>
      <c r="J618">
        <v>522022483</v>
      </c>
    </row>
    <row r="619" spans="1:10" x14ac:dyDescent="0.25">
      <c r="A619">
        <v>617</v>
      </c>
      <c r="B619" t="s">
        <v>29</v>
      </c>
      <c r="C619">
        <v>232924</v>
      </c>
      <c r="D619">
        <v>151129401</v>
      </c>
      <c r="E619">
        <v>615033</v>
      </c>
      <c r="F619">
        <v>448671187</v>
      </c>
      <c r="G619">
        <v>0</v>
      </c>
      <c r="H619">
        <v>0</v>
      </c>
      <c r="I619">
        <v>956318</v>
      </c>
      <c r="J619">
        <v>522978801</v>
      </c>
    </row>
    <row r="620" spans="1:10" x14ac:dyDescent="0.25">
      <c r="A620">
        <v>618</v>
      </c>
      <c r="B620" t="s">
        <v>29</v>
      </c>
      <c r="C620">
        <v>204412</v>
      </c>
      <c r="D620">
        <v>151333813</v>
      </c>
      <c r="E620">
        <v>695776</v>
      </c>
      <c r="F620">
        <v>449366963</v>
      </c>
      <c r="G620">
        <v>0</v>
      </c>
      <c r="H620">
        <v>0</v>
      </c>
      <c r="I620">
        <v>778622</v>
      </c>
      <c r="J620">
        <v>523757423</v>
      </c>
    </row>
    <row r="621" spans="1:10" x14ac:dyDescent="0.25">
      <c r="A621">
        <v>619</v>
      </c>
      <c r="B621" t="s">
        <v>29</v>
      </c>
      <c r="C621">
        <v>237126</v>
      </c>
      <c r="D621">
        <v>151570939</v>
      </c>
      <c r="E621">
        <v>740198</v>
      </c>
      <c r="F621">
        <v>450107161</v>
      </c>
      <c r="G621">
        <v>0</v>
      </c>
      <c r="H621">
        <v>0</v>
      </c>
      <c r="I621">
        <v>899890</v>
      </c>
      <c r="J621">
        <v>524657313</v>
      </c>
    </row>
    <row r="622" spans="1:10" x14ac:dyDescent="0.25">
      <c r="A622">
        <v>620</v>
      </c>
      <c r="B622" t="s">
        <v>29</v>
      </c>
      <c r="C622">
        <v>223624</v>
      </c>
      <c r="D622">
        <v>151794563</v>
      </c>
      <c r="E622">
        <v>505774</v>
      </c>
      <c r="F622">
        <v>450612935</v>
      </c>
      <c r="G622">
        <v>0</v>
      </c>
      <c r="H622">
        <v>0</v>
      </c>
      <c r="I622">
        <v>885179</v>
      </c>
      <c r="J622">
        <v>525542492</v>
      </c>
    </row>
    <row r="623" spans="1:10" x14ac:dyDescent="0.25">
      <c r="A623">
        <v>621</v>
      </c>
      <c r="B623" t="s">
        <v>29</v>
      </c>
      <c r="C623">
        <v>250933</v>
      </c>
      <c r="D623">
        <v>152045496</v>
      </c>
      <c r="E623">
        <v>782525</v>
      </c>
      <c r="F623">
        <v>451395460</v>
      </c>
      <c r="G623">
        <v>0</v>
      </c>
      <c r="H623">
        <v>0</v>
      </c>
      <c r="I623">
        <v>880376</v>
      </c>
      <c r="J623">
        <v>526422868</v>
      </c>
    </row>
    <row r="624" spans="1:10" x14ac:dyDescent="0.25">
      <c r="A624">
        <v>622</v>
      </c>
      <c r="B624" t="s">
        <v>29</v>
      </c>
      <c r="C624">
        <v>238927</v>
      </c>
      <c r="D624">
        <v>152284423</v>
      </c>
      <c r="E624">
        <v>560704</v>
      </c>
      <c r="F624">
        <v>451956164</v>
      </c>
      <c r="G624">
        <v>0</v>
      </c>
      <c r="H624">
        <v>0</v>
      </c>
      <c r="I624">
        <v>906191</v>
      </c>
      <c r="J624">
        <v>527329059</v>
      </c>
    </row>
    <row r="625" spans="1:10" x14ac:dyDescent="0.25">
      <c r="A625">
        <v>623</v>
      </c>
      <c r="B625" t="s">
        <v>29</v>
      </c>
      <c r="C625">
        <v>177396</v>
      </c>
      <c r="D625">
        <v>152461819</v>
      </c>
      <c r="E625">
        <v>622538</v>
      </c>
      <c r="F625">
        <v>452578702</v>
      </c>
      <c r="G625">
        <v>0</v>
      </c>
      <c r="H625">
        <v>0</v>
      </c>
      <c r="I625">
        <v>668762</v>
      </c>
      <c r="J625">
        <v>527997821</v>
      </c>
    </row>
    <row r="626" spans="1:10" x14ac:dyDescent="0.25">
      <c r="A626">
        <v>624</v>
      </c>
      <c r="B626" t="s">
        <v>29</v>
      </c>
      <c r="C626">
        <v>256639</v>
      </c>
      <c r="D626">
        <v>152718458</v>
      </c>
      <c r="E626">
        <v>663059</v>
      </c>
      <c r="F626">
        <v>453241761</v>
      </c>
      <c r="G626">
        <v>0</v>
      </c>
      <c r="H626">
        <v>0</v>
      </c>
      <c r="I626">
        <v>942812</v>
      </c>
      <c r="J626">
        <v>528940633</v>
      </c>
    </row>
    <row r="627" spans="1:10" x14ac:dyDescent="0.25">
      <c r="A627">
        <v>625</v>
      </c>
      <c r="B627" t="s">
        <v>29</v>
      </c>
      <c r="C627">
        <v>226023</v>
      </c>
      <c r="D627">
        <v>152944481</v>
      </c>
      <c r="E627">
        <v>676566</v>
      </c>
      <c r="F627">
        <v>453918327</v>
      </c>
      <c r="G627">
        <v>0</v>
      </c>
      <c r="H627">
        <v>0</v>
      </c>
      <c r="I627">
        <v>810736</v>
      </c>
      <c r="J627">
        <v>529751369</v>
      </c>
    </row>
    <row r="628" spans="1:10" x14ac:dyDescent="0.25">
      <c r="A628">
        <v>626</v>
      </c>
      <c r="B628" t="s">
        <v>29</v>
      </c>
      <c r="C628">
        <v>234730</v>
      </c>
      <c r="D628">
        <v>153179211</v>
      </c>
      <c r="E628">
        <v>600324</v>
      </c>
      <c r="F628">
        <v>454518651</v>
      </c>
      <c r="G628">
        <v>0</v>
      </c>
      <c r="H628">
        <v>0</v>
      </c>
      <c r="I628">
        <v>914293</v>
      </c>
      <c r="J628">
        <v>530665662</v>
      </c>
    </row>
    <row r="629" spans="1:10" x14ac:dyDescent="0.25">
      <c r="A629">
        <v>627</v>
      </c>
      <c r="B629" t="s">
        <v>29</v>
      </c>
      <c r="C629">
        <v>288757</v>
      </c>
      <c r="D629">
        <v>153467968</v>
      </c>
      <c r="E629">
        <v>737197</v>
      </c>
      <c r="F629">
        <v>455255848</v>
      </c>
      <c r="G629">
        <v>0</v>
      </c>
      <c r="H629">
        <v>0</v>
      </c>
      <c r="I629">
        <v>917294</v>
      </c>
      <c r="J629">
        <v>531582956</v>
      </c>
    </row>
    <row r="630" spans="1:10" x14ac:dyDescent="0.25">
      <c r="A630">
        <v>628</v>
      </c>
      <c r="B630" t="s">
        <v>29</v>
      </c>
      <c r="C630">
        <v>236229</v>
      </c>
      <c r="D630">
        <v>153704197</v>
      </c>
      <c r="E630">
        <v>656454</v>
      </c>
      <c r="F630">
        <v>455912302</v>
      </c>
      <c r="G630">
        <v>0</v>
      </c>
      <c r="H630">
        <v>0</v>
      </c>
      <c r="I630">
        <v>877074</v>
      </c>
      <c r="J630">
        <v>532460030</v>
      </c>
    </row>
    <row r="631" spans="1:10" x14ac:dyDescent="0.25">
      <c r="A631">
        <v>629</v>
      </c>
      <c r="B631" t="s">
        <v>29</v>
      </c>
      <c r="C631">
        <v>218517</v>
      </c>
      <c r="D631">
        <v>153922714</v>
      </c>
      <c r="E631">
        <v>741702</v>
      </c>
      <c r="F631">
        <v>456654004</v>
      </c>
      <c r="G631">
        <v>0</v>
      </c>
      <c r="H631">
        <v>0</v>
      </c>
      <c r="I631">
        <v>856064</v>
      </c>
      <c r="J631">
        <v>533316094</v>
      </c>
    </row>
    <row r="632" spans="1:10" x14ac:dyDescent="0.25">
      <c r="A632">
        <v>630</v>
      </c>
      <c r="B632" t="s">
        <v>29</v>
      </c>
      <c r="C632">
        <v>247032</v>
      </c>
      <c r="D632">
        <v>154169746</v>
      </c>
      <c r="E632">
        <v>561604</v>
      </c>
      <c r="F632">
        <v>457215608</v>
      </c>
      <c r="G632">
        <v>0</v>
      </c>
      <c r="H632">
        <v>0</v>
      </c>
      <c r="I632">
        <v>934110</v>
      </c>
      <c r="J632">
        <v>534250204</v>
      </c>
    </row>
    <row r="633" spans="1:10" x14ac:dyDescent="0.25">
      <c r="A633">
        <v>631</v>
      </c>
      <c r="B633" t="s">
        <v>29</v>
      </c>
      <c r="C633">
        <v>175895</v>
      </c>
      <c r="D633">
        <v>154345641</v>
      </c>
      <c r="E633">
        <v>512678</v>
      </c>
      <c r="F633">
        <v>457728286</v>
      </c>
      <c r="G633">
        <v>0</v>
      </c>
      <c r="H633">
        <v>0</v>
      </c>
      <c r="I633">
        <v>612033</v>
      </c>
      <c r="J633">
        <v>534862237</v>
      </c>
    </row>
    <row r="634" spans="1:10" x14ac:dyDescent="0.25">
      <c r="A634">
        <v>632</v>
      </c>
      <c r="B634" t="s">
        <v>29</v>
      </c>
      <c r="C634">
        <v>240730</v>
      </c>
      <c r="D634">
        <v>154586371</v>
      </c>
      <c r="E634">
        <v>689773</v>
      </c>
      <c r="F634">
        <v>458418059</v>
      </c>
      <c r="G634">
        <v>0</v>
      </c>
      <c r="H634">
        <v>0</v>
      </c>
      <c r="I634">
        <v>942811</v>
      </c>
      <c r="J634">
        <v>535805048</v>
      </c>
    </row>
    <row r="635" spans="1:10" x14ac:dyDescent="0.25">
      <c r="A635">
        <v>633</v>
      </c>
      <c r="B635" t="s">
        <v>29</v>
      </c>
      <c r="C635">
        <v>249736</v>
      </c>
      <c r="D635">
        <v>154836107</v>
      </c>
      <c r="E635">
        <v>635442</v>
      </c>
      <c r="F635">
        <v>459053501</v>
      </c>
      <c r="G635">
        <v>0</v>
      </c>
      <c r="H635">
        <v>0</v>
      </c>
      <c r="I635">
        <v>972226</v>
      </c>
      <c r="J635">
        <v>536777274</v>
      </c>
    </row>
    <row r="636" spans="1:10" x14ac:dyDescent="0.25">
      <c r="A636">
        <v>634</v>
      </c>
      <c r="B636" t="s">
        <v>29</v>
      </c>
      <c r="C636">
        <v>238029</v>
      </c>
      <c r="D636">
        <v>155074136</v>
      </c>
      <c r="E636">
        <v>651953</v>
      </c>
      <c r="F636">
        <v>459705454</v>
      </c>
      <c r="G636">
        <v>0</v>
      </c>
      <c r="H636">
        <v>0</v>
      </c>
      <c r="I636">
        <v>906193</v>
      </c>
      <c r="J636">
        <v>537683467</v>
      </c>
    </row>
    <row r="637" spans="1:10" x14ac:dyDescent="0.25">
      <c r="A637">
        <v>635</v>
      </c>
      <c r="B637" t="s">
        <v>29</v>
      </c>
      <c r="C637">
        <v>189405</v>
      </c>
      <c r="D637">
        <v>155263541</v>
      </c>
      <c r="E637">
        <v>487167</v>
      </c>
      <c r="F637">
        <v>460192621</v>
      </c>
      <c r="G637">
        <v>0</v>
      </c>
      <c r="H637">
        <v>0</v>
      </c>
      <c r="I637">
        <v>732994</v>
      </c>
      <c r="J637">
        <v>538416461</v>
      </c>
    </row>
    <row r="638" spans="1:10" x14ac:dyDescent="0.25">
      <c r="A638">
        <v>636</v>
      </c>
      <c r="B638" t="s">
        <v>29</v>
      </c>
      <c r="C638">
        <v>203811</v>
      </c>
      <c r="D638">
        <v>155467352</v>
      </c>
      <c r="E638">
        <v>482963</v>
      </c>
      <c r="F638">
        <v>460675584</v>
      </c>
      <c r="G638">
        <v>0</v>
      </c>
      <c r="H638">
        <v>0</v>
      </c>
      <c r="I638">
        <v>822742</v>
      </c>
      <c r="J638">
        <v>539239203</v>
      </c>
    </row>
    <row r="639" spans="1:10" x14ac:dyDescent="0.25">
      <c r="A639">
        <v>637</v>
      </c>
      <c r="B639" t="s">
        <v>29</v>
      </c>
      <c r="C639">
        <v>241629</v>
      </c>
      <c r="D639">
        <v>155708981</v>
      </c>
      <c r="E639">
        <v>640849</v>
      </c>
      <c r="F639">
        <v>461316433</v>
      </c>
      <c r="G639">
        <v>0</v>
      </c>
      <c r="H639">
        <v>0</v>
      </c>
      <c r="I639">
        <v>887278</v>
      </c>
      <c r="J639">
        <v>540126481</v>
      </c>
    </row>
    <row r="640" spans="1:10" x14ac:dyDescent="0.25">
      <c r="A640">
        <v>638</v>
      </c>
      <c r="B640" t="s">
        <v>29</v>
      </c>
      <c r="C640">
        <v>223021</v>
      </c>
      <c r="D640">
        <v>155932002</v>
      </c>
      <c r="E640">
        <v>552899</v>
      </c>
      <c r="F640">
        <v>461869332</v>
      </c>
      <c r="G640">
        <v>0</v>
      </c>
      <c r="H640">
        <v>0</v>
      </c>
      <c r="I640">
        <v>826649</v>
      </c>
      <c r="J640">
        <v>540953130</v>
      </c>
    </row>
    <row r="641" spans="1:10" x14ac:dyDescent="0.25">
      <c r="A641">
        <v>639</v>
      </c>
      <c r="B641" t="s">
        <v>29</v>
      </c>
      <c r="C641">
        <v>238931</v>
      </c>
      <c r="D641">
        <v>156170933</v>
      </c>
      <c r="E641">
        <v>711385</v>
      </c>
      <c r="F641">
        <v>462580717</v>
      </c>
      <c r="G641">
        <v>0</v>
      </c>
      <c r="H641">
        <v>0</v>
      </c>
      <c r="I641">
        <v>904690</v>
      </c>
      <c r="J641">
        <v>541857820</v>
      </c>
    </row>
    <row r="642" spans="1:10" x14ac:dyDescent="0.25">
      <c r="A642">
        <v>640</v>
      </c>
      <c r="B642" t="s">
        <v>29</v>
      </c>
      <c r="C642">
        <v>244635</v>
      </c>
      <c r="D642">
        <v>156415568</v>
      </c>
      <c r="E642">
        <v>700579</v>
      </c>
      <c r="F642">
        <v>463281296</v>
      </c>
      <c r="G642">
        <v>0</v>
      </c>
      <c r="H642">
        <v>0</v>
      </c>
      <c r="I642">
        <v>853062</v>
      </c>
      <c r="J642">
        <v>542710882</v>
      </c>
    </row>
    <row r="643" spans="1:10" x14ac:dyDescent="0.25">
      <c r="A643">
        <v>641</v>
      </c>
      <c r="B643" t="s">
        <v>29</v>
      </c>
      <c r="C643">
        <v>230225</v>
      </c>
      <c r="D643">
        <v>156645793</v>
      </c>
      <c r="E643">
        <v>646549</v>
      </c>
      <c r="F643">
        <v>463927845</v>
      </c>
      <c r="G643">
        <v>0</v>
      </c>
      <c r="H643">
        <v>0</v>
      </c>
      <c r="I643">
        <v>832350</v>
      </c>
      <c r="J643">
        <v>543543232</v>
      </c>
    </row>
    <row r="644" spans="1:10" x14ac:dyDescent="0.25">
      <c r="A644">
        <v>642</v>
      </c>
      <c r="B644" t="s">
        <v>29</v>
      </c>
      <c r="C644">
        <v>232328</v>
      </c>
      <c r="D644">
        <v>156878121</v>
      </c>
      <c r="E644">
        <v>699982</v>
      </c>
      <c r="F644">
        <v>464627827</v>
      </c>
      <c r="G644">
        <v>0</v>
      </c>
      <c r="H644">
        <v>0</v>
      </c>
      <c r="I644">
        <v>913697</v>
      </c>
      <c r="J644">
        <v>544456929</v>
      </c>
    </row>
    <row r="645" spans="1:10" x14ac:dyDescent="0.25">
      <c r="A645">
        <v>643</v>
      </c>
      <c r="B645" t="s">
        <v>29</v>
      </c>
      <c r="C645">
        <v>218816</v>
      </c>
      <c r="D645">
        <v>157096937</v>
      </c>
      <c r="E645">
        <v>547196</v>
      </c>
      <c r="F645">
        <v>465175023</v>
      </c>
      <c r="G645">
        <v>0</v>
      </c>
      <c r="H645">
        <v>0</v>
      </c>
      <c r="I645">
        <v>853062</v>
      </c>
      <c r="J645">
        <v>545309991</v>
      </c>
    </row>
    <row r="646" spans="1:10" x14ac:dyDescent="0.25">
      <c r="A646">
        <v>644</v>
      </c>
      <c r="B646" t="s">
        <v>29</v>
      </c>
      <c r="C646">
        <v>209813</v>
      </c>
      <c r="D646">
        <v>157306750</v>
      </c>
      <c r="E646">
        <v>556801</v>
      </c>
      <c r="F646">
        <v>465731824</v>
      </c>
      <c r="G646">
        <v>0</v>
      </c>
      <c r="H646">
        <v>0</v>
      </c>
      <c r="I646">
        <v>757309</v>
      </c>
      <c r="J646">
        <v>546067300</v>
      </c>
    </row>
    <row r="647" spans="1:10" x14ac:dyDescent="0.25">
      <c r="A647">
        <v>645</v>
      </c>
      <c r="B647" t="s">
        <v>29</v>
      </c>
      <c r="C647">
        <v>223922</v>
      </c>
      <c r="D647">
        <v>157530672</v>
      </c>
      <c r="E647">
        <v>643848</v>
      </c>
      <c r="F647">
        <v>466375672</v>
      </c>
      <c r="G647">
        <v>0</v>
      </c>
      <c r="H647">
        <v>0</v>
      </c>
      <c r="I647">
        <v>1006443</v>
      </c>
      <c r="J647">
        <v>547073743</v>
      </c>
    </row>
    <row r="648" spans="1:10" x14ac:dyDescent="0.25">
      <c r="A648">
        <v>646</v>
      </c>
      <c r="B648" t="s">
        <v>29</v>
      </c>
      <c r="C648">
        <v>263543</v>
      </c>
      <c r="D648">
        <v>157794215</v>
      </c>
      <c r="E648">
        <v>932905</v>
      </c>
      <c r="F648">
        <v>467308577</v>
      </c>
      <c r="G648">
        <v>0</v>
      </c>
      <c r="H648">
        <v>0</v>
      </c>
      <c r="I648">
        <v>921799</v>
      </c>
      <c r="J648">
        <v>547995542</v>
      </c>
    </row>
    <row r="649" spans="1:10" x14ac:dyDescent="0.25">
      <c r="A649">
        <v>647</v>
      </c>
      <c r="B649" t="s">
        <v>29</v>
      </c>
      <c r="C649">
        <v>253937</v>
      </c>
      <c r="D649">
        <v>158048152</v>
      </c>
      <c r="E649">
        <v>801134</v>
      </c>
      <c r="F649">
        <v>468109711</v>
      </c>
      <c r="G649">
        <v>0</v>
      </c>
      <c r="H649">
        <v>0</v>
      </c>
      <c r="I649">
        <v>874675</v>
      </c>
      <c r="J649">
        <v>548870217</v>
      </c>
    </row>
    <row r="650" spans="1:10" x14ac:dyDescent="0.25">
      <c r="A650">
        <v>648</v>
      </c>
      <c r="B650" t="s">
        <v>29</v>
      </c>
      <c r="C650">
        <v>254538</v>
      </c>
      <c r="D650">
        <v>158302690</v>
      </c>
      <c r="E650">
        <v>571509</v>
      </c>
      <c r="F650">
        <v>468681220</v>
      </c>
      <c r="G650">
        <v>0</v>
      </c>
      <c r="H650">
        <v>0</v>
      </c>
      <c r="I650">
        <v>979431</v>
      </c>
      <c r="J650">
        <v>549849648</v>
      </c>
    </row>
    <row r="651" spans="1:10" x14ac:dyDescent="0.25">
      <c r="A651">
        <v>649</v>
      </c>
      <c r="B651" t="s">
        <v>29</v>
      </c>
      <c r="C651">
        <v>253939</v>
      </c>
      <c r="D651">
        <v>158556629</v>
      </c>
      <c r="E651">
        <v>744701</v>
      </c>
      <c r="F651">
        <v>469425921</v>
      </c>
      <c r="G651">
        <v>0</v>
      </c>
      <c r="H651">
        <v>0</v>
      </c>
      <c r="I651">
        <v>955117</v>
      </c>
      <c r="J651">
        <v>550804765</v>
      </c>
    </row>
    <row r="652" spans="1:10" x14ac:dyDescent="0.25">
      <c r="A652">
        <v>650</v>
      </c>
      <c r="B652" t="s">
        <v>29</v>
      </c>
      <c r="C652">
        <v>236828</v>
      </c>
      <c r="D652">
        <v>158793457</v>
      </c>
      <c r="E652">
        <v>813742</v>
      </c>
      <c r="F652">
        <v>470239663</v>
      </c>
      <c r="G652">
        <v>0</v>
      </c>
      <c r="H652">
        <v>0</v>
      </c>
      <c r="I652">
        <v>819743</v>
      </c>
      <c r="J652">
        <v>551624508</v>
      </c>
    </row>
    <row r="653" spans="1:10" x14ac:dyDescent="0.25">
      <c r="A653">
        <v>651</v>
      </c>
      <c r="B653" t="s">
        <v>29</v>
      </c>
      <c r="C653">
        <v>235328</v>
      </c>
      <c r="D653">
        <v>159028785</v>
      </c>
      <c r="E653">
        <v>591019</v>
      </c>
      <c r="F653">
        <v>470830682</v>
      </c>
      <c r="G653">
        <v>0</v>
      </c>
      <c r="H653">
        <v>0</v>
      </c>
      <c r="I653">
        <v>796029</v>
      </c>
      <c r="J653">
        <v>552420537</v>
      </c>
    </row>
    <row r="654" spans="1:10" x14ac:dyDescent="0.25">
      <c r="A654">
        <v>652</v>
      </c>
      <c r="B654" t="s">
        <v>29</v>
      </c>
      <c r="C654">
        <v>242232</v>
      </c>
      <c r="D654">
        <v>159271017</v>
      </c>
      <c r="E654">
        <v>706581</v>
      </c>
      <c r="F654">
        <v>471537263</v>
      </c>
      <c r="G654">
        <v>0</v>
      </c>
      <c r="H654">
        <v>0</v>
      </c>
      <c r="I654">
        <v>975530</v>
      </c>
      <c r="J654">
        <v>553396067</v>
      </c>
    </row>
    <row r="655" spans="1:10" x14ac:dyDescent="0.25">
      <c r="A655">
        <v>653</v>
      </c>
      <c r="B655" t="s">
        <v>29</v>
      </c>
      <c r="C655">
        <v>250334</v>
      </c>
      <c r="D655">
        <v>159521351</v>
      </c>
      <c r="E655">
        <v>625540</v>
      </c>
      <c r="F655">
        <v>472162803</v>
      </c>
      <c r="G655">
        <v>0</v>
      </c>
      <c r="H655">
        <v>0</v>
      </c>
      <c r="I655">
        <v>992641</v>
      </c>
      <c r="J655">
        <v>554388708</v>
      </c>
    </row>
    <row r="656" spans="1:10" x14ac:dyDescent="0.25">
      <c r="A656">
        <v>654</v>
      </c>
      <c r="B656" t="s">
        <v>29</v>
      </c>
      <c r="C656">
        <v>238628</v>
      </c>
      <c r="D656">
        <v>159759979</v>
      </c>
      <c r="E656">
        <v>560406</v>
      </c>
      <c r="F656">
        <v>472723209</v>
      </c>
      <c r="G656">
        <v>0</v>
      </c>
      <c r="H656">
        <v>0</v>
      </c>
      <c r="I656">
        <v>950013</v>
      </c>
      <c r="J656">
        <v>555338721</v>
      </c>
    </row>
    <row r="657" spans="1:10" x14ac:dyDescent="0.25">
      <c r="A657">
        <v>655</v>
      </c>
      <c r="B657" t="s">
        <v>29</v>
      </c>
      <c r="C657">
        <v>216417</v>
      </c>
      <c r="D657">
        <v>159976396</v>
      </c>
      <c r="E657">
        <v>678068</v>
      </c>
      <c r="F657">
        <v>473401277</v>
      </c>
      <c r="G657">
        <v>0</v>
      </c>
      <c r="H657">
        <v>0</v>
      </c>
      <c r="I657">
        <v>737798</v>
      </c>
      <c r="J657">
        <v>556076519</v>
      </c>
    </row>
    <row r="658" spans="1:10" x14ac:dyDescent="0.25">
      <c r="A658">
        <v>656</v>
      </c>
      <c r="B658" t="s">
        <v>29</v>
      </c>
      <c r="C658">
        <v>220318</v>
      </c>
      <c r="D658">
        <v>160196714</v>
      </c>
      <c r="E658">
        <v>659757</v>
      </c>
      <c r="F658">
        <v>474061034</v>
      </c>
      <c r="G658">
        <v>0</v>
      </c>
      <c r="H658">
        <v>0</v>
      </c>
      <c r="I658">
        <v>750708</v>
      </c>
      <c r="J658">
        <v>556827227</v>
      </c>
    </row>
    <row r="659" spans="1:10" x14ac:dyDescent="0.25">
      <c r="A659">
        <v>657</v>
      </c>
      <c r="B659" t="s">
        <v>29</v>
      </c>
      <c r="C659">
        <v>236227</v>
      </c>
      <c r="D659">
        <v>160432941</v>
      </c>
      <c r="E659">
        <v>742901</v>
      </c>
      <c r="F659">
        <v>474803935</v>
      </c>
      <c r="G659">
        <v>0</v>
      </c>
      <c r="H659">
        <v>0</v>
      </c>
      <c r="I659">
        <v>833552</v>
      </c>
      <c r="J659">
        <v>557660779</v>
      </c>
    </row>
    <row r="660" spans="1:10" x14ac:dyDescent="0.25">
      <c r="A660">
        <v>658</v>
      </c>
      <c r="B660" t="s">
        <v>29</v>
      </c>
      <c r="C660">
        <v>242532</v>
      </c>
      <c r="D660">
        <v>160675473</v>
      </c>
      <c r="E660">
        <v>590717</v>
      </c>
      <c r="F660">
        <v>475394652</v>
      </c>
      <c r="G660">
        <v>0</v>
      </c>
      <c r="H660">
        <v>0</v>
      </c>
      <c r="I660">
        <v>948816</v>
      </c>
      <c r="J660">
        <v>558609595</v>
      </c>
    </row>
    <row r="661" spans="1:10" x14ac:dyDescent="0.25">
      <c r="A661">
        <v>659</v>
      </c>
      <c r="B661" t="s">
        <v>29</v>
      </c>
      <c r="C661">
        <v>195406</v>
      </c>
      <c r="D661">
        <v>160870879</v>
      </c>
      <c r="E661">
        <v>675065</v>
      </c>
      <c r="F661">
        <v>476069717</v>
      </c>
      <c r="G661">
        <v>0</v>
      </c>
      <c r="H661">
        <v>0</v>
      </c>
      <c r="I661">
        <v>696976</v>
      </c>
      <c r="J661">
        <v>559306571</v>
      </c>
    </row>
    <row r="662" spans="1:10" x14ac:dyDescent="0.25">
      <c r="A662">
        <v>660</v>
      </c>
      <c r="B662" t="s">
        <v>29</v>
      </c>
      <c r="C662">
        <v>243132</v>
      </c>
      <c r="D662">
        <v>161114011</v>
      </c>
      <c r="E662">
        <v>716187</v>
      </c>
      <c r="F662">
        <v>476785904</v>
      </c>
      <c r="G662">
        <v>0</v>
      </c>
      <c r="H662">
        <v>0</v>
      </c>
      <c r="I662">
        <v>877071</v>
      </c>
      <c r="J662">
        <v>560183642</v>
      </c>
    </row>
    <row r="663" spans="1:10" x14ac:dyDescent="0.25">
      <c r="A663">
        <v>661</v>
      </c>
      <c r="B663" t="s">
        <v>29</v>
      </c>
      <c r="C663">
        <v>238927</v>
      </c>
      <c r="D663">
        <v>161352938</v>
      </c>
      <c r="E663">
        <v>563105</v>
      </c>
      <c r="F663">
        <v>477349009</v>
      </c>
      <c r="G663">
        <v>0</v>
      </c>
      <c r="H663">
        <v>0</v>
      </c>
      <c r="I663">
        <v>899287</v>
      </c>
      <c r="J663">
        <v>561082929</v>
      </c>
    </row>
    <row r="664" spans="1:10" x14ac:dyDescent="0.25">
      <c r="A664">
        <v>662</v>
      </c>
      <c r="B664" t="s">
        <v>29</v>
      </c>
      <c r="C664">
        <v>211916</v>
      </c>
      <c r="D664">
        <v>161564854</v>
      </c>
      <c r="E664">
        <v>606029</v>
      </c>
      <c r="F664">
        <v>477955038</v>
      </c>
      <c r="G664">
        <v>0</v>
      </c>
      <c r="H664">
        <v>0</v>
      </c>
      <c r="I664">
        <v>820944</v>
      </c>
      <c r="J664">
        <v>561903873</v>
      </c>
    </row>
    <row r="665" spans="1:10" x14ac:dyDescent="0.25">
      <c r="A665">
        <v>663</v>
      </c>
      <c r="B665" t="s">
        <v>29</v>
      </c>
      <c r="C665">
        <v>217318</v>
      </c>
      <c r="D665">
        <v>161782172</v>
      </c>
      <c r="E665">
        <v>651652</v>
      </c>
      <c r="F665">
        <v>478606690</v>
      </c>
      <c r="G665">
        <v>0</v>
      </c>
      <c r="H665">
        <v>0</v>
      </c>
      <c r="I665">
        <v>850661</v>
      </c>
      <c r="J665">
        <v>562754534</v>
      </c>
    </row>
    <row r="666" spans="1:10" x14ac:dyDescent="0.25">
      <c r="A666">
        <v>664</v>
      </c>
      <c r="B666" t="s">
        <v>29</v>
      </c>
      <c r="C666">
        <v>192103</v>
      </c>
      <c r="D666">
        <v>161974275</v>
      </c>
      <c r="E666">
        <v>663060</v>
      </c>
      <c r="F666">
        <v>479269750</v>
      </c>
      <c r="G666">
        <v>0</v>
      </c>
      <c r="H666">
        <v>0</v>
      </c>
      <c r="I666">
        <v>700277</v>
      </c>
      <c r="J666">
        <v>563454811</v>
      </c>
    </row>
    <row r="667" spans="1:10" x14ac:dyDescent="0.25">
      <c r="A667">
        <v>665</v>
      </c>
      <c r="B667" t="s">
        <v>29</v>
      </c>
      <c r="C667">
        <v>241630</v>
      </c>
      <c r="D667">
        <v>162215905</v>
      </c>
      <c r="E667">
        <v>543596</v>
      </c>
      <c r="F667">
        <v>479813346</v>
      </c>
      <c r="G667">
        <v>0</v>
      </c>
      <c r="H667">
        <v>0</v>
      </c>
      <c r="I667">
        <v>970425</v>
      </c>
      <c r="J667">
        <v>564425236</v>
      </c>
    </row>
    <row r="668" spans="1:10" x14ac:dyDescent="0.25">
      <c r="A668">
        <v>666</v>
      </c>
      <c r="B668" t="s">
        <v>29</v>
      </c>
      <c r="C668">
        <v>208011</v>
      </c>
      <c r="D668">
        <v>162423916</v>
      </c>
      <c r="E668">
        <v>659758</v>
      </c>
      <c r="F668">
        <v>480473104</v>
      </c>
      <c r="G668">
        <v>0</v>
      </c>
      <c r="H668">
        <v>0</v>
      </c>
      <c r="I668">
        <v>827248</v>
      </c>
      <c r="J668">
        <v>565252484</v>
      </c>
    </row>
    <row r="669" spans="1:10" x14ac:dyDescent="0.25">
      <c r="A669">
        <v>667</v>
      </c>
      <c r="B669" t="s">
        <v>29</v>
      </c>
      <c r="C669">
        <v>223022</v>
      </c>
      <c r="D669">
        <v>162646938</v>
      </c>
      <c r="E669">
        <v>680467</v>
      </c>
      <c r="F669">
        <v>481153571</v>
      </c>
      <c r="G669">
        <v>0</v>
      </c>
      <c r="H669">
        <v>0</v>
      </c>
      <c r="I669">
        <v>838953</v>
      </c>
      <c r="J669">
        <v>566091437</v>
      </c>
    </row>
    <row r="670" spans="1:10" x14ac:dyDescent="0.25">
      <c r="A670">
        <v>668</v>
      </c>
      <c r="B670" t="s">
        <v>29</v>
      </c>
      <c r="C670">
        <v>197508</v>
      </c>
      <c r="D670">
        <v>162844446</v>
      </c>
      <c r="E670">
        <v>616533</v>
      </c>
      <c r="F670">
        <v>481770104</v>
      </c>
      <c r="G670">
        <v>0</v>
      </c>
      <c r="H670">
        <v>0</v>
      </c>
      <c r="I670">
        <v>690074</v>
      </c>
      <c r="J670">
        <v>566781511</v>
      </c>
    </row>
    <row r="671" spans="1:10" x14ac:dyDescent="0.25">
      <c r="A671">
        <v>669</v>
      </c>
      <c r="B671" t="s">
        <v>29</v>
      </c>
      <c r="C671">
        <v>232925</v>
      </c>
      <c r="D671">
        <v>163077371</v>
      </c>
      <c r="E671">
        <v>711988</v>
      </c>
      <c r="F671">
        <v>482482092</v>
      </c>
      <c r="G671">
        <v>0</v>
      </c>
      <c r="H671">
        <v>0</v>
      </c>
      <c r="I671">
        <v>862966</v>
      </c>
      <c r="J671">
        <v>567644477</v>
      </c>
    </row>
    <row r="672" spans="1:10" x14ac:dyDescent="0.25">
      <c r="A672">
        <v>670</v>
      </c>
      <c r="B672" t="s">
        <v>29</v>
      </c>
      <c r="C672">
        <v>233828</v>
      </c>
      <c r="D672">
        <v>163311199</v>
      </c>
      <c r="E672">
        <v>543294</v>
      </c>
      <c r="F672">
        <v>483025386</v>
      </c>
      <c r="G672">
        <v>0</v>
      </c>
      <c r="H672">
        <v>0</v>
      </c>
      <c r="I672">
        <v>968625</v>
      </c>
      <c r="J672">
        <v>568613102</v>
      </c>
    </row>
    <row r="673" spans="1:10" x14ac:dyDescent="0.25">
      <c r="A673">
        <v>671</v>
      </c>
      <c r="B673" t="s">
        <v>29</v>
      </c>
      <c r="C673">
        <v>228425</v>
      </c>
      <c r="D673">
        <v>163539624</v>
      </c>
      <c r="E673">
        <v>536693</v>
      </c>
      <c r="F673">
        <v>483562079</v>
      </c>
      <c r="G673">
        <v>0</v>
      </c>
      <c r="H673">
        <v>0</v>
      </c>
      <c r="I673">
        <v>923601</v>
      </c>
      <c r="J673">
        <v>569536703</v>
      </c>
    </row>
    <row r="674" spans="1:10" x14ac:dyDescent="0.25">
      <c r="A674">
        <v>672</v>
      </c>
      <c r="B674" t="s">
        <v>29</v>
      </c>
      <c r="C674">
        <v>203810</v>
      </c>
      <c r="D674">
        <v>163743434</v>
      </c>
      <c r="E674">
        <v>593120</v>
      </c>
      <c r="F674">
        <v>484155199</v>
      </c>
      <c r="G674">
        <v>0</v>
      </c>
      <c r="H674">
        <v>0</v>
      </c>
      <c r="I674">
        <v>802936</v>
      </c>
      <c r="J674">
        <v>570339639</v>
      </c>
    </row>
    <row r="675" spans="1:10" x14ac:dyDescent="0.25">
      <c r="A675">
        <v>673</v>
      </c>
      <c r="B675" t="s">
        <v>29</v>
      </c>
      <c r="C675">
        <v>214615</v>
      </c>
      <c r="D675">
        <v>163958049</v>
      </c>
      <c r="E675">
        <v>697877</v>
      </c>
      <c r="F675">
        <v>484853076</v>
      </c>
      <c r="G675">
        <v>0</v>
      </c>
      <c r="H675">
        <v>0</v>
      </c>
      <c r="I675">
        <v>738998</v>
      </c>
      <c r="J675">
        <v>571078637</v>
      </c>
    </row>
    <row r="676" spans="1:10" x14ac:dyDescent="0.25">
      <c r="A676">
        <v>674</v>
      </c>
      <c r="B676" t="s">
        <v>29</v>
      </c>
      <c r="C676">
        <v>249134</v>
      </c>
      <c r="D676">
        <v>164207183</v>
      </c>
      <c r="E676">
        <v>483863</v>
      </c>
      <c r="F676">
        <v>485336939</v>
      </c>
      <c r="G676">
        <v>0</v>
      </c>
      <c r="H676">
        <v>0</v>
      </c>
      <c r="I676">
        <v>929904</v>
      </c>
      <c r="J676">
        <v>572008541</v>
      </c>
    </row>
    <row r="677" spans="1:10" x14ac:dyDescent="0.25">
      <c r="A677">
        <v>675</v>
      </c>
      <c r="B677" t="s">
        <v>29</v>
      </c>
      <c r="C677">
        <v>234726</v>
      </c>
      <c r="D677">
        <v>164441909</v>
      </c>
      <c r="E677">
        <v>687371</v>
      </c>
      <c r="F677">
        <v>486024310</v>
      </c>
      <c r="G677">
        <v>0</v>
      </c>
      <c r="H677">
        <v>0</v>
      </c>
      <c r="I677">
        <v>969524</v>
      </c>
      <c r="J677">
        <v>572978065</v>
      </c>
    </row>
    <row r="678" spans="1:10" x14ac:dyDescent="0.25">
      <c r="A678">
        <v>676</v>
      </c>
      <c r="B678" t="s">
        <v>29</v>
      </c>
      <c r="C678">
        <v>248536</v>
      </c>
      <c r="D678">
        <v>164690445</v>
      </c>
      <c r="E678">
        <v>654353</v>
      </c>
      <c r="F678">
        <v>486678663</v>
      </c>
      <c r="G678">
        <v>0</v>
      </c>
      <c r="H678">
        <v>0</v>
      </c>
      <c r="I678">
        <v>966224</v>
      </c>
      <c r="J678">
        <v>573944289</v>
      </c>
    </row>
    <row r="679" spans="1:10" x14ac:dyDescent="0.25">
      <c r="A679">
        <v>677</v>
      </c>
      <c r="B679" t="s">
        <v>29</v>
      </c>
      <c r="C679">
        <v>202312</v>
      </c>
      <c r="D679">
        <v>164892757</v>
      </c>
      <c r="E679">
        <v>682571</v>
      </c>
      <c r="F679">
        <v>487361234</v>
      </c>
      <c r="G679">
        <v>0</v>
      </c>
      <c r="H679">
        <v>0</v>
      </c>
      <c r="I679">
        <v>687970</v>
      </c>
      <c r="J679">
        <v>574632259</v>
      </c>
    </row>
    <row r="680" spans="1:10" x14ac:dyDescent="0.25">
      <c r="A680">
        <v>678</v>
      </c>
      <c r="B680" t="s">
        <v>29</v>
      </c>
      <c r="C680">
        <v>252438</v>
      </c>
      <c r="D680">
        <v>165145195</v>
      </c>
      <c r="E680">
        <v>641148</v>
      </c>
      <c r="F680">
        <v>488002382</v>
      </c>
      <c r="G680">
        <v>0</v>
      </c>
      <c r="H680">
        <v>0</v>
      </c>
      <c r="I680">
        <v>932006</v>
      </c>
      <c r="J680">
        <v>575564265</v>
      </c>
    </row>
    <row r="681" spans="1:10" x14ac:dyDescent="0.25">
      <c r="A681">
        <v>679</v>
      </c>
      <c r="B681" t="s">
        <v>29</v>
      </c>
      <c r="C681">
        <v>235929</v>
      </c>
      <c r="D681">
        <v>165381124</v>
      </c>
      <c r="E681">
        <v>708385</v>
      </c>
      <c r="F681">
        <v>488710767</v>
      </c>
      <c r="G681">
        <v>0</v>
      </c>
      <c r="H681">
        <v>0</v>
      </c>
      <c r="I681">
        <v>887278</v>
      </c>
      <c r="J681">
        <v>576451543</v>
      </c>
    </row>
    <row r="682" spans="1:10" x14ac:dyDescent="0.25">
      <c r="A682">
        <v>680</v>
      </c>
      <c r="B682" t="s">
        <v>29</v>
      </c>
      <c r="C682">
        <v>187299</v>
      </c>
      <c r="D682">
        <v>165568423</v>
      </c>
      <c r="E682">
        <v>702982</v>
      </c>
      <c r="F682">
        <v>489413749</v>
      </c>
      <c r="G682">
        <v>0</v>
      </c>
      <c r="H682">
        <v>0</v>
      </c>
      <c r="I682">
        <v>707183</v>
      </c>
      <c r="J682">
        <v>577158726</v>
      </c>
    </row>
    <row r="683" spans="1:10" x14ac:dyDescent="0.25">
      <c r="A683">
        <v>681</v>
      </c>
      <c r="B683" t="s">
        <v>29</v>
      </c>
      <c r="C683">
        <v>232925</v>
      </c>
      <c r="D683">
        <v>165801348</v>
      </c>
      <c r="E683">
        <v>586518</v>
      </c>
      <c r="F683">
        <v>490000267</v>
      </c>
      <c r="G683">
        <v>0</v>
      </c>
      <c r="H683">
        <v>0</v>
      </c>
      <c r="I683">
        <v>876473</v>
      </c>
      <c r="J683">
        <v>578035199</v>
      </c>
    </row>
    <row r="684" spans="1:10" x14ac:dyDescent="0.25">
      <c r="A684">
        <v>682</v>
      </c>
      <c r="B684" t="s">
        <v>29</v>
      </c>
      <c r="C684">
        <v>240431</v>
      </c>
      <c r="D684">
        <v>166041779</v>
      </c>
      <c r="E684">
        <v>816740</v>
      </c>
      <c r="F684">
        <v>490817007</v>
      </c>
      <c r="G684">
        <v>0</v>
      </c>
      <c r="H684">
        <v>0</v>
      </c>
      <c r="I684">
        <v>877674</v>
      </c>
      <c r="J684">
        <v>578912873</v>
      </c>
    </row>
    <row r="685" spans="1:10" x14ac:dyDescent="0.25">
      <c r="A685">
        <v>683</v>
      </c>
      <c r="B685" t="s">
        <v>29</v>
      </c>
      <c r="C685">
        <v>224222</v>
      </c>
      <c r="D685">
        <v>166266001</v>
      </c>
      <c r="E685">
        <v>646849</v>
      </c>
      <c r="F685">
        <v>491463856</v>
      </c>
      <c r="G685">
        <v>0</v>
      </c>
      <c r="H685">
        <v>0</v>
      </c>
      <c r="I685">
        <v>766615</v>
      </c>
      <c r="J685">
        <v>579679488</v>
      </c>
    </row>
    <row r="686" spans="1:10" x14ac:dyDescent="0.25">
      <c r="A686">
        <v>684</v>
      </c>
      <c r="B686" t="s">
        <v>29</v>
      </c>
      <c r="C686">
        <v>150381</v>
      </c>
      <c r="D686">
        <v>166416382</v>
      </c>
      <c r="E686">
        <v>448443</v>
      </c>
      <c r="F686">
        <v>491912299</v>
      </c>
      <c r="G686">
        <v>0</v>
      </c>
      <c r="H686">
        <v>0</v>
      </c>
      <c r="I686">
        <v>409422</v>
      </c>
      <c r="J686">
        <v>580088910</v>
      </c>
    </row>
    <row r="687" spans="1:10" x14ac:dyDescent="0.25">
      <c r="A687">
        <v>685</v>
      </c>
      <c r="B687" t="s">
        <v>29</v>
      </c>
      <c r="C687">
        <v>191804</v>
      </c>
      <c r="D687">
        <v>166608186</v>
      </c>
      <c r="E687">
        <v>573612</v>
      </c>
      <c r="F687">
        <v>492485911</v>
      </c>
      <c r="G687">
        <v>0</v>
      </c>
      <c r="H687">
        <v>0</v>
      </c>
      <c r="I687">
        <v>715589</v>
      </c>
      <c r="J687">
        <v>580804499</v>
      </c>
    </row>
    <row r="688" spans="1:10" x14ac:dyDescent="0.25">
      <c r="A688">
        <v>686</v>
      </c>
      <c r="B688" t="s">
        <v>29</v>
      </c>
      <c r="C688">
        <v>260542</v>
      </c>
      <c r="D688">
        <v>166868728</v>
      </c>
      <c r="E688">
        <v>642945</v>
      </c>
      <c r="F688">
        <v>493128856</v>
      </c>
      <c r="G688">
        <v>0</v>
      </c>
      <c r="H688">
        <v>0</v>
      </c>
      <c r="I688">
        <v>947013</v>
      </c>
      <c r="J688">
        <v>581751512</v>
      </c>
    </row>
    <row r="689" spans="1:10" x14ac:dyDescent="0.25">
      <c r="A689">
        <v>687</v>
      </c>
      <c r="B689" t="s">
        <v>29</v>
      </c>
      <c r="C689">
        <v>199907</v>
      </c>
      <c r="D689">
        <v>167068635</v>
      </c>
      <c r="E689">
        <v>665461</v>
      </c>
      <c r="F689">
        <v>493794317</v>
      </c>
      <c r="G689">
        <v>0</v>
      </c>
      <c r="H689">
        <v>0</v>
      </c>
      <c r="I689">
        <v>758210</v>
      </c>
      <c r="J689">
        <v>582509722</v>
      </c>
    </row>
    <row r="690" spans="1:10" x14ac:dyDescent="0.25">
      <c r="A690">
        <v>688</v>
      </c>
      <c r="B690" t="s">
        <v>29</v>
      </c>
      <c r="C690">
        <v>230825</v>
      </c>
      <c r="D690">
        <v>167299460</v>
      </c>
      <c r="E690">
        <v>593122</v>
      </c>
      <c r="F690">
        <v>494387439</v>
      </c>
      <c r="G690">
        <v>0</v>
      </c>
      <c r="H690">
        <v>0</v>
      </c>
      <c r="I690">
        <v>854862</v>
      </c>
      <c r="J690">
        <v>583364584</v>
      </c>
    </row>
    <row r="691" spans="1:10" x14ac:dyDescent="0.25">
      <c r="A691">
        <v>689</v>
      </c>
      <c r="B691" t="s">
        <v>29</v>
      </c>
      <c r="C691">
        <v>214918</v>
      </c>
      <c r="D691">
        <v>167514378</v>
      </c>
      <c r="E691">
        <v>577812</v>
      </c>
      <c r="F691">
        <v>494965251</v>
      </c>
      <c r="G691">
        <v>0</v>
      </c>
      <c r="H691">
        <v>0</v>
      </c>
      <c r="I691">
        <v>857564</v>
      </c>
      <c r="J691">
        <v>584222148</v>
      </c>
    </row>
    <row r="692" spans="1:10" x14ac:dyDescent="0.25">
      <c r="A692">
        <v>690</v>
      </c>
      <c r="B692" t="s">
        <v>29</v>
      </c>
      <c r="C692">
        <v>239228</v>
      </c>
      <c r="D692">
        <v>167753606</v>
      </c>
      <c r="E692">
        <v>659757</v>
      </c>
      <c r="F692">
        <v>495625008</v>
      </c>
      <c r="G692">
        <v>0</v>
      </c>
      <c r="H692">
        <v>0</v>
      </c>
      <c r="I692">
        <v>805937</v>
      </c>
      <c r="J692">
        <v>585028085</v>
      </c>
    </row>
    <row r="693" spans="1:10" x14ac:dyDescent="0.25">
      <c r="A693">
        <v>691</v>
      </c>
      <c r="B693" t="s">
        <v>29</v>
      </c>
      <c r="C693">
        <v>208610</v>
      </c>
      <c r="D693">
        <v>167962216</v>
      </c>
      <c r="E693">
        <v>593722</v>
      </c>
      <c r="F693">
        <v>496218730</v>
      </c>
      <c r="G693">
        <v>0</v>
      </c>
      <c r="H693">
        <v>0</v>
      </c>
      <c r="I693">
        <v>738702</v>
      </c>
      <c r="J693">
        <v>585766787</v>
      </c>
    </row>
    <row r="694" spans="1:10" x14ac:dyDescent="0.25">
      <c r="A694">
        <v>692</v>
      </c>
      <c r="B694" t="s">
        <v>29</v>
      </c>
      <c r="C694">
        <v>229624</v>
      </c>
      <c r="D694">
        <v>168191840</v>
      </c>
      <c r="E694">
        <v>772618</v>
      </c>
      <c r="F694">
        <v>496991348</v>
      </c>
      <c r="G694">
        <v>0</v>
      </c>
      <c r="H694">
        <v>0</v>
      </c>
      <c r="I694">
        <v>913692</v>
      </c>
      <c r="J694">
        <v>586680479</v>
      </c>
    </row>
    <row r="695" spans="1:10" x14ac:dyDescent="0.25">
      <c r="A695">
        <v>693</v>
      </c>
      <c r="B695" t="s">
        <v>29</v>
      </c>
      <c r="C695">
        <v>277652</v>
      </c>
      <c r="D695">
        <v>168469492</v>
      </c>
      <c r="E695">
        <v>766017</v>
      </c>
      <c r="F695">
        <v>497757365</v>
      </c>
      <c r="G695">
        <v>0</v>
      </c>
      <c r="H695">
        <v>0</v>
      </c>
      <c r="I695">
        <v>851256</v>
      </c>
      <c r="J695">
        <v>587531735</v>
      </c>
    </row>
    <row r="696" spans="1:10" x14ac:dyDescent="0.25">
      <c r="A696">
        <v>694</v>
      </c>
      <c r="B696" t="s">
        <v>29</v>
      </c>
      <c r="C696">
        <v>221220</v>
      </c>
      <c r="D696">
        <v>168690712</v>
      </c>
      <c r="E696">
        <v>668163</v>
      </c>
      <c r="F696">
        <v>498425528</v>
      </c>
      <c r="G696">
        <v>0</v>
      </c>
      <c r="H696">
        <v>0</v>
      </c>
      <c r="I696">
        <v>775018</v>
      </c>
      <c r="J696">
        <v>588306753</v>
      </c>
    </row>
    <row r="697" spans="1:10" x14ac:dyDescent="0.25">
      <c r="A697">
        <v>695</v>
      </c>
      <c r="B697" t="s">
        <v>29</v>
      </c>
      <c r="C697">
        <v>257538</v>
      </c>
      <c r="D697">
        <v>168948250</v>
      </c>
      <c r="E697">
        <v>620137</v>
      </c>
      <c r="F697">
        <v>499045665</v>
      </c>
      <c r="G697">
        <v>0</v>
      </c>
      <c r="H697">
        <v>0</v>
      </c>
      <c r="I697">
        <v>993836</v>
      </c>
      <c r="J697">
        <v>589300589</v>
      </c>
    </row>
    <row r="698" spans="1:10" x14ac:dyDescent="0.25">
      <c r="A698">
        <v>696</v>
      </c>
      <c r="B698" t="s">
        <v>29</v>
      </c>
      <c r="C698">
        <v>231126</v>
      </c>
      <c r="D698">
        <v>169179376</v>
      </c>
      <c r="E698">
        <v>678366</v>
      </c>
      <c r="F698">
        <v>499724031</v>
      </c>
      <c r="G698">
        <v>0</v>
      </c>
      <c r="H698">
        <v>0</v>
      </c>
      <c r="I698">
        <v>831149</v>
      </c>
      <c r="J698">
        <v>590131738</v>
      </c>
    </row>
    <row r="699" spans="1:10" x14ac:dyDescent="0.25">
      <c r="A699">
        <v>697</v>
      </c>
      <c r="B699" t="s">
        <v>29</v>
      </c>
      <c r="C699">
        <v>227522</v>
      </c>
      <c r="D699">
        <v>169406898</v>
      </c>
      <c r="E699">
        <v>729996</v>
      </c>
      <c r="F699">
        <v>500454027</v>
      </c>
      <c r="G699">
        <v>0</v>
      </c>
      <c r="H699">
        <v>0</v>
      </c>
      <c r="I699">
        <v>806837</v>
      </c>
      <c r="J699">
        <v>590938575</v>
      </c>
    </row>
    <row r="700" spans="1:10" x14ac:dyDescent="0.25">
      <c r="A700">
        <v>698</v>
      </c>
      <c r="B700" t="s">
        <v>29</v>
      </c>
      <c r="C700">
        <v>267744</v>
      </c>
      <c r="D700">
        <v>169674642</v>
      </c>
      <c r="E700">
        <v>653754</v>
      </c>
      <c r="F700">
        <v>501107781</v>
      </c>
      <c r="G700">
        <v>0</v>
      </c>
      <c r="H700">
        <v>0</v>
      </c>
      <c r="I700">
        <v>952113</v>
      </c>
      <c r="J700">
        <v>591890688</v>
      </c>
    </row>
    <row r="701" spans="1:10" x14ac:dyDescent="0.25">
      <c r="A701">
        <v>699</v>
      </c>
      <c r="B701" t="s">
        <v>29</v>
      </c>
      <c r="C701">
        <v>218520</v>
      </c>
      <c r="D701">
        <v>169893162</v>
      </c>
      <c r="E701">
        <v>735998</v>
      </c>
      <c r="F701">
        <v>501843779</v>
      </c>
      <c r="G701">
        <v>0</v>
      </c>
      <c r="H701">
        <v>0</v>
      </c>
      <c r="I701">
        <v>823044</v>
      </c>
      <c r="J701">
        <v>592713732</v>
      </c>
    </row>
    <row r="702" spans="1:10" x14ac:dyDescent="0.25">
      <c r="A702">
        <v>700</v>
      </c>
      <c r="B702" t="s">
        <v>29</v>
      </c>
      <c r="C702">
        <v>231426</v>
      </c>
      <c r="D702">
        <v>170124588</v>
      </c>
      <c r="E702">
        <v>620736</v>
      </c>
      <c r="F702">
        <v>502464515</v>
      </c>
      <c r="G702">
        <v>0</v>
      </c>
      <c r="H702">
        <v>0</v>
      </c>
      <c r="I702">
        <v>894783</v>
      </c>
      <c r="J702">
        <v>593608515</v>
      </c>
    </row>
    <row r="703" spans="1:10" x14ac:dyDescent="0.25">
      <c r="A703">
        <v>701</v>
      </c>
      <c r="B703" t="s">
        <v>29</v>
      </c>
      <c r="C703">
        <v>226921</v>
      </c>
      <c r="D703">
        <v>170351509</v>
      </c>
      <c r="E703">
        <v>495268</v>
      </c>
      <c r="F703">
        <v>502959783</v>
      </c>
      <c r="G703">
        <v>0</v>
      </c>
      <c r="H703">
        <v>0</v>
      </c>
      <c r="I703">
        <v>914894</v>
      </c>
      <c r="J703">
        <v>594523409</v>
      </c>
    </row>
    <row r="704" spans="1:10" x14ac:dyDescent="0.25">
      <c r="A704">
        <v>702</v>
      </c>
      <c r="B704" t="s">
        <v>29</v>
      </c>
      <c r="C704">
        <v>298063</v>
      </c>
      <c r="D704">
        <v>170649572</v>
      </c>
      <c r="E704">
        <v>865064</v>
      </c>
      <c r="F704">
        <v>503824847</v>
      </c>
      <c r="G704">
        <v>0</v>
      </c>
      <c r="H704">
        <v>0</v>
      </c>
      <c r="I704">
        <v>1027759</v>
      </c>
      <c r="J704">
        <v>595551168</v>
      </c>
    </row>
    <row r="705" spans="1:10" x14ac:dyDescent="0.25">
      <c r="A705">
        <v>703</v>
      </c>
      <c r="B705" t="s">
        <v>29</v>
      </c>
      <c r="C705">
        <v>250339</v>
      </c>
      <c r="D705">
        <v>170899911</v>
      </c>
      <c r="E705">
        <v>735997</v>
      </c>
      <c r="F705">
        <v>504560844</v>
      </c>
      <c r="G705">
        <v>0</v>
      </c>
      <c r="H705">
        <v>0</v>
      </c>
      <c r="I705">
        <v>905288</v>
      </c>
      <c r="J705">
        <v>596456456</v>
      </c>
    </row>
    <row r="706" spans="1:10" x14ac:dyDescent="0.25">
      <c r="A706">
        <v>704</v>
      </c>
      <c r="B706" t="s">
        <v>29</v>
      </c>
      <c r="C706">
        <v>228425</v>
      </c>
      <c r="D706">
        <v>171128336</v>
      </c>
      <c r="E706">
        <v>662758</v>
      </c>
      <c r="F706">
        <v>505223602</v>
      </c>
      <c r="G706">
        <v>0</v>
      </c>
      <c r="H706">
        <v>0</v>
      </c>
      <c r="I706">
        <v>905892</v>
      </c>
      <c r="J706">
        <v>597362348</v>
      </c>
    </row>
    <row r="707" spans="1:10" x14ac:dyDescent="0.25">
      <c r="A707">
        <v>705</v>
      </c>
      <c r="B707" t="s">
        <v>29</v>
      </c>
      <c r="C707">
        <v>180396</v>
      </c>
      <c r="D707">
        <v>171308732</v>
      </c>
      <c r="E707">
        <v>595223</v>
      </c>
      <c r="F707">
        <v>505818825</v>
      </c>
      <c r="G707">
        <v>0</v>
      </c>
      <c r="H707">
        <v>0</v>
      </c>
      <c r="I707">
        <v>619837</v>
      </c>
      <c r="J707">
        <v>597982185</v>
      </c>
    </row>
    <row r="708" spans="1:10" x14ac:dyDescent="0.25">
      <c r="A708">
        <v>706</v>
      </c>
      <c r="B708" t="s">
        <v>29</v>
      </c>
      <c r="C708">
        <v>248232</v>
      </c>
      <c r="D708">
        <v>171556964</v>
      </c>
      <c r="E708">
        <v>638446</v>
      </c>
      <c r="F708">
        <v>506457271</v>
      </c>
      <c r="G708">
        <v>0</v>
      </c>
      <c r="H708">
        <v>0</v>
      </c>
      <c r="I708">
        <v>821545</v>
      </c>
      <c r="J708">
        <v>598803730</v>
      </c>
    </row>
    <row r="709" spans="1:10" x14ac:dyDescent="0.25">
      <c r="A709">
        <v>707</v>
      </c>
      <c r="B709" t="s">
        <v>29</v>
      </c>
      <c r="C709">
        <v>227223</v>
      </c>
      <c r="D709">
        <v>171784187</v>
      </c>
      <c r="E709">
        <v>585618</v>
      </c>
      <c r="F709">
        <v>507042889</v>
      </c>
      <c r="G709">
        <v>0</v>
      </c>
      <c r="H709">
        <v>0</v>
      </c>
      <c r="I709">
        <v>853961</v>
      </c>
      <c r="J709">
        <v>599657691</v>
      </c>
    </row>
    <row r="710" spans="1:10" x14ac:dyDescent="0.25">
      <c r="A710">
        <v>708</v>
      </c>
      <c r="B710" t="s">
        <v>29</v>
      </c>
      <c r="C710">
        <v>252135</v>
      </c>
      <c r="D710">
        <v>172036322</v>
      </c>
      <c r="E710">
        <v>633345</v>
      </c>
      <c r="F710">
        <v>507676234</v>
      </c>
      <c r="G710">
        <v>0</v>
      </c>
      <c r="H710">
        <v>0</v>
      </c>
      <c r="I710">
        <v>973427</v>
      </c>
      <c r="J710">
        <v>600631118</v>
      </c>
    </row>
    <row r="711" spans="1:10" x14ac:dyDescent="0.25">
      <c r="A711">
        <v>709</v>
      </c>
      <c r="B711" t="s">
        <v>29</v>
      </c>
      <c r="C711">
        <v>220319</v>
      </c>
      <c r="D711">
        <v>172256641</v>
      </c>
      <c r="E711">
        <v>763013</v>
      </c>
      <c r="F711">
        <v>508439247</v>
      </c>
      <c r="G711">
        <v>0</v>
      </c>
      <c r="H711">
        <v>0</v>
      </c>
      <c r="I711">
        <v>858767</v>
      </c>
      <c r="J711">
        <v>601489885</v>
      </c>
    </row>
    <row r="712" spans="1:10" x14ac:dyDescent="0.25">
      <c r="A712">
        <v>710</v>
      </c>
      <c r="B712" t="s">
        <v>29</v>
      </c>
      <c r="C712">
        <v>241031</v>
      </c>
      <c r="D712">
        <v>172497672</v>
      </c>
      <c r="E712">
        <v>636643</v>
      </c>
      <c r="F712">
        <v>509075890</v>
      </c>
      <c r="G712">
        <v>0</v>
      </c>
      <c r="H712">
        <v>0</v>
      </c>
      <c r="I712">
        <v>1023254</v>
      </c>
      <c r="J712">
        <v>602513139</v>
      </c>
    </row>
    <row r="713" spans="1:10" x14ac:dyDescent="0.25">
      <c r="A713">
        <v>711</v>
      </c>
      <c r="B713" t="s">
        <v>29</v>
      </c>
      <c r="C713">
        <v>235329</v>
      </c>
      <c r="D713">
        <v>172733001</v>
      </c>
      <c r="E713">
        <v>567308</v>
      </c>
      <c r="F713">
        <v>509643198</v>
      </c>
      <c r="G713">
        <v>0</v>
      </c>
      <c r="H713">
        <v>0</v>
      </c>
      <c r="I713">
        <v>847960</v>
      </c>
      <c r="J713">
        <v>603361099</v>
      </c>
    </row>
    <row r="714" spans="1:10" x14ac:dyDescent="0.25">
      <c r="A714">
        <v>712</v>
      </c>
      <c r="B714" t="s">
        <v>29</v>
      </c>
      <c r="C714">
        <v>248533</v>
      </c>
      <c r="D714">
        <v>172981534</v>
      </c>
      <c r="E714">
        <v>745304</v>
      </c>
      <c r="F714">
        <v>510388502</v>
      </c>
      <c r="G714">
        <v>0</v>
      </c>
      <c r="H714">
        <v>0</v>
      </c>
      <c r="I714">
        <v>936510</v>
      </c>
      <c r="J714">
        <v>604297609</v>
      </c>
    </row>
    <row r="715" spans="1:10" x14ac:dyDescent="0.25">
      <c r="A715">
        <v>713</v>
      </c>
      <c r="B715" t="s">
        <v>29</v>
      </c>
      <c r="C715">
        <v>251838</v>
      </c>
      <c r="D715">
        <v>173233372</v>
      </c>
      <c r="E715">
        <v>622238</v>
      </c>
      <c r="F715">
        <v>511010740</v>
      </c>
      <c r="G715">
        <v>0</v>
      </c>
      <c r="H715">
        <v>0</v>
      </c>
      <c r="I715">
        <v>1026256</v>
      </c>
      <c r="J715">
        <v>605323865</v>
      </c>
    </row>
    <row r="716" spans="1:10" x14ac:dyDescent="0.25">
      <c r="A716">
        <v>714</v>
      </c>
      <c r="B716" t="s">
        <v>29</v>
      </c>
      <c r="C716">
        <v>252437</v>
      </c>
      <c r="D716">
        <v>173485809</v>
      </c>
      <c r="E716">
        <v>842557</v>
      </c>
      <c r="F716">
        <v>511853297</v>
      </c>
      <c r="G716">
        <v>0</v>
      </c>
      <c r="H716">
        <v>0</v>
      </c>
      <c r="I716">
        <v>938308</v>
      </c>
      <c r="J716">
        <v>606262173</v>
      </c>
    </row>
    <row r="717" spans="1:10" x14ac:dyDescent="0.25">
      <c r="A717">
        <v>715</v>
      </c>
      <c r="B717" t="s">
        <v>29</v>
      </c>
      <c r="C717">
        <v>258739</v>
      </c>
      <c r="D717">
        <v>173744548</v>
      </c>
      <c r="E717">
        <v>678966</v>
      </c>
      <c r="F717">
        <v>512532263</v>
      </c>
      <c r="G717">
        <v>0</v>
      </c>
      <c r="H717">
        <v>0</v>
      </c>
      <c r="I717">
        <v>922100</v>
      </c>
      <c r="J717">
        <v>607184273</v>
      </c>
    </row>
    <row r="718" spans="1:10" x14ac:dyDescent="0.25">
      <c r="A718">
        <v>716</v>
      </c>
      <c r="B718" t="s">
        <v>29</v>
      </c>
      <c r="C718">
        <v>221519</v>
      </c>
      <c r="D718">
        <v>173966067</v>
      </c>
      <c r="E718">
        <v>778623</v>
      </c>
      <c r="F718">
        <v>513310886</v>
      </c>
      <c r="G718">
        <v>0</v>
      </c>
      <c r="H718">
        <v>0</v>
      </c>
      <c r="I718">
        <v>869270</v>
      </c>
      <c r="J718">
        <v>608053543</v>
      </c>
    </row>
    <row r="719" spans="1:10" x14ac:dyDescent="0.25">
      <c r="A719">
        <v>717</v>
      </c>
      <c r="B719" t="s">
        <v>29</v>
      </c>
      <c r="C719">
        <v>219119</v>
      </c>
      <c r="D719">
        <v>174185186</v>
      </c>
      <c r="E719">
        <v>708684</v>
      </c>
      <c r="F719">
        <v>514019570</v>
      </c>
      <c r="G719">
        <v>0</v>
      </c>
      <c r="H719">
        <v>0</v>
      </c>
      <c r="I719">
        <v>841054</v>
      </c>
      <c r="J719">
        <v>608894597</v>
      </c>
    </row>
    <row r="720" spans="1:10" x14ac:dyDescent="0.25">
      <c r="A720">
        <v>718</v>
      </c>
      <c r="B720" t="s">
        <v>29</v>
      </c>
      <c r="C720">
        <v>199608</v>
      </c>
      <c r="D720">
        <v>174384794</v>
      </c>
      <c r="E720">
        <v>455348</v>
      </c>
      <c r="F720">
        <v>514474918</v>
      </c>
      <c r="G720">
        <v>0</v>
      </c>
      <c r="H720">
        <v>0</v>
      </c>
      <c r="I720">
        <v>773519</v>
      </c>
      <c r="J720">
        <v>609668116</v>
      </c>
    </row>
    <row r="721" spans="1:10" x14ac:dyDescent="0.25">
      <c r="A721">
        <v>719</v>
      </c>
      <c r="B721" t="s">
        <v>29</v>
      </c>
      <c r="C721">
        <v>206513</v>
      </c>
      <c r="D721">
        <v>174591307</v>
      </c>
      <c r="E721">
        <v>585016</v>
      </c>
      <c r="F721">
        <v>515059934</v>
      </c>
      <c r="G721">
        <v>0</v>
      </c>
      <c r="H721">
        <v>0</v>
      </c>
      <c r="I721">
        <v>813141</v>
      </c>
      <c r="J721">
        <v>610481257</v>
      </c>
    </row>
    <row r="722" spans="1:10" x14ac:dyDescent="0.25">
      <c r="A722">
        <v>720</v>
      </c>
      <c r="B722" t="s">
        <v>29</v>
      </c>
      <c r="C722">
        <v>206214</v>
      </c>
      <c r="D722">
        <v>174797521</v>
      </c>
      <c r="E722">
        <v>570008</v>
      </c>
      <c r="F722">
        <v>515629942</v>
      </c>
      <c r="G722">
        <v>0</v>
      </c>
      <c r="H722">
        <v>0</v>
      </c>
      <c r="I722">
        <v>812241</v>
      </c>
      <c r="J722">
        <v>611293498</v>
      </c>
    </row>
    <row r="723" spans="1:10" x14ac:dyDescent="0.25">
      <c r="A723">
        <v>721</v>
      </c>
      <c r="B723" t="s">
        <v>29</v>
      </c>
      <c r="C723">
        <v>224821</v>
      </c>
      <c r="D723">
        <v>175022342</v>
      </c>
      <c r="E723">
        <v>663358</v>
      </c>
      <c r="F723">
        <v>516293300</v>
      </c>
      <c r="G723">
        <v>0</v>
      </c>
      <c r="H723">
        <v>0</v>
      </c>
      <c r="I723">
        <v>866267</v>
      </c>
      <c r="J723">
        <v>612159765</v>
      </c>
    </row>
    <row r="724" spans="1:10" x14ac:dyDescent="0.25">
      <c r="A724">
        <v>722</v>
      </c>
      <c r="B724" t="s">
        <v>29</v>
      </c>
      <c r="C724">
        <v>220318</v>
      </c>
      <c r="D724">
        <v>175242660</v>
      </c>
      <c r="E724">
        <v>639045</v>
      </c>
      <c r="F724">
        <v>516932345</v>
      </c>
      <c r="G724">
        <v>0</v>
      </c>
      <c r="H724">
        <v>0</v>
      </c>
      <c r="I724">
        <v>625840</v>
      </c>
      <c r="J724">
        <v>612785605</v>
      </c>
    </row>
    <row r="725" spans="1:10" x14ac:dyDescent="0.25">
      <c r="A725">
        <v>723</v>
      </c>
      <c r="B725" t="s">
        <v>29</v>
      </c>
      <c r="C725">
        <v>259641</v>
      </c>
      <c r="D725">
        <v>175502301</v>
      </c>
      <c r="E725">
        <v>626738</v>
      </c>
      <c r="F725">
        <v>517559083</v>
      </c>
      <c r="G725">
        <v>0</v>
      </c>
      <c r="H725">
        <v>0</v>
      </c>
      <c r="I725">
        <v>876472</v>
      </c>
      <c r="J725">
        <v>613662077</v>
      </c>
    </row>
    <row r="726" spans="1:10" x14ac:dyDescent="0.25">
      <c r="A726">
        <v>724</v>
      </c>
      <c r="B726" t="s">
        <v>29</v>
      </c>
      <c r="C726">
        <v>208010</v>
      </c>
      <c r="D726">
        <v>175710311</v>
      </c>
      <c r="E726">
        <v>616832</v>
      </c>
      <c r="F726">
        <v>518175915</v>
      </c>
      <c r="G726">
        <v>0</v>
      </c>
      <c r="H726">
        <v>0</v>
      </c>
      <c r="I726">
        <v>683171</v>
      </c>
      <c r="J726">
        <v>614345248</v>
      </c>
    </row>
    <row r="727" spans="1:10" x14ac:dyDescent="0.25">
      <c r="A727">
        <v>725</v>
      </c>
      <c r="B727" t="s">
        <v>29</v>
      </c>
      <c r="C727">
        <v>215217</v>
      </c>
      <c r="D727">
        <v>175925528</v>
      </c>
      <c r="E727">
        <v>608731</v>
      </c>
      <c r="F727">
        <v>518784646</v>
      </c>
      <c r="G727">
        <v>0</v>
      </c>
      <c r="H727">
        <v>0</v>
      </c>
      <c r="I727">
        <v>688572</v>
      </c>
      <c r="J727">
        <v>615033820</v>
      </c>
    </row>
    <row r="728" spans="1:10" x14ac:dyDescent="0.25">
      <c r="A728">
        <v>726</v>
      </c>
      <c r="B728" t="s">
        <v>29</v>
      </c>
      <c r="C728">
        <v>216414</v>
      </c>
      <c r="D728">
        <v>176141942</v>
      </c>
      <c r="E728">
        <v>610529</v>
      </c>
      <c r="F728">
        <v>519395175</v>
      </c>
      <c r="G728">
        <v>0</v>
      </c>
      <c r="H728">
        <v>0</v>
      </c>
      <c r="I728">
        <v>861765</v>
      </c>
      <c r="J728">
        <v>615895585</v>
      </c>
    </row>
    <row r="729" spans="1:10" x14ac:dyDescent="0.25">
      <c r="A729">
        <v>727</v>
      </c>
      <c r="B729" t="s">
        <v>29</v>
      </c>
      <c r="C729">
        <v>193606</v>
      </c>
      <c r="D729">
        <v>176335548</v>
      </c>
      <c r="E729">
        <v>694275</v>
      </c>
      <c r="F729">
        <v>520089450</v>
      </c>
      <c r="G729">
        <v>0</v>
      </c>
      <c r="H729">
        <v>0</v>
      </c>
      <c r="I729">
        <v>740202</v>
      </c>
      <c r="J729">
        <v>616635787</v>
      </c>
    </row>
    <row r="730" spans="1:10" x14ac:dyDescent="0.25">
      <c r="A730">
        <v>728</v>
      </c>
      <c r="B730" t="s">
        <v>29</v>
      </c>
      <c r="C730">
        <v>233228</v>
      </c>
      <c r="D730">
        <v>176568776</v>
      </c>
      <c r="E730">
        <v>719190</v>
      </c>
      <c r="F730">
        <v>520808640</v>
      </c>
      <c r="G730">
        <v>0</v>
      </c>
      <c r="H730">
        <v>0</v>
      </c>
      <c r="I730">
        <v>874071</v>
      </c>
      <c r="J730">
        <v>617509858</v>
      </c>
    </row>
    <row r="731" spans="1:10" x14ac:dyDescent="0.25">
      <c r="A731">
        <v>729</v>
      </c>
      <c r="B731" t="s">
        <v>29</v>
      </c>
      <c r="C731">
        <v>199909</v>
      </c>
      <c r="D731">
        <v>176768685</v>
      </c>
      <c r="E731">
        <v>624941</v>
      </c>
      <c r="F731">
        <v>521433581</v>
      </c>
      <c r="G731">
        <v>0</v>
      </c>
      <c r="H731">
        <v>0</v>
      </c>
      <c r="I731">
        <v>782222</v>
      </c>
      <c r="J731">
        <v>618292080</v>
      </c>
    </row>
    <row r="732" spans="1:10" x14ac:dyDescent="0.25">
      <c r="A732">
        <v>730</v>
      </c>
      <c r="B732" t="s">
        <v>29</v>
      </c>
      <c r="C732">
        <v>220021</v>
      </c>
      <c r="D732">
        <v>176988706</v>
      </c>
      <c r="E732">
        <v>648052</v>
      </c>
      <c r="F732">
        <v>522081633</v>
      </c>
      <c r="G732">
        <v>0</v>
      </c>
      <c r="H732">
        <v>0</v>
      </c>
      <c r="I732">
        <v>858764</v>
      </c>
      <c r="J732">
        <v>619150844</v>
      </c>
    </row>
    <row r="733" spans="1:10" x14ac:dyDescent="0.25">
      <c r="A733">
        <v>731</v>
      </c>
      <c r="B733" t="s">
        <v>29</v>
      </c>
      <c r="C733">
        <v>228424</v>
      </c>
      <c r="D733">
        <v>177217130</v>
      </c>
      <c r="E733">
        <v>718592</v>
      </c>
      <c r="F733">
        <v>522800225</v>
      </c>
      <c r="G733">
        <v>0</v>
      </c>
      <c r="H733">
        <v>0</v>
      </c>
      <c r="I733">
        <v>913995</v>
      </c>
      <c r="J733">
        <v>620064839</v>
      </c>
    </row>
    <row r="734" spans="1:10" x14ac:dyDescent="0.25">
      <c r="A734">
        <v>732</v>
      </c>
      <c r="B734" t="s">
        <v>29</v>
      </c>
      <c r="C734">
        <v>277352</v>
      </c>
      <c r="D734">
        <v>177494482</v>
      </c>
      <c r="E734">
        <v>710485</v>
      </c>
      <c r="F734">
        <v>523510710</v>
      </c>
      <c r="G734">
        <v>0</v>
      </c>
      <c r="H734">
        <v>0</v>
      </c>
      <c r="I734">
        <v>925402</v>
      </c>
      <c r="J734">
        <v>620990241</v>
      </c>
    </row>
    <row r="735" spans="1:10" x14ac:dyDescent="0.25">
      <c r="A735">
        <v>733</v>
      </c>
      <c r="B735" t="s">
        <v>29</v>
      </c>
      <c r="C735">
        <v>247635</v>
      </c>
      <c r="D735">
        <v>177742117</v>
      </c>
      <c r="E735">
        <v>665459</v>
      </c>
      <c r="F735">
        <v>524176169</v>
      </c>
      <c r="G735">
        <v>0</v>
      </c>
      <c r="H735">
        <v>0</v>
      </c>
      <c r="I735">
        <v>895387</v>
      </c>
      <c r="J735">
        <v>621885628</v>
      </c>
    </row>
    <row r="736" spans="1:10" x14ac:dyDescent="0.25">
      <c r="A736">
        <v>734</v>
      </c>
      <c r="B736" t="s">
        <v>29</v>
      </c>
      <c r="C736">
        <v>261742</v>
      </c>
      <c r="D736">
        <v>178003859</v>
      </c>
      <c r="E736">
        <v>537889</v>
      </c>
      <c r="F736">
        <v>524714058</v>
      </c>
      <c r="G736">
        <v>0</v>
      </c>
      <c r="H736">
        <v>0</v>
      </c>
      <c r="I736">
        <v>932905</v>
      </c>
      <c r="J736">
        <v>622818533</v>
      </c>
    </row>
    <row r="737" spans="1:10" x14ac:dyDescent="0.25">
      <c r="A737">
        <v>735</v>
      </c>
      <c r="B737" t="s">
        <v>29</v>
      </c>
      <c r="C737">
        <v>226322</v>
      </c>
      <c r="D737">
        <v>178230181</v>
      </c>
      <c r="E737">
        <v>630041</v>
      </c>
      <c r="F737">
        <v>525344099</v>
      </c>
      <c r="G737">
        <v>0</v>
      </c>
      <c r="H737">
        <v>0</v>
      </c>
      <c r="I737">
        <v>1019953</v>
      </c>
      <c r="J737">
        <v>623838486</v>
      </c>
    </row>
    <row r="738" spans="1:10" x14ac:dyDescent="0.25">
      <c r="A738">
        <v>736</v>
      </c>
      <c r="B738" t="s">
        <v>29</v>
      </c>
      <c r="C738">
        <v>230524</v>
      </c>
      <c r="D738">
        <v>178460705</v>
      </c>
      <c r="E738">
        <v>725194</v>
      </c>
      <c r="F738">
        <v>526069293</v>
      </c>
      <c r="G738">
        <v>0</v>
      </c>
      <c r="H738">
        <v>0</v>
      </c>
      <c r="I738">
        <v>829050</v>
      </c>
      <c r="J738">
        <v>624667536</v>
      </c>
    </row>
    <row r="739" spans="1:10" x14ac:dyDescent="0.25">
      <c r="A739">
        <v>737</v>
      </c>
      <c r="B739" t="s">
        <v>29</v>
      </c>
      <c r="C739">
        <v>252737</v>
      </c>
      <c r="D739">
        <v>178713442</v>
      </c>
      <c r="E739">
        <v>700881</v>
      </c>
      <c r="F739">
        <v>526770174</v>
      </c>
      <c r="G739">
        <v>0</v>
      </c>
      <c r="H739">
        <v>0</v>
      </c>
      <c r="I739">
        <v>920896</v>
      </c>
      <c r="J739">
        <v>625588432</v>
      </c>
    </row>
    <row r="740" spans="1:10" x14ac:dyDescent="0.25">
      <c r="A740">
        <v>738</v>
      </c>
      <c r="B740" t="s">
        <v>29</v>
      </c>
      <c r="C740">
        <v>205010</v>
      </c>
      <c r="D740">
        <v>178918452</v>
      </c>
      <c r="E740">
        <v>659759</v>
      </c>
      <c r="F740">
        <v>527429933</v>
      </c>
      <c r="G740">
        <v>0</v>
      </c>
      <c r="H740">
        <v>0</v>
      </c>
      <c r="I740">
        <v>772616</v>
      </c>
      <c r="J740">
        <v>626361048</v>
      </c>
    </row>
    <row r="741" spans="1:10" x14ac:dyDescent="0.25">
      <c r="A741">
        <v>739</v>
      </c>
      <c r="B741" t="s">
        <v>29</v>
      </c>
      <c r="C741">
        <v>223619</v>
      </c>
      <c r="D741">
        <v>179142071</v>
      </c>
      <c r="E741">
        <v>711984</v>
      </c>
      <c r="F741">
        <v>528141917</v>
      </c>
      <c r="G741">
        <v>0</v>
      </c>
      <c r="H741">
        <v>0</v>
      </c>
      <c r="I741">
        <v>803236</v>
      </c>
      <c r="J741">
        <v>627164284</v>
      </c>
    </row>
    <row r="742" spans="1:10" x14ac:dyDescent="0.25">
      <c r="A742">
        <v>740</v>
      </c>
      <c r="B742" t="s">
        <v>29</v>
      </c>
      <c r="C742">
        <v>218219</v>
      </c>
      <c r="D742">
        <v>179360290</v>
      </c>
      <c r="E742">
        <v>668762</v>
      </c>
      <c r="F742">
        <v>528810679</v>
      </c>
      <c r="G742">
        <v>0</v>
      </c>
      <c r="H742">
        <v>0</v>
      </c>
      <c r="I742">
        <v>796930</v>
      </c>
      <c r="J742">
        <v>627961214</v>
      </c>
    </row>
    <row r="743" spans="1:10" x14ac:dyDescent="0.25">
      <c r="A743">
        <v>741</v>
      </c>
      <c r="B743" t="s">
        <v>29</v>
      </c>
      <c r="C743">
        <v>198408</v>
      </c>
      <c r="D743">
        <v>179558698</v>
      </c>
      <c r="E743">
        <v>572711</v>
      </c>
      <c r="F743">
        <v>529383390</v>
      </c>
      <c r="G743">
        <v>0</v>
      </c>
      <c r="H743">
        <v>0</v>
      </c>
      <c r="I743">
        <v>675366</v>
      </c>
      <c r="J743">
        <v>628636580</v>
      </c>
    </row>
    <row r="744" spans="1:10" x14ac:dyDescent="0.25">
      <c r="A744">
        <v>742</v>
      </c>
      <c r="B744" t="s">
        <v>29</v>
      </c>
      <c r="C744">
        <v>248535</v>
      </c>
      <c r="D744">
        <v>179807233</v>
      </c>
      <c r="E744">
        <v>827851</v>
      </c>
      <c r="F744">
        <v>530211241</v>
      </c>
      <c r="G744">
        <v>0</v>
      </c>
      <c r="H744">
        <v>0</v>
      </c>
      <c r="I744">
        <v>870171</v>
      </c>
      <c r="J744">
        <v>629506751</v>
      </c>
    </row>
    <row r="745" spans="1:10" x14ac:dyDescent="0.25">
      <c r="A745">
        <v>743</v>
      </c>
      <c r="B745" t="s">
        <v>29</v>
      </c>
      <c r="C745">
        <v>226919</v>
      </c>
      <c r="D745">
        <v>180034152</v>
      </c>
      <c r="E745">
        <v>591920</v>
      </c>
      <c r="F745">
        <v>530803161</v>
      </c>
      <c r="G745">
        <v>0</v>
      </c>
      <c r="H745">
        <v>0</v>
      </c>
      <c r="I745">
        <v>914593</v>
      </c>
      <c r="J745">
        <v>630421344</v>
      </c>
    </row>
    <row r="746" spans="1:10" x14ac:dyDescent="0.25">
      <c r="A746">
        <v>744</v>
      </c>
      <c r="B746" t="s">
        <v>29</v>
      </c>
      <c r="C746">
        <v>241031</v>
      </c>
      <c r="D746">
        <v>180275183</v>
      </c>
      <c r="E746">
        <v>525883</v>
      </c>
      <c r="F746">
        <v>531329044</v>
      </c>
      <c r="G746">
        <v>0</v>
      </c>
      <c r="H746">
        <v>0</v>
      </c>
      <c r="I746">
        <v>996841</v>
      </c>
      <c r="J746">
        <v>631418185</v>
      </c>
    </row>
    <row r="747" spans="1:10" x14ac:dyDescent="0.25">
      <c r="A747">
        <v>745</v>
      </c>
      <c r="B747" t="s">
        <v>29</v>
      </c>
      <c r="C747">
        <v>193906</v>
      </c>
      <c r="D747">
        <v>180469089</v>
      </c>
      <c r="E747">
        <v>601527</v>
      </c>
      <c r="F747">
        <v>531930571</v>
      </c>
      <c r="G747">
        <v>0</v>
      </c>
      <c r="H747">
        <v>0</v>
      </c>
      <c r="I747">
        <v>763313</v>
      </c>
      <c r="J747">
        <v>632181498</v>
      </c>
    </row>
    <row r="748" spans="1:10" x14ac:dyDescent="0.25">
      <c r="A748">
        <v>746</v>
      </c>
      <c r="B748" t="s">
        <v>29</v>
      </c>
      <c r="C748">
        <v>202007</v>
      </c>
      <c r="D748">
        <v>180671096</v>
      </c>
      <c r="E748">
        <v>674163</v>
      </c>
      <c r="F748">
        <v>532604734</v>
      </c>
      <c r="G748">
        <v>0</v>
      </c>
      <c r="H748">
        <v>0</v>
      </c>
      <c r="I748">
        <v>736001</v>
      </c>
      <c r="J748">
        <v>632917499</v>
      </c>
    </row>
    <row r="749" spans="1:10" x14ac:dyDescent="0.25">
      <c r="A749">
        <v>747</v>
      </c>
      <c r="B749" t="s">
        <v>29</v>
      </c>
      <c r="C749">
        <v>231427</v>
      </c>
      <c r="D749">
        <v>180902523</v>
      </c>
      <c r="E749">
        <v>542094</v>
      </c>
      <c r="F749">
        <v>533146828</v>
      </c>
      <c r="G749">
        <v>0</v>
      </c>
      <c r="H749">
        <v>0</v>
      </c>
      <c r="I749">
        <v>895384</v>
      </c>
      <c r="J749">
        <v>633812883</v>
      </c>
    </row>
    <row r="750" spans="1:10" x14ac:dyDescent="0.25">
      <c r="A750">
        <v>748</v>
      </c>
      <c r="B750" t="s">
        <v>29</v>
      </c>
      <c r="C750">
        <v>207413</v>
      </c>
      <c r="D750">
        <v>181109936</v>
      </c>
      <c r="E750">
        <v>525284</v>
      </c>
      <c r="F750">
        <v>533672112</v>
      </c>
      <c r="G750">
        <v>0</v>
      </c>
      <c r="H750">
        <v>0</v>
      </c>
      <c r="I750">
        <v>816143</v>
      </c>
      <c r="J750">
        <v>634629026</v>
      </c>
    </row>
    <row r="751" spans="1:10" x14ac:dyDescent="0.25">
      <c r="A751">
        <v>749</v>
      </c>
      <c r="B751" t="s">
        <v>29</v>
      </c>
      <c r="C751">
        <v>189103</v>
      </c>
      <c r="D751">
        <v>181299039</v>
      </c>
      <c r="E751">
        <v>675967</v>
      </c>
      <c r="F751">
        <v>534348079</v>
      </c>
      <c r="G751">
        <v>0</v>
      </c>
      <c r="H751">
        <v>0</v>
      </c>
      <c r="I751">
        <v>693975</v>
      </c>
      <c r="J751">
        <v>635323001</v>
      </c>
    </row>
    <row r="752" spans="1:10" x14ac:dyDescent="0.25">
      <c r="A752">
        <v>750</v>
      </c>
      <c r="B752" t="s">
        <v>29</v>
      </c>
      <c r="C752">
        <v>243131</v>
      </c>
      <c r="D752">
        <v>181542170</v>
      </c>
      <c r="E752">
        <v>642048</v>
      </c>
      <c r="F752">
        <v>534990127</v>
      </c>
      <c r="G752">
        <v>0</v>
      </c>
      <c r="H752">
        <v>0</v>
      </c>
      <c r="I752">
        <v>915494</v>
      </c>
      <c r="J752">
        <v>636238495</v>
      </c>
    </row>
    <row r="753" spans="1:10" x14ac:dyDescent="0.25">
      <c r="A753">
        <v>751</v>
      </c>
      <c r="B753" t="s">
        <v>29</v>
      </c>
      <c r="C753">
        <v>218517</v>
      </c>
      <c r="D753">
        <v>181760687</v>
      </c>
      <c r="E753">
        <v>723992</v>
      </c>
      <c r="F753">
        <v>535714119</v>
      </c>
      <c r="G753">
        <v>0</v>
      </c>
      <c r="H753">
        <v>0</v>
      </c>
      <c r="I753">
        <v>788528</v>
      </c>
      <c r="J753">
        <v>637027023</v>
      </c>
    </row>
    <row r="754" spans="1:10" x14ac:dyDescent="0.25">
      <c r="A754">
        <v>752</v>
      </c>
      <c r="B754" t="s">
        <v>29</v>
      </c>
      <c r="C754">
        <v>254537</v>
      </c>
      <c r="D754">
        <v>182015224</v>
      </c>
      <c r="E754">
        <v>597923</v>
      </c>
      <c r="F754">
        <v>536312042</v>
      </c>
      <c r="G754">
        <v>0</v>
      </c>
      <c r="H754">
        <v>0</v>
      </c>
      <c r="I754">
        <v>919098</v>
      </c>
      <c r="J754">
        <v>637946121</v>
      </c>
    </row>
    <row r="755" spans="1:10" x14ac:dyDescent="0.25">
      <c r="A755">
        <v>753</v>
      </c>
      <c r="B755" t="s">
        <v>29</v>
      </c>
      <c r="C755">
        <v>219420</v>
      </c>
      <c r="D755">
        <v>182234644</v>
      </c>
      <c r="E755">
        <v>572709</v>
      </c>
      <c r="F755">
        <v>536884751</v>
      </c>
      <c r="G755">
        <v>0</v>
      </c>
      <c r="H755">
        <v>0</v>
      </c>
      <c r="I755">
        <v>826047</v>
      </c>
      <c r="J755">
        <v>638772168</v>
      </c>
    </row>
    <row r="756" spans="1:10" x14ac:dyDescent="0.25">
      <c r="A756">
        <v>754</v>
      </c>
      <c r="B756" t="s">
        <v>29</v>
      </c>
      <c r="C756">
        <v>239829</v>
      </c>
      <c r="D756">
        <v>182474473</v>
      </c>
      <c r="E756">
        <v>705981</v>
      </c>
      <c r="F756">
        <v>537590732</v>
      </c>
      <c r="G756">
        <v>0</v>
      </c>
      <c r="H756">
        <v>0</v>
      </c>
      <c r="I756">
        <v>852760</v>
      </c>
      <c r="J756">
        <v>639624928</v>
      </c>
    </row>
    <row r="757" spans="1:10" x14ac:dyDescent="0.25">
      <c r="A757">
        <v>755</v>
      </c>
      <c r="B757" t="s">
        <v>29</v>
      </c>
      <c r="C757">
        <v>197504</v>
      </c>
      <c r="D757">
        <v>182671977</v>
      </c>
      <c r="E757">
        <v>655256</v>
      </c>
      <c r="F757">
        <v>538245988</v>
      </c>
      <c r="G757">
        <v>0</v>
      </c>
      <c r="H757">
        <v>0</v>
      </c>
      <c r="I757">
        <v>703581</v>
      </c>
      <c r="J757">
        <v>640328509</v>
      </c>
    </row>
    <row r="758" spans="1:10" x14ac:dyDescent="0.25">
      <c r="A758">
        <v>756</v>
      </c>
      <c r="B758" t="s">
        <v>29</v>
      </c>
      <c r="C758">
        <v>259637</v>
      </c>
      <c r="D758">
        <v>182931614</v>
      </c>
      <c r="E758">
        <v>778321</v>
      </c>
      <c r="F758">
        <v>539024309</v>
      </c>
      <c r="G758">
        <v>0</v>
      </c>
      <c r="H758">
        <v>0</v>
      </c>
      <c r="I758">
        <v>891786</v>
      </c>
      <c r="J758">
        <v>641220295</v>
      </c>
    </row>
    <row r="759" spans="1:10" x14ac:dyDescent="0.25">
      <c r="A759">
        <v>757</v>
      </c>
      <c r="B759" t="s">
        <v>29</v>
      </c>
      <c r="C759">
        <v>232926</v>
      </c>
      <c r="D759">
        <v>183164540</v>
      </c>
      <c r="E759">
        <v>727594</v>
      </c>
      <c r="F759">
        <v>539751903</v>
      </c>
      <c r="G759">
        <v>0</v>
      </c>
      <c r="H759">
        <v>0</v>
      </c>
      <c r="I759">
        <v>908895</v>
      </c>
      <c r="J759">
        <v>642129190</v>
      </c>
    </row>
    <row r="760" spans="1:10" x14ac:dyDescent="0.25">
      <c r="A760">
        <v>758</v>
      </c>
      <c r="B760" t="s">
        <v>29</v>
      </c>
      <c r="C760">
        <v>319373</v>
      </c>
      <c r="D760">
        <v>183483913</v>
      </c>
      <c r="E760">
        <v>524686</v>
      </c>
      <c r="F760">
        <v>540276589</v>
      </c>
      <c r="G760">
        <v>0</v>
      </c>
      <c r="H760">
        <v>0</v>
      </c>
      <c r="I760">
        <v>980933</v>
      </c>
      <c r="J760">
        <v>643110123</v>
      </c>
    </row>
    <row r="761" spans="1:10" x14ac:dyDescent="0.25">
      <c r="A761">
        <v>759</v>
      </c>
      <c r="B761" t="s">
        <v>29</v>
      </c>
      <c r="C761">
        <v>225420</v>
      </c>
      <c r="D761">
        <v>183709333</v>
      </c>
      <c r="E761">
        <v>500069</v>
      </c>
      <c r="F761">
        <v>540776658</v>
      </c>
      <c r="G761">
        <v>0</v>
      </c>
      <c r="H761">
        <v>0</v>
      </c>
      <c r="I761">
        <v>931406</v>
      </c>
      <c r="J761">
        <v>644041529</v>
      </c>
    </row>
    <row r="762" spans="1:10" x14ac:dyDescent="0.25">
      <c r="A762">
        <v>760</v>
      </c>
      <c r="B762" t="s">
        <v>29</v>
      </c>
      <c r="C762">
        <v>213115</v>
      </c>
      <c r="D762">
        <v>183922448</v>
      </c>
      <c r="E762">
        <v>696976</v>
      </c>
      <c r="F762">
        <v>541473634</v>
      </c>
      <c r="G762">
        <v>0</v>
      </c>
      <c r="H762">
        <v>0</v>
      </c>
      <c r="I762">
        <v>790627</v>
      </c>
      <c r="J762">
        <v>644832156</v>
      </c>
    </row>
    <row r="763" spans="1:10" x14ac:dyDescent="0.25">
      <c r="A763">
        <v>761</v>
      </c>
      <c r="B763" t="s">
        <v>29</v>
      </c>
      <c r="C763">
        <v>240428</v>
      </c>
      <c r="D763">
        <v>184162876</v>
      </c>
      <c r="E763">
        <v>599726</v>
      </c>
      <c r="F763">
        <v>542073360</v>
      </c>
      <c r="G763">
        <v>0</v>
      </c>
      <c r="H763">
        <v>0</v>
      </c>
      <c r="I763">
        <v>959018</v>
      </c>
      <c r="J763">
        <v>645791174</v>
      </c>
    </row>
    <row r="764" spans="1:10" x14ac:dyDescent="0.25">
      <c r="A764">
        <v>762</v>
      </c>
      <c r="B764" t="s">
        <v>29</v>
      </c>
      <c r="C764">
        <v>192404</v>
      </c>
      <c r="D764">
        <v>184355280</v>
      </c>
      <c r="E764">
        <v>601828</v>
      </c>
      <c r="F764">
        <v>542675188</v>
      </c>
      <c r="G764">
        <v>0</v>
      </c>
      <c r="H764">
        <v>0</v>
      </c>
      <c r="I764">
        <v>820644</v>
      </c>
      <c r="J764">
        <v>646611818</v>
      </c>
    </row>
    <row r="765" spans="1:10" x14ac:dyDescent="0.25">
      <c r="A765">
        <v>763</v>
      </c>
      <c r="B765" t="s">
        <v>29</v>
      </c>
      <c r="C765">
        <v>230224</v>
      </c>
      <c r="D765">
        <v>184585504</v>
      </c>
      <c r="E765">
        <v>599423</v>
      </c>
      <c r="F765">
        <v>543274611</v>
      </c>
      <c r="G765">
        <v>0</v>
      </c>
      <c r="H765">
        <v>0</v>
      </c>
      <c r="I765">
        <v>844956</v>
      </c>
      <c r="J765">
        <v>647456774</v>
      </c>
    </row>
    <row r="766" spans="1:10" x14ac:dyDescent="0.25">
      <c r="A766">
        <v>764</v>
      </c>
      <c r="B766" t="s">
        <v>29</v>
      </c>
      <c r="C766">
        <v>230526</v>
      </c>
      <c r="D766">
        <v>184816030</v>
      </c>
      <c r="E766">
        <v>517181</v>
      </c>
      <c r="F766">
        <v>543791792</v>
      </c>
      <c r="G766">
        <v>0</v>
      </c>
      <c r="H766">
        <v>0</v>
      </c>
      <c r="I766">
        <v>926003</v>
      </c>
      <c r="J766">
        <v>648382777</v>
      </c>
    </row>
    <row r="767" spans="1:10" x14ac:dyDescent="0.25">
      <c r="A767">
        <v>765</v>
      </c>
      <c r="B767" t="s">
        <v>29</v>
      </c>
      <c r="C767">
        <v>205913</v>
      </c>
      <c r="D767">
        <v>185021943</v>
      </c>
      <c r="E767">
        <v>610829</v>
      </c>
      <c r="F767">
        <v>544402621</v>
      </c>
      <c r="G767">
        <v>0</v>
      </c>
      <c r="H767">
        <v>0</v>
      </c>
      <c r="I767">
        <v>773219</v>
      </c>
      <c r="J767">
        <v>649155996</v>
      </c>
    </row>
    <row r="768" spans="1:10" x14ac:dyDescent="0.25">
      <c r="A768">
        <v>766</v>
      </c>
      <c r="B768" t="s">
        <v>29</v>
      </c>
      <c r="C768">
        <v>198406</v>
      </c>
      <c r="D768">
        <v>185220349</v>
      </c>
      <c r="E768">
        <v>620735</v>
      </c>
      <c r="F768">
        <v>545023356</v>
      </c>
      <c r="G768">
        <v>0</v>
      </c>
      <c r="H768">
        <v>0</v>
      </c>
      <c r="I768">
        <v>692771</v>
      </c>
      <c r="J768">
        <v>649848767</v>
      </c>
    </row>
    <row r="769" spans="1:10" x14ac:dyDescent="0.25">
      <c r="A769">
        <v>767</v>
      </c>
      <c r="B769" t="s">
        <v>29</v>
      </c>
      <c r="C769">
        <v>235329</v>
      </c>
      <c r="D769">
        <v>185455678</v>
      </c>
      <c r="E769">
        <v>627939</v>
      </c>
      <c r="F769">
        <v>545651295</v>
      </c>
      <c r="G769">
        <v>0</v>
      </c>
      <c r="H769">
        <v>0</v>
      </c>
      <c r="I769">
        <v>971626</v>
      </c>
      <c r="J769">
        <v>650820393</v>
      </c>
    </row>
    <row r="770" spans="1:10" x14ac:dyDescent="0.25">
      <c r="A770">
        <v>768</v>
      </c>
      <c r="B770" t="s">
        <v>29</v>
      </c>
      <c r="C770">
        <v>250635</v>
      </c>
      <c r="D770">
        <v>185706313</v>
      </c>
      <c r="E770">
        <v>542694</v>
      </c>
      <c r="F770">
        <v>546193989</v>
      </c>
      <c r="G770">
        <v>0</v>
      </c>
      <c r="H770">
        <v>0</v>
      </c>
      <c r="I770">
        <v>908591</v>
      </c>
      <c r="J770">
        <v>651728984</v>
      </c>
    </row>
    <row r="771" spans="1:10" x14ac:dyDescent="0.25">
      <c r="A771">
        <v>769</v>
      </c>
      <c r="B771" t="s">
        <v>29</v>
      </c>
      <c r="C771">
        <v>204712</v>
      </c>
      <c r="D771">
        <v>185911025</v>
      </c>
      <c r="E771">
        <v>621938</v>
      </c>
      <c r="F771">
        <v>546815927</v>
      </c>
      <c r="G771">
        <v>0</v>
      </c>
      <c r="H771">
        <v>0</v>
      </c>
      <c r="I771">
        <v>733897</v>
      </c>
      <c r="J771">
        <v>652462881</v>
      </c>
    </row>
    <row r="772" spans="1:10" x14ac:dyDescent="0.25">
      <c r="A772">
        <v>770</v>
      </c>
      <c r="B772" t="s">
        <v>29</v>
      </c>
      <c r="C772">
        <v>204710</v>
      </c>
      <c r="D772">
        <v>186115735</v>
      </c>
      <c r="E772">
        <v>637543</v>
      </c>
      <c r="F772">
        <v>547453470</v>
      </c>
      <c r="G772">
        <v>0</v>
      </c>
      <c r="H772">
        <v>0</v>
      </c>
      <c r="I772">
        <v>844958</v>
      </c>
      <c r="J772">
        <v>653307839</v>
      </c>
    </row>
    <row r="773" spans="1:10" x14ac:dyDescent="0.25">
      <c r="A773">
        <v>771</v>
      </c>
      <c r="B773" t="s">
        <v>29</v>
      </c>
      <c r="C773">
        <v>216417</v>
      </c>
      <c r="D773">
        <v>186332152</v>
      </c>
      <c r="E773">
        <v>799934</v>
      </c>
      <c r="F773">
        <v>548253404</v>
      </c>
      <c r="G773">
        <v>0</v>
      </c>
      <c r="H773">
        <v>0</v>
      </c>
      <c r="I773">
        <v>808639</v>
      </c>
      <c r="J773">
        <v>654116478</v>
      </c>
    </row>
    <row r="774" spans="1:10" x14ac:dyDescent="0.25">
      <c r="A774">
        <v>772</v>
      </c>
      <c r="B774" t="s">
        <v>29</v>
      </c>
      <c r="C774">
        <v>207113</v>
      </c>
      <c r="D774">
        <v>186539265</v>
      </c>
      <c r="E774">
        <v>514179</v>
      </c>
      <c r="F774">
        <v>548767583</v>
      </c>
      <c r="G774">
        <v>0</v>
      </c>
      <c r="H774">
        <v>0</v>
      </c>
      <c r="I774">
        <v>779522</v>
      </c>
      <c r="J774">
        <v>654896000</v>
      </c>
    </row>
    <row r="775" spans="1:10" x14ac:dyDescent="0.25">
      <c r="A775">
        <v>773</v>
      </c>
      <c r="B775" t="s">
        <v>29</v>
      </c>
      <c r="C775">
        <v>239231</v>
      </c>
      <c r="D775">
        <v>186778496</v>
      </c>
      <c r="E775">
        <v>674165</v>
      </c>
      <c r="F775">
        <v>549441748</v>
      </c>
      <c r="G775">
        <v>0</v>
      </c>
      <c r="H775">
        <v>0</v>
      </c>
      <c r="I775">
        <v>891483</v>
      </c>
      <c r="J775">
        <v>655787483</v>
      </c>
    </row>
    <row r="776" spans="1:10" x14ac:dyDescent="0.25">
      <c r="A776">
        <v>774</v>
      </c>
      <c r="B776" t="s">
        <v>29</v>
      </c>
      <c r="C776">
        <v>186701</v>
      </c>
      <c r="D776">
        <v>186965197</v>
      </c>
      <c r="E776">
        <v>551394</v>
      </c>
      <c r="F776">
        <v>549993142</v>
      </c>
      <c r="G776">
        <v>0</v>
      </c>
      <c r="H776">
        <v>0</v>
      </c>
      <c r="I776">
        <v>645047</v>
      </c>
      <c r="J776">
        <v>656432530</v>
      </c>
    </row>
    <row r="777" spans="1:10" x14ac:dyDescent="0.25">
      <c r="A777">
        <v>775</v>
      </c>
      <c r="B777" t="s">
        <v>29</v>
      </c>
      <c r="C777">
        <v>300764</v>
      </c>
      <c r="D777">
        <v>187265961</v>
      </c>
      <c r="E777">
        <v>668761</v>
      </c>
      <c r="F777">
        <v>550661903</v>
      </c>
      <c r="G777">
        <v>0</v>
      </c>
      <c r="H777">
        <v>0</v>
      </c>
      <c r="I777">
        <v>680768</v>
      </c>
      <c r="J777">
        <v>657113298</v>
      </c>
    </row>
    <row r="778" spans="1:10" x14ac:dyDescent="0.25">
      <c r="A778">
        <v>776</v>
      </c>
      <c r="B778" t="s">
        <v>29</v>
      </c>
      <c r="C778">
        <v>257538</v>
      </c>
      <c r="D778">
        <v>187523499</v>
      </c>
      <c r="E778">
        <v>799034</v>
      </c>
      <c r="F778">
        <v>551460937</v>
      </c>
      <c r="G778">
        <v>0</v>
      </c>
      <c r="H778">
        <v>0</v>
      </c>
      <c r="I778">
        <v>919998</v>
      </c>
      <c r="J778">
        <v>658033296</v>
      </c>
    </row>
    <row r="779" spans="1:10" x14ac:dyDescent="0.25">
      <c r="A779">
        <v>777</v>
      </c>
      <c r="B779" t="s">
        <v>29</v>
      </c>
      <c r="C779">
        <v>243129</v>
      </c>
      <c r="D779">
        <v>187766628</v>
      </c>
      <c r="E779">
        <v>592520</v>
      </c>
      <c r="F779">
        <v>552053457</v>
      </c>
      <c r="G779">
        <v>0</v>
      </c>
      <c r="H779">
        <v>0</v>
      </c>
      <c r="I779">
        <v>951215</v>
      </c>
      <c r="J779">
        <v>658984511</v>
      </c>
    </row>
    <row r="780" spans="1:10" x14ac:dyDescent="0.25">
      <c r="A780">
        <v>778</v>
      </c>
      <c r="B780" t="s">
        <v>29</v>
      </c>
      <c r="C780">
        <v>231424</v>
      </c>
      <c r="D780">
        <v>187998052</v>
      </c>
      <c r="E780">
        <v>618335</v>
      </c>
      <c r="F780">
        <v>552671792</v>
      </c>
      <c r="G780">
        <v>0</v>
      </c>
      <c r="H780">
        <v>0</v>
      </c>
      <c r="I780">
        <v>845258</v>
      </c>
      <c r="J780">
        <v>659829769</v>
      </c>
    </row>
    <row r="781" spans="1:10" x14ac:dyDescent="0.25">
      <c r="A781">
        <v>779</v>
      </c>
      <c r="B781" t="s">
        <v>29</v>
      </c>
      <c r="C781">
        <v>222718</v>
      </c>
      <c r="D781">
        <v>188220770</v>
      </c>
      <c r="E781">
        <v>722493</v>
      </c>
      <c r="F781">
        <v>553394285</v>
      </c>
      <c r="G781">
        <v>0</v>
      </c>
      <c r="H781">
        <v>0</v>
      </c>
      <c r="I781">
        <v>831449</v>
      </c>
      <c r="J781">
        <v>660661218</v>
      </c>
    </row>
    <row r="782" spans="1:10" x14ac:dyDescent="0.25">
      <c r="A782">
        <v>780</v>
      </c>
      <c r="B782" t="s">
        <v>29</v>
      </c>
      <c r="C782">
        <v>232325</v>
      </c>
      <c r="D782">
        <v>188453095</v>
      </c>
      <c r="E782">
        <v>586515</v>
      </c>
      <c r="F782">
        <v>553980800</v>
      </c>
      <c r="G782">
        <v>0</v>
      </c>
      <c r="H782">
        <v>0</v>
      </c>
      <c r="I782">
        <v>969224</v>
      </c>
      <c r="J782">
        <v>661630442</v>
      </c>
    </row>
    <row r="783" spans="1:10" x14ac:dyDescent="0.25">
      <c r="A783">
        <v>781</v>
      </c>
      <c r="B783" t="s">
        <v>29</v>
      </c>
      <c r="C783">
        <v>257538</v>
      </c>
      <c r="D783">
        <v>188710633</v>
      </c>
      <c r="E783">
        <v>678065</v>
      </c>
      <c r="F783">
        <v>554658865</v>
      </c>
      <c r="G783">
        <v>0</v>
      </c>
      <c r="H783">
        <v>0</v>
      </c>
      <c r="I783">
        <v>759409</v>
      </c>
      <c r="J783">
        <v>662389851</v>
      </c>
    </row>
    <row r="784" spans="1:10" x14ac:dyDescent="0.25">
      <c r="A784">
        <v>782</v>
      </c>
      <c r="B784" t="s">
        <v>29</v>
      </c>
      <c r="C784">
        <v>234429</v>
      </c>
      <c r="D784">
        <v>188945062</v>
      </c>
      <c r="E784">
        <v>747400</v>
      </c>
      <c r="F784">
        <v>555406265</v>
      </c>
      <c r="G784">
        <v>0</v>
      </c>
      <c r="H784">
        <v>0</v>
      </c>
      <c r="I784">
        <v>801735</v>
      </c>
      <c r="J784">
        <v>663191586</v>
      </c>
    </row>
    <row r="785" spans="1:10" x14ac:dyDescent="0.25">
      <c r="A785">
        <v>783</v>
      </c>
      <c r="B785" t="s">
        <v>29</v>
      </c>
      <c r="C785">
        <v>185501</v>
      </c>
      <c r="D785">
        <v>189130563</v>
      </c>
      <c r="E785">
        <v>658260</v>
      </c>
      <c r="F785">
        <v>556064525</v>
      </c>
      <c r="G785">
        <v>0</v>
      </c>
      <c r="H785">
        <v>0</v>
      </c>
      <c r="I785">
        <v>723690</v>
      </c>
      <c r="J785">
        <v>663915276</v>
      </c>
    </row>
    <row r="786" spans="1:10" x14ac:dyDescent="0.25">
      <c r="A786">
        <v>784</v>
      </c>
      <c r="B786" t="s">
        <v>29</v>
      </c>
      <c r="C786">
        <v>208015</v>
      </c>
      <c r="D786">
        <v>189338578</v>
      </c>
      <c r="E786">
        <v>700580</v>
      </c>
      <c r="F786">
        <v>556765105</v>
      </c>
      <c r="G786">
        <v>0</v>
      </c>
      <c r="H786">
        <v>0</v>
      </c>
      <c r="I786">
        <v>850661</v>
      </c>
      <c r="J786">
        <v>664765937</v>
      </c>
    </row>
    <row r="787" spans="1:10" x14ac:dyDescent="0.25">
      <c r="A787">
        <v>785</v>
      </c>
      <c r="B787" t="s">
        <v>29</v>
      </c>
      <c r="C787">
        <v>226923</v>
      </c>
      <c r="D787">
        <v>189565501</v>
      </c>
      <c r="E787">
        <v>666362</v>
      </c>
      <c r="F787">
        <v>557431467</v>
      </c>
      <c r="G787">
        <v>0</v>
      </c>
      <c r="H787">
        <v>0</v>
      </c>
      <c r="I787">
        <v>936509</v>
      </c>
      <c r="J787">
        <v>665702446</v>
      </c>
    </row>
    <row r="788" spans="1:10" x14ac:dyDescent="0.25">
      <c r="A788">
        <v>786</v>
      </c>
      <c r="B788" t="s">
        <v>29</v>
      </c>
      <c r="C788">
        <v>220318</v>
      </c>
      <c r="D788">
        <v>189785819</v>
      </c>
      <c r="E788">
        <v>679265</v>
      </c>
      <c r="F788">
        <v>558110732</v>
      </c>
      <c r="G788">
        <v>0</v>
      </c>
      <c r="H788">
        <v>0</v>
      </c>
      <c r="I788">
        <v>799333</v>
      </c>
      <c r="J788">
        <v>666501779</v>
      </c>
    </row>
    <row r="789" spans="1:10" x14ac:dyDescent="0.25">
      <c r="A789">
        <v>787</v>
      </c>
      <c r="B789" t="s">
        <v>29</v>
      </c>
      <c r="C789">
        <v>269547</v>
      </c>
      <c r="D789">
        <v>190055366</v>
      </c>
      <c r="E789">
        <v>717986</v>
      </c>
      <c r="F789">
        <v>558828718</v>
      </c>
      <c r="G789">
        <v>0</v>
      </c>
      <c r="H789">
        <v>0</v>
      </c>
      <c r="I789">
        <v>954517</v>
      </c>
      <c r="J789">
        <v>667456296</v>
      </c>
    </row>
    <row r="790" spans="1:10" x14ac:dyDescent="0.25">
      <c r="A790">
        <v>788</v>
      </c>
      <c r="B790" t="s">
        <v>29</v>
      </c>
      <c r="C790">
        <v>198108</v>
      </c>
      <c r="D790">
        <v>190253474</v>
      </c>
      <c r="E790">
        <v>664860</v>
      </c>
      <c r="F790">
        <v>559493578</v>
      </c>
      <c r="G790">
        <v>0</v>
      </c>
      <c r="H790">
        <v>0</v>
      </c>
      <c r="I790">
        <v>687675</v>
      </c>
      <c r="J790">
        <v>668143971</v>
      </c>
    </row>
    <row r="791" spans="1:10" x14ac:dyDescent="0.25">
      <c r="A791">
        <v>789</v>
      </c>
      <c r="B791" t="s">
        <v>29</v>
      </c>
      <c r="C791">
        <v>209510</v>
      </c>
      <c r="D791">
        <v>190462984</v>
      </c>
      <c r="E791">
        <v>515978</v>
      </c>
      <c r="F791">
        <v>560009556</v>
      </c>
      <c r="G791">
        <v>0</v>
      </c>
      <c r="H791">
        <v>0</v>
      </c>
      <c r="I791">
        <v>780121</v>
      </c>
      <c r="J791">
        <v>668924092</v>
      </c>
    </row>
    <row r="792" spans="1:10" x14ac:dyDescent="0.25">
      <c r="A792">
        <v>790</v>
      </c>
      <c r="B792" t="s">
        <v>29</v>
      </c>
      <c r="C792">
        <v>206212</v>
      </c>
      <c r="D792">
        <v>190669196</v>
      </c>
      <c r="E792">
        <v>515680</v>
      </c>
      <c r="F792">
        <v>560525236</v>
      </c>
      <c r="G792">
        <v>0</v>
      </c>
      <c r="H792">
        <v>0</v>
      </c>
      <c r="I792">
        <v>827848</v>
      </c>
      <c r="J792">
        <v>669751940</v>
      </c>
    </row>
    <row r="793" spans="1:10" x14ac:dyDescent="0.25">
      <c r="A793">
        <v>791</v>
      </c>
      <c r="B793" t="s">
        <v>29</v>
      </c>
      <c r="C793">
        <v>157584</v>
      </c>
      <c r="D793">
        <v>190826780</v>
      </c>
      <c r="E793">
        <v>568210</v>
      </c>
      <c r="F793">
        <v>561093446</v>
      </c>
      <c r="G793">
        <v>0</v>
      </c>
      <c r="H793">
        <v>0</v>
      </c>
      <c r="I793">
        <v>528585</v>
      </c>
      <c r="J793">
        <v>670280525</v>
      </c>
    </row>
    <row r="794" spans="1:10" x14ac:dyDescent="0.25">
      <c r="A794">
        <v>792</v>
      </c>
      <c r="B794" t="s">
        <v>29</v>
      </c>
      <c r="C794">
        <v>221821</v>
      </c>
      <c r="D794">
        <v>191048601</v>
      </c>
      <c r="E794">
        <v>740199</v>
      </c>
      <c r="F794">
        <v>561833645</v>
      </c>
      <c r="G794">
        <v>0</v>
      </c>
      <c r="H794">
        <v>0</v>
      </c>
      <c r="I794">
        <v>896884</v>
      </c>
      <c r="J794">
        <v>671177409</v>
      </c>
    </row>
    <row r="795" spans="1:10" x14ac:dyDescent="0.25">
      <c r="A795">
        <v>793</v>
      </c>
      <c r="B795" t="s">
        <v>29</v>
      </c>
      <c r="C795">
        <v>229924</v>
      </c>
      <c r="D795">
        <v>191278525</v>
      </c>
      <c r="E795">
        <v>633645</v>
      </c>
      <c r="F795">
        <v>562467290</v>
      </c>
      <c r="G795">
        <v>0</v>
      </c>
      <c r="H795">
        <v>0</v>
      </c>
      <c r="I795">
        <v>814040</v>
      </c>
      <c r="J795">
        <v>671991449</v>
      </c>
    </row>
    <row r="796" spans="1:10" x14ac:dyDescent="0.25">
      <c r="A796">
        <v>794</v>
      </c>
      <c r="B796" t="s">
        <v>29</v>
      </c>
      <c r="C796">
        <v>237131</v>
      </c>
      <c r="D796">
        <v>191515656</v>
      </c>
      <c r="E796">
        <v>472755</v>
      </c>
      <c r="F796">
        <v>562940045</v>
      </c>
      <c r="G796">
        <v>0</v>
      </c>
      <c r="H796">
        <v>0</v>
      </c>
      <c r="I796">
        <v>963824</v>
      </c>
      <c r="J796">
        <v>672955273</v>
      </c>
    </row>
    <row r="797" spans="1:10" x14ac:dyDescent="0.25">
      <c r="A797">
        <v>795</v>
      </c>
      <c r="B797" t="s">
        <v>29</v>
      </c>
      <c r="C797">
        <v>220319</v>
      </c>
      <c r="D797">
        <v>191735975</v>
      </c>
      <c r="E797">
        <v>702679</v>
      </c>
      <c r="F797">
        <v>563642724</v>
      </c>
      <c r="G797">
        <v>0</v>
      </c>
      <c r="H797">
        <v>0</v>
      </c>
      <c r="I797">
        <v>911595</v>
      </c>
      <c r="J797">
        <v>673866868</v>
      </c>
    </row>
    <row r="798" spans="1:10" x14ac:dyDescent="0.25">
      <c r="A798">
        <v>796</v>
      </c>
      <c r="B798" t="s">
        <v>29</v>
      </c>
      <c r="C798">
        <v>238930</v>
      </c>
      <c r="D798">
        <v>191974905</v>
      </c>
      <c r="E798">
        <v>682269</v>
      </c>
      <c r="F798">
        <v>564324993</v>
      </c>
      <c r="G798">
        <v>0</v>
      </c>
      <c r="H798">
        <v>0</v>
      </c>
      <c r="I798">
        <v>942513</v>
      </c>
      <c r="J798">
        <v>674809381</v>
      </c>
    </row>
    <row r="799" spans="1:10" x14ac:dyDescent="0.25">
      <c r="A799">
        <v>797</v>
      </c>
      <c r="B799" t="s">
        <v>29</v>
      </c>
      <c r="C799">
        <v>208313</v>
      </c>
      <c r="D799">
        <v>192183218</v>
      </c>
      <c r="E799">
        <v>591323</v>
      </c>
      <c r="F799">
        <v>564916316</v>
      </c>
      <c r="G799">
        <v>0</v>
      </c>
      <c r="H799">
        <v>0</v>
      </c>
      <c r="I799">
        <v>838353</v>
      </c>
      <c r="J799">
        <v>675647734</v>
      </c>
    </row>
    <row r="800" spans="1:10" x14ac:dyDescent="0.25">
      <c r="A800">
        <v>798</v>
      </c>
      <c r="B800" t="s">
        <v>29</v>
      </c>
      <c r="C800">
        <v>226924</v>
      </c>
      <c r="D800">
        <v>192410142</v>
      </c>
      <c r="E800">
        <v>737802</v>
      </c>
      <c r="F800">
        <v>565654118</v>
      </c>
      <c r="G800">
        <v>0</v>
      </c>
      <c r="H800">
        <v>0</v>
      </c>
      <c r="I800">
        <v>881278</v>
      </c>
      <c r="J800">
        <v>676529012</v>
      </c>
    </row>
    <row r="801" spans="1:10" x14ac:dyDescent="0.25">
      <c r="A801">
        <v>799</v>
      </c>
      <c r="B801" t="s">
        <v>29</v>
      </c>
      <c r="C801">
        <v>196907</v>
      </c>
      <c r="D801">
        <v>192607049</v>
      </c>
      <c r="E801">
        <v>597922</v>
      </c>
      <c r="F801">
        <v>566252040</v>
      </c>
      <c r="G801">
        <v>0</v>
      </c>
      <c r="H801">
        <v>0</v>
      </c>
      <c r="I801">
        <v>622535</v>
      </c>
      <c r="J801">
        <v>677151547</v>
      </c>
    </row>
    <row r="802" spans="1:10" x14ac:dyDescent="0.25">
      <c r="A802">
        <v>800</v>
      </c>
      <c r="B802" t="s">
        <v>29</v>
      </c>
      <c r="C802">
        <v>208314</v>
      </c>
      <c r="D802">
        <v>192815363</v>
      </c>
      <c r="E802">
        <v>739600</v>
      </c>
      <c r="F802">
        <v>566991640</v>
      </c>
      <c r="G802">
        <v>0</v>
      </c>
      <c r="H802">
        <v>0</v>
      </c>
      <c r="I802">
        <v>757008</v>
      </c>
      <c r="J802">
        <v>677908555</v>
      </c>
    </row>
    <row r="803" spans="1:10" x14ac:dyDescent="0.25">
      <c r="A803">
        <v>801</v>
      </c>
      <c r="B803" t="s">
        <v>29</v>
      </c>
      <c r="C803">
        <v>239829</v>
      </c>
      <c r="D803">
        <v>193055192</v>
      </c>
      <c r="E803">
        <v>673566</v>
      </c>
      <c r="F803">
        <v>567665206</v>
      </c>
      <c r="G803">
        <v>0</v>
      </c>
      <c r="H803">
        <v>0</v>
      </c>
      <c r="I803">
        <v>908893</v>
      </c>
      <c r="J803">
        <v>678817448</v>
      </c>
    </row>
    <row r="804" spans="1:10" x14ac:dyDescent="0.25">
      <c r="A804">
        <v>802</v>
      </c>
      <c r="B804" t="s">
        <v>29</v>
      </c>
      <c r="C804">
        <v>237430</v>
      </c>
      <c r="D804">
        <v>193292622</v>
      </c>
      <c r="E804">
        <v>722793</v>
      </c>
      <c r="F804">
        <v>568387999</v>
      </c>
      <c r="G804">
        <v>0</v>
      </c>
      <c r="H804">
        <v>0</v>
      </c>
      <c r="I804">
        <v>720090</v>
      </c>
      <c r="J804">
        <v>679537538</v>
      </c>
    </row>
    <row r="805" spans="1:10" x14ac:dyDescent="0.25">
      <c r="A805">
        <v>803</v>
      </c>
      <c r="B805" t="s">
        <v>29</v>
      </c>
      <c r="C805">
        <v>215217</v>
      </c>
      <c r="D805">
        <v>193507839</v>
      </c>
      <c r="E805">
        <v>699980</v>
      </c>
      <c r="F805">
        <v>569087979</v>
      </c>
      <c r="G805">
        <v>0</v>
      </c>
      <c r="H805">
        <v>0</v>
      </c>
      <c r="I805">
        <v>822746</v>
      </c>
      <c r="J805">
        <v>680360284</v>
      </c>
    </row>
    <row r="806" spans="1:10" x14ac:dyDescent="0.25">
      <c r="A806">
        <v>804</v>
      </c>
      <c r="B806" t="s">
        <v>29</v>
      </c>
      <c r="C806">
        <v>253637</v>
      </c>
      <c r="D806">
        <v>193761476</v>
      </c>
      <c r="E806">
        <v>797831</v>
      </c>
      <c r="F806">
        <v>569885810</v>
      </c>
      <c r="G806">
        <v>0</v>
      </c>
      <c r="H806">
        <v>0</v>
      </c>
      <c r="I806">
        <v>918198</v>
      </c>
      <c r="J806">
        <v>681278482</v>
      </c>
    </row>
    <row r="807" spans="1:10" x14ac:dyDescent="0.25">
      <c r="A807">
        <v>805</v>
      </c>
      <c r="B807" t="s">
        <v>29</v>
      </c>
      <c r="C807">
        <v>165089</v>
      </c>
      <c r="D807">
        <v>193926565</v>
      </c>
      <c r="E807">
        <v>507275</v>
      </c>
      <c r="F807">
        <v>570393085</v>
      </c>
      <c r="G807">
        <v>0</v>
      </c>
      <c r="H807">
        <v>0</v>
      </c>
      <c r="I807">
        <v>570012</v>
      </c>
      <c r="J807">
        <v>681848494</v>
      </c>
    </row>
    <row r="808" spans="1:10" x14ac:dyDescent="0.25">
      <c r="A808">
        <v>806</v>
      </c>
      <c r="B808" t="s">
        <v>29</v>
      </c>
      <c r="C808">
        <v>245533</v>
      </c>
      <c r="D808">
        <v>194172098</v>
      </c>
      <c r="E808">
        <v>598223</v>
      </c>
      <c r="F808">
        <v>570991308</v>
      </c>
      <c r="G808">
        <v>0</v>
      </c>
      <c r="H808">
        <v>0</v>
      </c>
      <c r="I808">
        <v>908291</v>
      </c>
      <c r="J808">
        <v>682756785</v>
      </c>
    </row>
    <row r="809" spans="1:10" x14ac:dyDescent="0.25">
      <c r="A809">
        <v>807</v>
      </c>
      <c r="B809" t="s">
        <v>29</v>
      </c>
      <c r="C809">
        <v>214014</v>
      </c>
      <c r="D809">
        <v>194386112</v>
      </c>
      <c r="E809">
        <v>664260</v>
      </c>
      <c r="F809">
        <v>571655568</v>
      </c>
      <c r="G809">
        <v>0</v>
      </c>
      <c r="H809">
        <v>0</v>
      </c>
      <c r="I809">
        <v>896287</v>
      </c>
      <c r="J809">
        <v>683653072</v>
      </c>
    </row>
    <row r="810" spans="1:10" x14ac:dyDescent="0.25">
      <c r="A810">
        <v>808</v>
      </c>
      <c r="B810" t="s">
        <v>29</v>
      </c>
      <c r="C810">
        <v>237128</v>
      </c>
      <c r="D810">
        <v>194623240</v>
      </c>
      <c r="E810">
        <v>587118</v>
      </c>
      <c r="F810">
        <v>572242686</v>
      </c>
      <c r="G810">
        <v>0</v>
      </c>
      <c r="H810">
        <v>0</v>
      </c>
      <c r="I810">
        <v>808037</v>
      </c>
      <c r="J810">
        <v>684461109</v>
      </c>
    </row>
    <row r="811" spans="1:10" x14ac:dyDescent="0.25">
      <c r="A811">
        <v>809</v>
      </c>
      <c r="B811" t="s">
        <v>29</v>
      </c>
      <c r="C811">
        <v>232326</v>
      </c>
      <c r="D811">
        <v>194855566</v>
      </c>
      <c r="E811">
        <v>643249</v>
      </c>
      <c r="F811">
        <v>572885935</v>
      </c>
      <c r="G811">
        <v>0</v>
      </c>
      <c r="H811">
        <v>0</v>
      </c>
      <c r="I811">
        <v>887279</v>
      </c>
      <c r="J811">
        <v>685348388</v>
      </c>
    </row>
    <row r="812" spans="1:10" x14ac:dyDescent="0.25">
      <c r="A812">
        <v>810</v>
      </c>
      <c r="B812" t="s">
        <v>29</v>
      </c>
      <c r="C812">
        <v>262345</v>
      </c>
      <c r="D812">
        <v>195117911</v>
      </c>
      <c r="E812">
        <v>626740</v>
      </c>
      <c r="F812">
        <v>573512675</v>
      </c>
      <c r="G812">
        <v>0</v>
      </c>
      <c r="H812">
        <v>0</v>
      </c>
      <c r="I812">
        <v>927201</v>
      </c>
      <c r="J812">
        <v>686275589</v>
      </c>
    </row>
    <row r="813" spans="1:10" x14ac:dyDescent="0.25">
      <c r="A813">
        <v>811</v>
      </c>
      <c r="B813" t="s">
        <v>29</v>
      </c>
      <c r="C813">
        <v>283051</v>
      </c>
      <c r="D813">
        <v>195400962</v>
      </c>
      <c r="E813">
        <v>476358</v>
      </c>
      <c r="F813">
        <v>573989033</v>
      </c>
      <c r="G813">
        <v>0</v>
      </c>
      <c r="H813">
        <v>0</v>
      </c>
      <c r="I813">
        <v>971329</v>
      </c>
      <c r="J813">
        <v>687246918</v>
      </c>
    </row>
    <row r="814" spans="1:10" x14ac:dyDescent="0.25">
      <c r="A814">
        <v>812</v>
      </c>
      <c r="B814" t="s">
        <v>29</v>
      </c>
      <c r="C814">
        <v>188503</v>
      </c>
      <c r="D814">
        <v>195589465</v>
      </c>
      <c r="E814">
        <v>565205</v>
      </c>
      <c r="F814">
        <v>574554238</v>
      </c>
      <c r="G814">
        <v>0</v>
      </c>
      <c r="H814">
        <v>0</v>
      </c>
      <c r="I814">
        <v>666960</v>
      </c>
      <c r="J814">
        <v>687913878</v>
      </c>
    </row>
    <row r="815" spans="1:10" x14ac:dyDescent="0.25">
      <c r="A815">
        <v>813</v>
      </c>
      <c r="B815" t="s">
        <v>29</v>
      </c>
      <c r="C815">
        <v>204708</v>
      </c>
      <c r="D815">
        <v>195794173</v>
      </c>
      <c r="E815">
        <v>492868</v>
      </c>
      <c r="F815">
        <v>575047106</v>
      </c>
      <c r="G815">
        <v>0</v>
      </c>
      <c r="H815">
        <v>0</v>
      </c>
      <c r="I815">
        <v>867171</v>
      </c>
      <c r="J815">
        <v>688781049</v>
      </c>
    </row>
    <row r="816" spans="1:10" x14ac:dyDescent="0.25">
      <c r="A816">
        <v>814</v>
      </c>
      <c r="B816" t="s">
        <v>29</v>
      </c>
      <c r="C816">
        <v>224521</v>
      </c>
      <c r="D816">
        <v>196018694</v>
      </c>
      <c r="E816">
        <v>597623</v>
      </c>
      <c r="F816">
        <v>575644729</v>
      </c>
      <c r="G816">
        <v>0</v>
      </c>
      <c r="H816">
        <v>0</v>
      </c>
      <c r="I816">
        <v>935305</v>
      </c>
      <c r="J816">
        <v>689716354</v>
      </c>
    </row>
    <row r="817" spans="1:10" x14ac:dyDescent="0.25">
      <c r="A817">
        <v>815</v>
      </c>
      <c r="B817" t="s">
        <v>29</v>
      </c>
      <c r="C817">
        <v>186702</v>
      </c>
      <c r="D817">
        <v>196205396</v>
      </c>
      <c r="E817">
        <v>582615</v>
      </c>
      <c r="F817">
        <v>576227344</v>
      </c>
      <c r="G817">
        <v>0</v>
      </c>
      <c r="H817">
        <v>0</v>
      </c>
      <c r="I817">
        <v>665762</v>
      </c>
      <c r="J817">
        <v>690382116</v>
      </c>
    </row>
    <row r="818" spans="1:10" x14ac:dyDescent="0.25">
      <c r="A818">
        <v>816</v>
      </c>
      <c r="B818" t="s">
        <v>29</v>
      </c>
      <c r="C818">
        <v>229324</v>
      </c>
      <c r="D818">
        <v>196434720</v>
      </c>
      <c r="E818">
        <v>574811</v>
      </c>
      <c r="F818">
        <v>576802155</v>
      </c>
      <c r="G818">
        <v>0</v>
      </c>
      <c r="H818">
        <v>0</v>
      </c>
      <c r="I818">
        <v>965021</v>
      </c>
      <c r="J818">
        <v>691347137</v>
      </c>
    </row>
    <row r="819" spans="1:10" x14ac:dyDescent="0.25">
      <c r="A819">
        <v>817</v>
      </c>
      <c r="B819" t="s">
        <v>29</v>
      </c>
      <c r="C819">
        <v>207112</v>
      </c>
      <c r="D819">
        <v>196641832</v>
      </c>
      <c r="E819">
        <v>565806</v>
      </c>
      <c r="F819">
        <v>577367961</v>
      </c>
      <c r="G819">
        <v>0</v>
      </c>
      <c r="H819">
        <v>0</v>
      </c>
      <c r="I819">
        <v>812244</v>
      </c>
      <c r="J819">
        <v>692159381</v>
      </c>
    </row>
    <row r="820" spans="1:10" x14ac:dyDescent="0.25">
      <c r="A820">
        <v>818</v>
      </c>
      <c r="B820" t="s">
        <v>29</v>
      </c>
      <c r="C820">
        <v>226022</v>
      </c>
      <c r="D820">
        <v>196867854</v>
      </c>
      <c r="E820">
        <v>687976</v>
      </c>
      <c r="F820">
        <v>578055937</v>
      </c>
      <c r="G820">
        <v>0</v>
      </c>
      <c r="H820">
        <v>0</v>
      </c>
      <c r="I820">
        <v>891183</v>
      </c>
      <c r="J820">
        <v>693050564</v>
      </c>
    </row>
    <row r="821" spans="1:10" x14ac:dyDescent="0.25">
      <c r="A821">
        <v>819</v>
      </c>
      <c r="B821" t="s">
        <v>29</v>
      </c>
      <c r="C821">
        <v>228124</v>
      </c>
      <c r="D821">
        <v>197095978</v>
      </c>
      <c r="E821">
        <v>758810</v>
      </c>
      <c r="F821">
        <v>578814747</v>
      </c>
      <c r="G821">
        <v>0</v>
      </c>
      <c r="H821">
        <v>0</v>
      </c>
      <c r="I821">
        <v>843157</v>
      </c>
      <c r="J821">
        <v>693893721</v>
      </c>
    </row>
    <row r="822" spans="1:10" x14ac:dyDescent="0.25">
      <c r="A822">
        <v>820</v>
      </c>
      <c r="B822" t="s">
        <v>29</v>
      </c>
      <c r="C822">
        <v>253036</v>
      </c>
      <c r="D822">
        <v>197349014</v>
      </c>
      <c r="E822">
        <v>660358</v>
      </c>
      <c r="F822">
        <v>579475105</v>
      </c>
      <c r="G822">
        <v>0</v>
      </c>
      <c r="H822">
        <v>0</v>
      </c>
      <c r="I822">
        <v>899588</v>
      </c>
      <c r="J822">
        <v>694793309</v>
      </c>
    </row>
    <row r="823" spans="1:10" x14ac:dyDescent="0.25">
      <c r="A823">
        <v>821</v>
      </c>
      <c r="B823" t="s">
        <v>29</v>
      </c>
      <c r="C823">
        <v>201408</v>
      </c>
      <c r="D823">
        <v>197550422</v>
      </c>
      <c r="E823">
        <v>676867</v>
      </c>
      <c r="F823">
        <v>580151972</v>
      </c>
      <c r="G823">
        <v>0</v>
      </c>
      <c r="H823">
        <v>0</v>
      </c>
      <c r="I823">
        <v>794228</v>
      </c>
      <c r="J823">
        <v>695587537</v>
      </c>
    </row>
    <row r="824" spans="1:10" x14ac:dyDescent="0.25">
      <c r="A824">
        <v>822</v>
      </c>
      <c r="B824" t="s">
        <v>29</v>
      </c>
      <c r="C824">
        <v>229021</v>
      </c>
      <c r="D824">
        <v>197779443</v>
      </c>
      <c r="E824">
        <v>660057</v>
      </c>
      <c r="F824">
        <v>580812029</v>
      </c>
      <c r="G824">
        <v>0</v>
      </c>
      <c r="H824">
        <v>0</v>
      </c>
      <c r="I824">
        <v>873172</v>
      </c>
      <c r="J824">
        <v>696460709</v>
      </c>
    </row>
    <row r="825" spans="1:10" x14ac:dyDescent="0.25">
      <c r="A825">
        <v>823</v>
      </c>
      <c r="B825" t="s">
        <v>29</v>
      </c>
      <c r="C825">
        <v>236229</v>
      </c>
      <c r="D825">
        <v>198015672</v>
      </c>
      <c r="E825">
        <v>581115</v>
      </c>
      <c r="F825">
        <v>581393144</v>
      </c>
      <c r="G825">
        <v>0</v>
      </c>
      <c r="H825">
        <v>0</v>
      </c>
      <c r="I825">
        <v>1014849</v>
      </c>
      <c r="J825">
        <v>697475558</v>
      </c>
    </row>
    <row r="826" spans="1:10" x14ac:dyDescent="0.25">
      <c r="A826">
        <v>824</v>
      </c>
      <c r="B826" t="s">
        <v>29</v>
      </c>
      <c r="C826">
        <v>237431</v>
      </c>
      <c r="D826">
        <v>198253103</v>
      </c>
      <c r="E826">
        <v>825145</v>
      </c>
      <c r="F826">
        <v>582218289</v>
      </c>
      <c r="G826">
        <v>0</v>
      </c>
      <c r="H826">
        <v>0</v>
      </c>
      <c r="I826">
        <v>872575</v>
      </c>
      <c r="J826">
        <v>698348133</v>
      </c>
    </row>
    <row r="827" spans="1:10" x14ac:dyDescent="0.25">
      <c r="A827">
        <v>825</v>
      </c>
      <c r="B827" t="s">
        <v>29</v>
      </c>
      <c r="C827">
        <v>247636</v>
      </c>
      <c r="D827">
        <v>198500739</v>
      </c>
      <c r="E827">
        <v>577513</v>
      </c>
      <c r="F827">
        <v>582795802</v>
      </c>
      <c r="G827">
        <v>0</v>
      </c>
      <c r="H827">
        <v>0</v>
      </c>
      <c r="I827">
        <v>886079</v>
      </c>
      <c r="J827">
        <v>699234212</v>
      </c>
    </row>
    <row r="828" spans="1:10" x14ac:dyDescent="0.25">
      <c r="A828">
        <v>826</v>
      </c>
      <c r="B828" t="s">
        <v>29</v>
      </c>
      <c r="C828">
        <v>218519</v>
      </c>
      <c r="D828">
        <v>198719258</v>
      </c>
      <c r="E828">
        <v>652855</v>
      </c>
      <c r="F828">
        <v>583448657</v>
      </c>
      <c r="G828">
        <v>0</v>
      </c>
      <c r="H828">
        <v>0</v>
      </c>
      <c r="I828">
        <v>861466</v>
      </c>
      <c r="J828">
        <v>700095678</v>
      </c>
    </row>
    <row r="829" spans="1:10" x14ac:dyDescent="0.25">
      <c r="A829">
        <v>827</v>
      </c>
      <c r="B829" t="s">
        <v>29</v>
      </c>
      <c r="C829">
        <v>227824</v>
      </c>
      <c r="D829">
        <v>198947082</v>
      </c>
      <c r="E829">
        <v>630042</v>
      </c>
      <c r="F829">
        <v>584078699</v>
      </c>
      <c r="G829">
        <v>0</v>
      </c>
      <c r="H829">
        <v>0</v>
      </c>
      <c r="I829">
        <v>868972</v>
      </c>
      <c r="J829">
        <v>700964650</v>
      </c>
    </row>
    <row r="830" spans="1:10" x14ac:dyDescent="0.25">
      <c r="A830">
        <v>828</v>
      </c>
      <c r="B830" t="s">
        <v>29</v>
      </c>
      <c r="C830">
        <v>204109</v>
      </c>
      <c r="D830">
        <v>199151191</v>
      </c>
      <c r="E830">
        <v>612032</v>
      </c>
      <c r="F830">
        <v>584690731</v>
      </c>
      <c r="G830">
        <v>0</v>
      </c>
      <c r="H830">
        <v>0</v>
      </c>
      <c r="I830">
        <v>805636</v>
      </c>
      <c r="J830">
        <v>701770286</v>
      </c>
    </row>
    <row r="831" spans="1:10" x14ac:dyDescent="0.25">
      <c r="A831">
        <v>829</v>
      </c>
      <c r="B831" t="s">
        <v>29</v>
      </c>
      <c r="C831">
        <v>232323</v>
      </c>
      <c r="D831">
        <v>199383514</v>
      </c>
      <c r="E831">
        <v>585914</v>
      </c>
      <c r="F831">
        <v>585276645</v>
      </c>
      <c r="G831">
        <v>0</v>
      </c>
      <c r="H831">
        <v>0</v>
      </c>
      <c r="I831">
        <v>916096</v>
      </c>
      <c r="J831">
        <v>702686382</v>
      </c>
    </row>
    <row r="832" spans="1:10" x14ac:dyDescent="0.25">
      <c r="A832">
        <v>830</v>
      </c>
      <c r="B832" t="s">
        <v>29</v>
      </c>
      <c r="C832">
        <v>228123</v>
      </c>
      <c r="D832">
        <v>199611637</v>
      </c>
      <c r="E832">
        <v>723391</v>
      </c>
      <c r="F832">
        <v>586000036</v>
      </c>
      <c r="G832">
        <v>0</v>
      </c>
      <c r="H832">
        <v>0</v>
      </c>
      <c r="I832">
        <v>957217</v>
      </c>
      <c r="J832">
        <v>703643599</v>
      </c>
    </row>
    <row r="833" spans="1:10" x14ac:dyDescent="0.25">
      <c r="A833">
        <v>831</v>
      </c>
      <c r="B833" t="s">
        <v>29</v>
      </c>
      <c r="C833">
        <v>253337</v>
      </c>
      <c r="D833">
        <v>199864974</v>
      </c>
      <c r="E833">
        <v>774716</v>
      </c>
      <c r="F833">
        <v>586774752</v>
      </c>
      <c r="G833">
        <v>0</v>
      </c>
      <c r="H833">
        <v>0</v>
      </c>
      <c r="I833">
        <v>880076</v>
      </c>
      <c r="J833">
        <v>704523675</v>
      </c>
    </row>
    <row r="834" spans="1:10" x14ac:dyDescent="0.25">
      <c r="A834">
        <v>832</v>
      </c>
      <c r="B834" t="s">
        <v>29</v>
      </c>
      <c r="C834">
        <v>208313</v>
      </c>
      <c r="D834">
        <v>200073287</v>
      </c>
      <c r="E834">
        <v>600927</v>
      </c>
      <c r="F834">
        <v>587375679</v>
      </c>
      <c r="G834">
        <v>0</v>
      </c>
      <c r="H834">
        <v>0</v>
      </c>
      <c r="I834">
        <v>781621</v>
      </c>
      <c r="J834">
        <v>705305296</v>
      </c>
    </row>
    <row r="835" spans="1:10" x14ac:dyDescent="0.25">
      <c r="A835">
        <v>833</v>
      </c>
      <c r="B835" t="s">
        <v>29</v>
      </c>
      <c r="C835">
        <v>237429</v>
      </c>
      <c r="D835">
        <v>200310716</v>
      </c>
      <c r="E835">
        <v>873474</v>
      </c>
      <c r="F835">
        <v>588249153</v>
      </c>
      <c r="G835">
        <v>0</v>
      </c>
      <c r="H835">
        <v>0</v>
      </c>
      <c r="I835">
        <v>918498</v>
      </c>
      <c r="J835">
        <v>706223794</v>
      </c>
    </row>
    <row r="836" spans="1:10" x14ac:dyDescent="0.25">
      <c r="A836">
        <v>834</v>
      </c>
      <c r="B836" t="s">
        <v>29</v>
      </c>
      <c r="C836">
        <v>214015</v>
      </c>
      <c r="D836">
        <v>200524731</v>
      </c>
      <c r="E836">
        <v>542693</v>
      </c>
      <c r="F836">
        <v>588791846</v>
      </c>
      <c r="G836">
        <v>0</v>
      </c>
      <c r="H836">
        <v>0</v>
      </c>
      <c r="I836">
        <v>738998</v>
      </c>
      <c r="J836">
        <v>706962792</v>
      </c>
    </row>
    <row r="837" spans="1:10" x14ac:dyDescent="0.25">
      <c r="A837">
        <v>835</v>
      </c>
      <c r="B837" t="s">
        <v>29</v>
      </c>
      <c r="C837">
        <v>247633</v>
      </c>
      <c r="D837">
        <v>200772364</v>
      </c>
      <c r="E837">
        <v>654953</v>
      </c>
      <c r="F837">
        <v>589446799</v>
      </c>
      <c r="G837">
        <v>0</v>
      </c>
      <c r="H837">
        <v>0</v>
      </c>
      <c r="I837">
        <v>916097</v>
      </c>
      <c r="J837">
        <v>707878889</v>
      </c>
    </row>
    <row r="838" spans="1:10" x14ac:dyDescent="0.25">
      <c r="A838">
        <v>836</v>
      </c>
      <c r="B838" t="s">
        <v>29</v>
      </c>
      <c r="C838">
        <v>214014</v>
      </c>
      <c r="D838">
        <v>200986378</v>
      </c>
      <c r="E838">
        <v>657657</v>
      </c>
      <c r="F838">
        <v>590104456</v>
      </c>
      <c r="G838">
        <v>0</v>
      </c>
      <c r="H838">
        <v>0</v>
      </c>
      <c r="I838">
        <v>727595</v>
      </c>
      <c r="J838">
        <v>708606484</v>
      </c>
    </row>
    <row r="839" spans="1:10" x14ac:dyDescent="0.25">
      <c r="A839">
        <v>837</v>
      </c>
      <c r="B839" t="s">
        <v>29</v>
      </c>
      <c r="C839">
        <v>222122</v>
      </c>
      <c r="D839">
        <v>201208500</v>
      </c>
      <c r="E839">
        <v>822148</v>
      </c>
      <c r="F839">
        <v>590926604</v>
      </c>
      <c r="G839">
        <v>0</v>
      </c>
      <c r="H839">
        <v>0</v>
      </c>
      <c r="I839">
        <v>837757</v>
      </c>
      <c r="J839">
        <v>709444241</v>
      </c>
    </row>
    <row r="840" spans="1:10" x14ac:dyDescent="0.25">
      <c r="A840">
        <v>838</v>
      </c>
      <c r="B840" t="s">
        <v>29</v>
      </c>
      <c r="C840">
        <v>217018</v>
      </c>
      <c r="D840">
        <v>201425518</v>
      </c>
      <c r="E840">
        <v>574812</v>
      </c>
      <c r="F840">
        <v>591501416</v>
      </c>
      <c r="G840">
        <v>0</v>
      </c>
      <c r="H840">
        <v>0</v>
      </c>
      <c r="I840">
        <v>776520</v>
      </c>
      <c r="J840">
        <v>710220761</v>
      </c>
    </row>
    <row r="841" spans="1:10" x14ac:dyDescent="0.25">
      <c r="A841">
        <v>839</v>
      </c>
      <c r="B841" t="s">
        <v>29</v>
      </c>
      <c r="C841">
        <v>223022</v>
      </c>
      <c r="D841">
        <v>201648540</v>
      </c>
      <c r="E841">
        <v>676864</v>
      </c>
      <c r="F841">
        <v>592178280</v>
      </c>
      <c r="G841">
        <v>0</v>
      </c>
      <c r="H841">
        <v>0</v>
      </c>
      <c r="I841">
        <v>814940</v>
      </c>
      <c r="J841">
        <v>711035701</v>
      </c>
    </row>
    <row r="842" spans="1:10" x14ac:dyDescent="0.25">
      <c r="A842">
        <v>840</v>
      </c>
      <c r="B842" t="s">
        <v>29</v>
      </c>
      <c r="C842">
        <v>179797</v>
      </c>
      <c r="D842">
        <v>201828337</v>
      </c>
      <c r="E842">
        <v>531288</v>
      </c>
      <c r="F842">
        <v>592709568</v>
      </c>
      <c r="G842">
        <v>0</v>
      </c>
      <c r="H842">
        <v>0</v>
      </c>
      <c r="I842">
        <v>604828</v>
      </c>
      <c r="J842">
        <v>711640529</v>
      </c>
    </row>
    <row r="843" spans="1:10" x14ac:dyDescent="0.25">
      <c r="A843">
        <v>841</v>
      </c>
      <c r="B843" t="s">
        <v>29</v>
      </c>
      <c r="C843">
        <v>224222</v>
      </c>
      <c r="D843">
        <v>202052559</v>
      </c>
      <c r="E843">
        <v>820343</v>
      </c>
      <c r="F843">
        <v>593529911</v>
      </c>
      <c r="G843">
        <v>0</v>
      </c>
      <c r="H843">
        <v>0</v>
      </c>
      <c r="I843">
        <v>817043</v>
      </c>
      <c r="J843">
        <v>712457572</v>
      </c>
    </row>
    <row r="844" spans="1:10" x14ac:dyDescent="0.25">
      <c r="A844">
        <v>842</v>
      </c>
      <c r="B844" t="s">
        <v>29</v>
      </c>
      <c r="C844">
        <v>200806</v>
      </c>
      <c r="D844">
        <v>202253365</v>
      </c>
      <c r="E844">
        <v>623736</v>
      </c>
      <c r="F844">
        <v>594153647</v>
      </c>
      <c r="G844">
        <v>0</v>
      </c>
      <c r="H844">
        <v>0</v>
      </c>
      <c r="I844">
        <v>681669</v>
      </c>
      <c r="J844">
        <v>713139241</v>
      </c>
    </row>
    <row r="845" spans="1:10" x14ac:dyDescent="0.25">
      <c r="A845">
        <v>843</v>
      </c>
      <c r="B845" t="s">
        <v>29</v>
      </c>
      <c r="C845">
        <v>214014</v>
      </c>
      <c r="D845">
        <v>202467379</v>
      </c>
      <c r="E845">
        <v>584418</v>
      </c>
      <c r="F845">
        <v>594738065</v>
      </c>
      <c r="G845">
        <v>0</v>
      </c>
      <c r="H845">
        <v>0</v>
      </c>
      <c r="I845">
        <v>830550</v>
      </c>
      <c r="J845">
        <v>713969791</v>
      </c>
    </row>
    <row r="846" spans="1:10" x14ac:dyDescent="0.25">
      <c r="A846">
        <v>844</v>
      </c>
      <c r="B846" t="s">
        <v>29</v>
      </c>
      <c r="C846">
        <v>275550</v>
      </c>
      <c r="D846">
        <v>202742929</v>
      </c>
      <c r="E846">
        <v>718592</v>
      </c>
      <c r="F846">
        <v>595456657</v>
      </c>
      <c r="G846">
        <v>0</v>
      </c>
      <c r="H846">
        <v>0</v>
      </c>
      <c r="I846">
        <v>915195</v>
      </c>
      <c r="J846">
        <v>714884986</v>
      </c>
    </row>
    <row r="847" spans="1:10" x14ac:dyDescent="0.25">
      <c r="A847">
        <v>845</v>
      </c>
      <c r="B847" t="s">
        <v>29</v>
      </c>
      <c r="C847">
        <v>222422</v>
      </c>
      <c r="D847">
        <v>202965351</v>
      </c>
      <c r="E847">
        <v>581713</v>
      </c>
      <c r="F847">
        <v>596038370</v>
      </c>
      <c r="G847">
        <v>0</v>
      </c>
      <c r="H847">
        <v>0</v>
      </c>
      <c r="I847">
        <v>955416</v>
      </c>
      <c r="J847">
        <v>715840402</v>
      </c>
    </row>
    <row r="848" spans="1:10" x14ac:dyDescent="0.25">
      <c r="A848">
        <v>846</v>
      </c>
      <c r="B848" t="s">
        <v>29</v>
      </c>
      <c r="C848">
        <v>289959</v>
      </c>
      <c r="D848">
        <v>203255310</v>
      </c>
      <c r="E848">
        <v>882178</v>
      </c>
      <c r="F848">
        <v>596920548</v>
      </c>
      <c r="G848">
        <v>0</v>
      </c>
      <c r="H848">
        <v>0</v>
      </c>
      <c r="I848">
        <v>943410</v>
      </c>
      <c r="J848">
        <v>716783812</v>
      </c>
    </row>
    <row r="849" spans="1:10" x14ac:dyDescent="0.25">
      <c r="A849">
        <v>847</v>
      </c>
      <c r="B849" t="s">
        <v>29</v>
      </c>
      <c r="C849">
        <v>235029</v>
      </c>
      <c r="D849">
        <v>203490339</v>
      </c>
      <c r="E849">
        <v>622837</v>
      </c>
      <c r="F849">
        <v>597543385</v>
      </c>
      <c r="G849">
        <v>0</v>
      </c>
      <c r="H849">
        <v>0</v>
      </c>
      <c r="I849">
        <v>846459</v>
      </c>
      <c r="J849">
        <v>717630271</v>
      </c>
    </row>
    <row r="850" spans="1:10" x14ac:dyDescent="0.25">
      <c r="A850">
        <v>848</v>
      </c>
      <c r="B850" t="s">
        <v>29</v>
      </c>
      <c r="C850">
        <v>243131</v>
      </c>
      <c r="D850">
        <v>203733470</v>
      </c>
      <c r="E850">
        <v>792129</v>
      </c>
      <c r="F850">
        <v>598335514</v>
      </c>
      <c r="G850">
        <v>0</v>
      </c>
      <c r="H850">
        <v>0</v>
      </c>
      <c r="I850">
        <v>884879</v>
      </c>
      <c r="J850">
        <v>718515150</v>
      </c>
    </row>
    <row r="851" spans="1:10" x14ac:dyDescent="0.25">
      <c r="A851">
        <v>849</v>
      </c>
      <c r="B851" t="s">
        <v>29</v>
      </c>
      <c r="C851">
        <v>254535</v>
      </c>
      <c r="D851">
        <v>203988005</v>
      </c>
      <c r="E851">
        <v>858763</v>
      </c>
      <c r="F851">
        <v>599194277</v>
      </c>
      <c r="G851">
        <v>0</v>
      </c>
      <c r="H851">
        <v>0</v>
      </c>
      <c r="I851">
        <v>979731</v>
      </c>
      <c r="J851">
        <v>719494881</v>
      </c>
    </row>
    <row r="852" spans="1:10" x14ac:dyDescent="0.25">
      <c r="A852">
        <v>850</v>
      </c>
      <c r="B852" t="s">
        <v>29</v>
      </c>
      <c r="C852">
        <v>247634</v>
      </c>
      <c r="D852">
        <v>204235639</v>
      </c>
      <c r="E852">
        <v>589221</v>
      </c>
      <c r="F852">
        <v>599783498</v>
      </c>
      <c r="G852">
        <v>0</v>
      </c>
      <c r="H852">
        <v>0</v>
      </c>
      <c r="I852">
        <v>888782</v>
      </c>
      <c r="J852">
        <v>720383663</v>
      </c>
    </row>
    <row r="853" spans="1:10" x14ac:dyDescent="0.25">
      <c r="A853">
        <v>851</v>
      </c>
      <c r="B853" t="s">
        <v>29</v>
      </c>
      <c r="C853">
        <v>232026</v>
      </c>
      <c r="D853">
        <v>204467665</v>
      </c>
      <c r="E853">
        <v>606930</v>
      </c>
      <c r="F853">
        <v>600390428</v>
      </c>
      <c r="G853">
        <v>0</v>
      </c>
      <c r="H853">
        <v>0</v>
      </c>
      <c r="I853">
        <v>906492</v>
      </c>
      <c r="J853">
        <v>721290155</v>
      </c>
    </row>
    <row r="854" spans="1:10" x14ac:dyDescent="0.25">
      <c r="A854">
        <v>852</v>
      </c>
      <c r="B854" t="s">
        <v>29</v>
      </c>
      <c r="C854">
        <v>217017</v>
      </c>
      <c r="D854">
        <v>204684682</v>
      </c>
      <c r="E854">
        <v>771417</v>
      </c>
      <c r="F854">
        <v>601161845</v>
      </c>
      <c r="G854">
        <v>0</v>
      </c>
      <c r="H854">
        <v>0</v>
      </c>
      <c r="I854">
        <v>750709</v>
      </c>
      <c r="J854">
        <v>722040864</v>
      </c>
    </row>
    <row r="855" spans="1:10" x14ac:dyDescent="0.25">
      <c r="A855">
        <v>853</v>
      </c>
      <c r="B855" t="s">
        <v>29</v>
      </c>
      <c r="C855">
        <v>226323</v>
      </c>
      <c r="D855">
        <v>204911005</v>
      </c>
      <c r="E855">
        <v>630941</v>
      </c>
      <c r="F855">
        <v>601792786</v>
      </c>
      <c r="G855">
        <v>0</v>
      </c>
      <c r="H855">
        <v>0</v>
      </c>
      <c r="I855">
        <v>817343</v>
      </c>
      <c r="J855">
        <v>722858207</v>
      </c>
    </row>
    <row r="856" spans="1:10" x14ac:dyDescent="0.25">
      <c r="A856">
        <v>854</v>
      </c>
      <c r="B856" t="s">
        <v>29</v>
      </c>
      <c r="C856">
        <v>205010</v>
      </c>
      <c r="D856">
        <v>205116015</v>
      </c>
      <c r="E856">
        <v>563105</v>
      </c>
      <c r="F856">
        <v>602355891</v>
      </c>
      <c r="G856">
        <v>0</v>
      </c>
      <c r="H856">
        <v>0</v>
      </c>
      <c r="I856">
        <v>756109</v>
      </c>
      <c r="J856">
        <v>723614316</v>
      </c>
    </row>
    <row r="857" spans="1:10" x14ac:dyDescent="0.25">
      <c r="A857">
        <v>855</v>
      </c>
      <c r="B857" t="s">
        <v>29</v>
      </c>
      <c r="C857">
        <v>192403</v>
      </c>
      <c r="D857">
        <v>205308418</v>
      </c>
      <c r="E857">
        <v>656154</v>
      </c>
      <c r="F857">
        <v>603012045</v>
      </c>
      <c r="G857">
        <v>0</v>
      </c>
      <c r="H857">
        <v>0</v>
      </c>
      <c r="I857">
        <v>680168</v>
      </c>
      <c r="J857">
        <v>724294484</v>
      </c>
    </row>
    <row r="858" spans="1:10" x14ac:dyDescent="0.25">
      <c r="A858">
        <v>856</v>
      </c>
      <c r="B858" t="s">
        <v>29</v>
      </c>
      <c r="C858">
        <v>233526</v>
      </c>
      <c r="D858">
        <v>205541944</v>
      </c>
      <c r="E858">
        <v>681668</v>
      </c>
      <c r="F858">
        <v>603693713</v>
      </c>
      <c r="G858">
        <v>0</v>
      </c>
      <c r="H858">
        <v>0</v>
      </c>
      <c r="I858">
        <v>907691</v>
      </c>
      <c r="J858">
        <v>725202175</v>
      </c>
    </row>
    <row r="859" spans="1:10" x14ac:dyDescent="0.25">
      <c r="A859">
        <v>857</v>
      </c>
      <c r="B859" t="s">
        <v>29</v>
      </c>
      <c r="C859">
        <v>251234</v>
      </c>
      <c r="D859">
        <v>205793178</v>
      </c>
      <c r="E859">
        <v>776819</v>
      </c>
      <c r="F859">
        <v>604470532</v>
      </c>
      <c r="G859">
        <v>0</v>
      </c>
      <c r="H859">
        <v>0</v>
      </c>
      <c r="I859">
        <v>997741</v>
      </c>
      <c r="J859">
        <v>726199916</v>
      </c>
    </row>
    <row r="860" spans="1:10" x14ac:dyDescent="0.25">
      <c r="A860">
        <v>858</v>
      </c>
      <c r="B860" t="s">
        <v>29</v>
      </c>
      <c r="C860">
        <v>290556</v>
      </c>
      <c r="D860">
        <v>206083734</v>
      </c>
      <c r="E860">
        <v>811639</v>
      </c>
      <c r="F860">
        <v>605282171</v>
      </c>
      <c r="G860">
        <v>0</v>
      </c>
      <c r="H860">
        <v>0</v>
      </c>
      <c r="I860">
        <v>937710</v>
      </c>
      <c r="J860">
        <v>727137626</v>
      </c>
    </row>
    <row r="861" spans="1:10" x14ac:dyDescent="0.25">
      <c r="A861">
        <v>859</v>
      </c>
      <c r="B861" t="s">
        <v>29</v>
      </c>
      <c r="C861">
        <v>236528</v>
      </c>
      <c r="D861">
        <v>206320262</v>
      </c>
      <c r="E861">
        <v>654052</v>
      </c>
      <c r="F861">
        <v>605936223</v>
      </c>
      <c r="G861">
        <v>0</v>
      </c>
      <c r="H861">
        <v>0</v>
      </c>
      <c r="I861">
        <v>908593</v>
      </c>
      <c r="J861">
        <v>728046219</v>
      </c>
    </row>
    <row r="862" spans="1:10" x14ac:dyDescent="0.25">
      <c r="A862">
        <v>860</v>
      </c>
      <c r="B862" t="s">
        <v>29</v>
      </c>
      <c r="C862">
        <v>194504</v>
      </c>
      <c r="D862">
        <v>206514766</v>
      </c>
      <c r="E862">
        <v>546294</v>
      </c>
      <c r="F862">
        <v>606482517</v>
      </c>
      <c r="G862">
        <v>0</v>
      </c>
      <c r="H862">
        <v>0</v>
      </c>
      <c r="I862">
        <v>799936</v>
      </c>
      <c r="J862">
        <v>728846155</v>
      </c>
    </row>
    <row r="863" spans="1:10" x14ac:dyDescent="0.25">
      <c r="A863">
        <v>861</v>
      </c>
      <c r="B863" t="s">
        <v>29</v>
      </c>
      <c r="C863">
        <v>226624</v>
      </c>
      <c r="D863">
        <v>206741390</v>
      </c>
      <c r="E863">
        <v>645048</v>
      </c>
      <c r="F863">
        <v>607127565</v>
      </c>
      <c r="G863">
        <v>0</v>
      </c>
      <c r="H863">
        <v>0</v>
      </c>
      <c r="I863">
        <v>932303</v>
      </c>
      <c r="J863">
        <v>729778458</v>
      </c>
    </row>
    <row r="864" spans="1:10" x14ac:dyDescent="0.25">
      <c r="A864">
        <v>862</v>
      </c>
      <c r="B864" t="s">
        <v>29</v>
      </c>
      <c r="C864">
        <v>221821</v>
      </c>
      <c r="D864">
        <v>206963211</v>
      </c>
      <c r="E864">
        <v>806235</v>
      </c>
      <c r="F864">
        <v>607933800</v>
      </c>
      <c r="G864">
        <v>0</v>
      </c>
      <c r="H864">
        <v>0</v>
      </c>
      <c r="I864">
        <v>888183</v>
      </c>
      <c r="J864">
        <v>730666641</v>
      </c>
    </row>
    <row r="865" spans="1:10" x14ac:dyDescent="0.25">
      <c r="A865">
        <v>863</v>
      </c>
      <c r="B865" t="s">
        <v>29</v>
      </c>
      <c r="C865">
        <v>221521</v>
      </c>
      <c r="D865">
        <v>207184732</v>
      </c>
      <c r="E865">
        <v>571511</v>
      </c>
      <c r="F865">
        <v>608505311</v>
      </c>
      <c r="G865">
        <v>0</v>
      </c>
      <c r="H865">
        <v>0</v>
      </c>
      <c r="I865">
        <v>827846</v>
      </c>
      <c r="J865">
        <v>731494487</v>
      </c>
    </row>
    <row r="866" spans="1:10" x14ac:dyDescent="0.25">
      <c r="A866">
        <v>864</v>
      </c>
      <c r="B866" t="s">
        <v>29</v>
      </c>
      <c r="C866">
        <v>230824</v>
      </c>
      <c r="D866">
        <v>207415556</v>
      </c>
      <c r="E866">
        <v>551097</v>
      </c>
      <c r="F866">
        <v>609056408</v>
      </c>
      <c r="G866">
        <v>0</v>
      </c>
      <c r="H866">
        <v>0</v>
      </c>
      <c r="I866">
        <v>849461</v>
      </c>
      <c r="J866">
        <v>732343948</v>
      </c>
    </row>
    <row r="867" spans="1:10" x14ac:dyDescent="0.25">
      <c r="A867">
        <v>865</v>
      </c>
      <c r="B867" t="s">
        <v>29</v>
      </c>
      <c r="C867">
        <v>236528</v>
      </c>
      <c r="D867">
        <v>207652084</v>
      </c>
      <c r="E867">
        <v>690972</v>
      </c>
      <c r="F867">
        <v>609747380</v>
      </c>
      <c r="G867">
        <v>0</v>
      </c>
      <c r="H867">
        <v>0</v>
      </c>
      <c r="I867">
        <v>892980</v>
      </c>
      <c r="J867">
        <v>733236928</v>
      </c>
    </row>
    <row r="868" spans="1:10" x14ac:dyDescent="0.25">
      <c r="A868">
        <v>866</v>
      </c>
      <c r="B868" t="s">
        <v>29</v>
      </c>
      <c r="C868">
        <v>206212</v>
      </c>
      <c r="D868">
        <v>207858296</v>
      </c>
      <c r="E868">
        <v>708685</v>
      </c>
      <c r="F868">
        <v>610456065</v>
      </c>
      <c r="G868">
        <v>0</v>
      </c>
      <c r="H868">
        <v>0</v>
      </c>
      <c r="I868">
        <v>748306</v>
      </c>
      <c r="J868">
        <v>733985234</v>
      </c>
    </row>
    <row r="869" spans="1:10" x14ac:dyDescent="0.25">
      <c r="A869">
        <v>867</v>
      </c>
      <c r="B869" t="s">
        <v>29</v>
      </c>
      <c r="C869">
        <v>187302</v>
      </c>
      <c r="D869">
        <v>208045598</v>
      </c>
      <c r="E869">
        <v>586817</v>
      </c>
      <c r="F869">
        <v>611042882</v>
      </c>
      <c r="G869">
        <v>0</v>
      </c>
      <c r="H869">
        <v>0</v>
      </c>
      <c r="I869">
        <v>692475</v>
      </c>
      <c r="J869">
        <v>734677709</v>
      </c>
    </row>
    <row r="870" spans="1:10" x14ac:dyDescent="0.25">
      <c r="A870">
        <v>868</v>
      </c>
      <c r="B870" t="s">
        <v>29</v>
      </c>
      <c r="C870">
        <v>244333</v>
      </c>
      <c r="D870">
        <v>208289931</v>
      </c>
      <c r="E870">
        <v>683771</v>
      </c>
      <c r="F870">
        <v>611726653</v>
      </c>
      <c r="G870">
        <v>0</v>
      </c>
      <c r="H870">
        <v>0</v>
      </c>
      <c r="I870">
        <v>957819</v>
      </c>
      <c r="J870">
        <v>735635528</v>
      </c>
    </row>
    <row r="871" spans="1:10" x14ac:dyDescent="0.25">
      <c r="A871">
        <v>869</v>
      </c>
      <c r="B871" t="s">
        <v>29</v>
      </c>
      <c r="C871">
        <v>221820</v>
      </c>
      <c r="D871">
        <v>208511751</v>
      </c>
      <c r="E871">
        <v>631244</v>
      </c>
      <c r="F871">
        <v>612357897</v>
      </c>
      <c r="G871">
        <v>0</v>
      </c>
      <c r="H871">
        <v>0</v>
      </c>
      <c r="I871">
        <v>892682</v>
      </c>
      <c r="J871">
        <v>736528210</v>
      </c>
    </row>
    <row r="872" spans="1:10" x14ac:dyDescent="0.25">
      <c r="A872">
        <v>870</v>
      </c>
      <c r="B872" t="s">
        <v>29</v>
      </c>
      <c r="C872">
        <v>212214</v>
      </c>
      <c r="D872">
        <v>208723965</v>
      </c>
      <c r="E872">
        <v>600027</v>
      </c>
      <c r="F872">
        <v>612957924</v>
      </c>
      <c r="G872">
        <v>0</v>
      </c>
      <c r="H872">
        <v>0</v>
      </c>
      <c r="I872">
        <v>813743</v>
      </c>
      <c r="J872">
        <v>737341953</v>
      </c>
    </row>
    <row r="873" spans="1:10" x14ac:dyDescent="0.25">
      <c r="A873">
        <v>871</v>
      </c>
      <c r="B873" t="s">
        <v>29</v>
      </c>
      <c r="C873">
        <v>243732</v>
      </c>
      <c r="D873">
        <v>208967697</v>
      </c>
      <c r="E873">
        <v>740802</v>
      </c>
      <c r="F873">
        <v>613698726</v>
      </c>
      <c r="G873">
        <v>0</v>
      </c>
      <c r="H873">
        <v>0</v>
      </c>
      <c r="I873">
        <v>940711</v>
      </c>
      <c r="J873">
        <v>738282664</v>
      </c>
    </row>
    <row r="874" spans="1:10" x14ac:dyDescent="0.25">
      <c r="A874">
        <v>872</v>
      </c>
      <c r="B874" t="s">
        <v>29</v>
      </c>
      <c r="C874">
        <v>231424</v>
      </c>
      <c r="D874">
        <v>209199121</v>
      </c>
      <c r="E874">
        <v>584417</v>
      </c>
      <c r="F874">
        <v>614283143</v>
      </c>
      <c r="G874">
        <v>0</v>
      </c>
      <c r="H874">
        <v>0</v>
      </c>
      <c r="I874">
        <v>882778</v>
      </c>
      <c r="J874">
        <v>739165442</v>
      </c>
    </row>
    <row r="875" spans="1:10" x14ac:dyDescent="0.25">
      <c r="A875">
        <v>873</v>
      </c>
      <c r="B875" t="s">
        <v>29</v>
      </c>
      <c r="C875">
        <v>229022</v>
      </c>
      <c r="D875">
        <v>209428143</v>
      </c>
      <c r="E875">
        <v>624339</v>
      </c>
      <c r="F875">
        <v>614907482</v>
      </c>
      <c r="G875">
        <v>0</v>
      </c>
      <c r="H875">
        <v>0</v>
      </c>
      <c r="I875">
        <v>894785</v>
      </c>
      <c r="J875">
        <v>740060227</v>
      </c>
    </row>
    <row r="876" spans="1:10" x14ac:dyDescent="0.25">
      <c r="A876">
        <v>874</v>
      </c>
      <c r="B876" t="s">
        <v>29</v>
      </c>
      <c r="C876">
        <v>242529</v>
      </c>
      <c r="D876">
        <v>209670672</v>
      </c>
      <c r="E876">
        <v>688272</v>
      </c>
      <c r="F876">
        <v>615595754</v>
      </c>
      <c r="G876">
        <v>0</v>
      </c>
      <c r="H876">
        <v>0</v>
      </c>
      <c r="I876">
        <v>790626</v>
      </c>
      <c r="J876">
        <v>740850853</v>
      </c>
    </row>
    <row r="877" spans="1:10" x14ac:dyDescent="0.25">
      <c r="A877">
        <v>875</v>
      </c>
      <c r="B877" t="s">
        <v>29</v>
      </c>
      <c r="C877">
        <v>238331</v>
      </c>
      <c r="D877">
        <v>209909003</v>
      </c>
      <c r="E877">
        <v>633043</v>
      </c>
      <c r="F877">
        <v>616228797</v>
      </c>
      <c r="G877">
        <v>0</v>
      </c>
      <c r="H877">
        <v>0</v>
      </c>
      <c r="I877">
        <v>908292</v>
      </c>
      <c r="J877">
        <v>741759145</v>
      </c>
    </row>
    <row r="878" spans="1:10" x14ac:dyDescent="0.25">
      <c r="A878">
        <v>876</v>
      </c>
      <c r="B878" t="s">
        <v>29</v>
      </c>
      <c r="C878">
        <v>207111</v>
      </c>
      <c r="D878">
        <v>210116114</v>
      </c>
      <c r="E878">
        <v>666060</v>
      </c>
      <c r="F878">
        <v>616894857</v>
      </c>
      <c r="G878">
        <v>0</v>
      </c>
      <c r="H878">
        <v>0</v>
      </c>
      <c r="I878">
        <v>802633</v>
      </c>
      <c r="J878">
        <v>742561778</v>
      </c>
    </row>
    <row r="879" spans="1:10" x14ac:dyDescent="0.25">
      <c r="A879">
        <v>877</v>
      </c>
      <c r="B879" t="s">
        <v>29</v>
      </c>
      <c r="C879">
        <v>237428</v>
      </c>
      <c r="D879">
        <v>210353542</v>
      </c>
      <c r="E879">
        <v>598228</v>
      </c>
      <c r="F879">
        <v>617493085</v>
      </c>
      <c r="G879">
        <v>0</v>
      </c>
      <c r="H879">
        <v>0</v>
      </c>
      <c r="I879">
        <v>942807</v>
      </c>
      <c r="J879">
        <v>743504585</v>
      </c>
    </row>
    <row r="880" spans="1:10" x14ac:dyDescent="0.25">
      <c r="A880">
        <v>878</v>
      </c>
      <c r="B880" t="s">
        <v>29</v>
      </c>
      <c r="C880">
        <v>218518</v>
      </c>
      <c r="D880">
        <v>210572060</v>
      </c>
      <c r="E880">
        <v>744102</v>
      </c>
      <c r="F880">
        <v>618237187</v>
      </c>
      <c r="G880">
        <v>0</v>
      </c>
      <c r="H880">
        <v>0</v>
      </c>
      <c r="I880">
        <v>805635</v>
      </c>
      <c r="J880">
        <v>744310220</v>
      </c>
    </row>
    <row r="881" spans="1:10" x14ac:dyDescent="0.25">
      <c r="A881">
        <v>879</v>
      </c>
      <c r="B881" t="s">
        <v>29</v>
      </c>
      <c r="C881">
        <v>229023</v>
      </c>
      <c r="D881">
        <v>210801083</v>
      </c>
      <c r="E881">
        <v>601528</v>
      </c>
      <c r="F881">
        <v>618838715</v>
      </c>
      <c r="G881">
        <v>0</v>
      </c>
      <c r="H881">
        <v>0</v>
      </c>
      <c r="I881">
        <v>901689</v>
      </c>
      <c r="J881">
        <v>745211909</v>
      </c>
    </row>
    <row r="882" spans="1:10" x14ac:dyDescent="0.25">
      <c r="A882">
        <v>880</v>
      </c>
      <c r="B882" t="s">
        <v>29</v>
      </c>
      <c r="C882">
        <v>213717</v>
      </c>
      <c r="D882">
        <v>211014800</v>
      </c>
      <c r="E882">
        <v>662161</v>
      </c>
      <c r="F882">
        <v>619500876</v>
      </c>
      <c r="G882">
        <v>0</v>
      </c>
      <c r="H882">
        <v>0</v>
      </c>
      <c r="I882">
        <v>738098</v>
      </c>
      <c r="J882">
        <v>745950007</v>
      </c>
    </row>
    <row r="883" spans="1:10" x14ac:dyDescent="0.25">
      <c r="A883">
        <v>881</v>
      </c>
      <c r="B883" t="s">
        <v>29</v>
      </c>
      <c r="C883">
        <v>255138</v>
      </c>
      <c r="D883">
        <v>211269938</v>
      </c>
      <c r="E883">
        <v>594621</v>
      </c>
      <c r="F883">
        <v>620095497</v>
      </c>
      <c r="G883">
        <v>0</v>
      </c>
      <c r="H883">
        <v>0</v>
      </c>
      <c r="I883">
        <v>942212</v>
      </c>
      <c r="J883">
        <v>746892219</v>
      </c>
    </row>
    <row r="884" spans="1:10" x14ac:dyDescent="0.25">
      <c r="A884">
        <v>882</v>
      </c>
      <c r="B884" t="s">
        <v>29</v>
      </c>
      <c r="C884">
        <v>233526</v>
      </c>
      <c r="D884">
        <v>211503464</v>
      </c>
      <c r="E884">
        <v>609632</v>
      </c>
      <c r="F884">
        <v>620705129</v>
      </c>
      <c r="G884">
        <v>0</v>
      </c>
      <c r="H884">
        <v>0</v>
      </c>
      <c r="I884">
        <v>903790</v>
      </c>
      <c r="J884">
        <v>747796009</v>
      </c>
    </row>
    <row r="885" spans="1:10" x14ac:dyDescent="0.25">
      <c r="A885">
        <v>883</v>
      </c>
      <c r="B885" t="s">
        <v>29</v>
      </c>
      <c r="C885">
        <v>202010</v>
      </c>
      <c r="D885">
        <v>211705474</v>
      </c>
      <c r="E885">
        <v>491364</v>
      </c>
      <c r="F885">
        <v>621196493</v>
      </c>
      <c r="G885">
        <v>0</v>
      </c>
      <c r="H885">
        <v>0</v>
      </c>
      <c r="I885">
        <v>840457</v>
      </c>
      <c r="J885">
        <v>748636466</v>
      </c>
    </row>
    <row r="886" spans="1:10" x14ac:dyDescent="0.25">
      <c r="A886">
        <v>884</v>
      </c>
      <c r="B886" t="s">
        <v>29</v>
      </c>
      <c r="C886">
        <v>216716</v>
      </c>
      <c r="D886">
        <v>211922190</v>
      </c>
      <c r="E886">
        <v>773823</v>
      </c>
      <c r="F886">
        <v>621970316</v>
      </c>
      <c r="G886">
        <v>0</v>
      </c>
      <c r="H886">
        <v>0</v>
      </c>
      <c r="I886">
        <v>789427</v>
      </c>
      <c r="J886">
        <v>749425893</v>
      </c>
    </row>
    <row r="887" spans="1:10" x14ac:dyDescent="0.25">
      <c r="A887">
        <v>885</v>
      </c>
      <c r="B887" t="s">
        <v>29</v>
      </c>
      <c r="C887">
        <v>186700</v>
      </c>
      <c r="D887">
        <v>212108890</v>
      </c>
      <c r="E887">
        <v>609031</v>
      </c>
      <c r="F887">
        <v>622579347</v>
      </c>
      <c r="G887">
        <v>0</v>
      </c>
      <c r="H887">
        <v>0</v>
      </c>
      <c r="I887">
        <v>681669</v>
      </c>
      <c r="J887">
        <v>750107562</v>
      </c>
    </row>
    <row r="888" spans="1:10" x14ac:dyDescent="0.25">
      <c r="A888">
        <v>886</v>
      </c>
      <c r="B888" t="s">
        <v>29</v>
      </c>
      <c r="C888">
        <v>226321</v>
      </c>
      <c r="D888">
        <v>212335211</v>
      </c>
      <c r="E888">
        <v>770219</v>
      </c>
      <c r="F888">
        <v>623349566</v>
      </c>
      <c r="G888">
        <v>0</v>
      </c>
      <c r="H888">
        <v>0</v>
      </c>
      <c r="I888">
        <v>850962</v>
      </c>
      <c r="J888">
        <v>750958524</v>
      </c>
    </row>
    <row r="889" spans="1:10" x14ac:dyDescent="0.25">
      <c r="A889">
        <v>887</v>
      </c>
      <c r="B889" t="s">
        <v>29</v>
      </c>
      <c r="C889">
        <v>233527</v>
      </c>
      <c r="D889">
        <v>212568738</v>
      </c>
      <c r="E889">
        <v>746207</v>
      </c>
      <c r="F889">
        <v>624095773</v>
      </c>
      <c r="G889">
        <v>0</v>
      </c>
      <c r="H889">
        <v>0</v>
      </c>
      <c r="I889">
        <v>936808</v>
      </c>
      <c r="J889">
        <v>751895332</v>
      </c>
    </row>
    <row r="890" spans="1:10" x14ac:dyDescent="0.25">
      <c r="A890">
        <v>888</v>
      </c>
      <c r="B890" t="s">
        <v>29</v>
      </c>
      <c r="C890">
        <v>243731</v>
      </c>
      <c r="D890">
        <v>212812469</v>
      </c>
      <c r="E890">
        <v>509979</v>
      </c>
      <c r="F890">
        <v>624605752</v>
      </c>
      <c r="G890">
        <v>0</v>
      </c>
      <c r="H890">
        <v>0</v>
      </c>
      <c r="I890">
        <v>1041564</v>
      </c>
      <c r="J890">
        <v>752936896</v>
      </c>
    </row>
    <row r="891" spans="1:10" x14ac:dyDescent="0.25">
      <c r="A891">
        <v>889</v>
      </c>
      <c r="B891" t="s">
        <v>29</v>
      </c>
      <c r="C891">
        <v>234726</v>
      </c>
      <c r="D891">
        <v>213047195</v>
      </c>
      <c r="E891">
        <v>560401</v>
      </c>
      <c r="F891">
        <v>625166153</v>
      </c>
      <c r="G891">
        <v>0</v>
      </c>
      <c r="H891">
        <v>0</v>
      </c>
      <c r="I891">
        <v>1091689</v>
      </c>
      <c r="J891">
        <v>754028585</v>
      </c>
    </row>
    <row r="892" spans="1:10" x14ac:dyDescent="0.25">
      <c r="A892">
        <v>890</v>
      </c>
      <c r="B892" t="s">
        <v>29</v>
      </c>
      <c r="C892">
        <v>235329</v>
      </c>
      <c r="D892">
        <v>213282524</v>
      </c>
      <c r="E892">
        <v>750103</v>
      </c>
      <c r="F892">
        <v>625916256</v>
      </c>
      <c r="G892">
        <v>0</v>
      </c>
      <c r="H892">
        <v>0</v>
      </c>
      <c r="I892">
        <v>905594</v>
      </c>
      <c r="J892">
        <v>754934179</v>
      </c>
    </row>
    <row r="893" spans="1:10" x14ac:dyDescent="0.25">
      <c r="A893">
        <v>891</v>
      </c>
      <c r="B893" t="s">
        <v>29</v>
      </c>
      <c r="C893">
        <v>220020</v>
      </c>
      <c r="D893">
        <v>213502544</v>
      </c>
      <c r="E893">
        <v>642950</v>
      </c>
      <c r="F893">
        <v>626559206</v>
      </c>
      <c r="G893">
        <v>0</v>
      </c>
      <c r="H893">
        <v>0</v>
      </c>
      <c r="I893">
        <v>851262</v>
      </c>
      <c r="J893">
        <v>755785441</v>
      </c>
    </row>
    <row r="894" spans="1:10" x14ac:dyDescent="0.25">
      <c r="A894">
        <v>892</v>
      </c>
      <c r="B894" t="s">
        <v>29</v>
      </c>
      <c r="C894">
        <v>223021</v>
      </c>
      <c r="D894">
        <v>213725565</v>
      </c>
      <c r="E894">
        <v>664559</v>
      </c>
      <c r="F894">
        <v>627223765</v>
      </c>
      <c r="G894">
        <v>0</v>
      </c>
      <c r="H894">
        <v>0</v>
      </c>
      <c r="I894">
        <v>805935</v>
      </c>
      <c r="J894">
        <v>756591376</v>
      </c>
    </row>
    <row r="895" spans="1:10" x14ac:dyDescent="0.25">
      <c r="A895">
        <v>893</v>
      </c>
      <c r="B895" t="s">
        <v>29</v>
      </c>
      <c r="C895">
        <v>233228</v>
      </c>
      <c r="D895">
        <v>213958793</v>
      </c>
      <c r="E895">
        <v>743800</v>
      </c>
      <c r="F895">
        <v>627967565</v>
      </c>
      <c r="G895">
        <v>0</v>
      </c>
      <c r="H895">
        <v>0</v>
      </c>
      <c r="I895">
        <v>893881</v>
      </c>
      <c r="J895">
        <v>757485257</v>
      </c>
    </row>
    <row r="896" spans="1:10" x14ac:dyDescent="0.25">
      <c r="A896">
        <v>894</v>
      </c>
      <c r="B896" t="s">
        <v>29</v>
      </c>
      <c r="C896">
        <v>228423</v>
      </c>
      <c r="D896">
        <v>214187216</v>
      </c>
      <c r="E896">
        <v>671765</v>
      </c>
      <c r="F896">
        <v>628639330</v>
      </c>
      <c r="G896">
        <v>0</v>
      </c>
      <c r="H896">
        <v>0</v>
      </c>
      <c r="I896">
        <v>904690</v>
      </c>
      <c r="J896">
        <v>758389947</v>
      </c>
    </row>
    <row r="897" spans="1:10" x14ac:dyDescent="0.25">
      <c r="A897">
        <v>895</v>
      </c>
      <c r="B897" t="s">
        <v>29</v>
      </c>
      <c r="C897">
        <v>193604</v>
      </c>
      <c r="D897">
        <v>214380820</v>
      </c>
      <c r="E897">
        <v>569708</v>
      </c>
      <c r="F897">
        <v>629209038</v>
      </c>
      <c r="G897">
        <v>0</v>
      </c>
      <c r="H897">
        <v>0</v>
      </c>
      <c r="I897">
        <v>755210</v>
      </c>
      <c r="J897">
        <v>759145157</v>
      </c>
    </row>
    <row r="898" spans="1:10" x14ac:dyDescent="0.25">
      <c r="A898">
        <v>896</v>
      </c>
      <c r="B898" t="s">
        <v>29</v>
      </c>
      <c r="C898">
        <v>238029</v>
      </c>
      <c r="D898">
        <v>214618849</v>
      </c>
      <c r="E898">
        <v>782523</v>
      </c>
      <c r="F898">
        <v>629991561</v>
      </c>
      <c r="G898">
        <v>0</v>
      </c>
      <c r="H898">
        <v>0</v>
      </c>
      <c r="I898">
        <v>877374</v>
      </c>
      <c r="J898">
        <v>760022531</v>
      </c>
    </row>
    <row r="899" spans="1:10" x14ac:dyDescent="0.25">
      <c r="A899">
        <v>897</v>
      </c>
      <c r="B899" t="s">
        <v>29</v>
      </c>
      <c r="C899">
        <v>217918</v>
      </c>
      <c r="D899">
        <v>214836767</v>
      </c>
      <c r="E899">
        <v>485965</v>
      </c>
      <c r="F899">
        <v>630477526</v>
      </c>
      <c r="G899">
        <v>0</v>
      </c>
      <c r="H899">
        <v>0</v>
      </c>
      <c r="I899">
        <v>774422</v>
      </c>
      <c r="J899">
        <v>760796953</v>
      </c>
    </row>
    <row r="900" spans="1:10" x14ac:dyDescent="0.25">
      <c r="A900">
        <v>898</v>
      </c>
      <c r="B900" t="s">
        <v>29</v>
      </c>
      <c r="C900">
        <v>236828</v>
      </c>
      <c r="D900">
        <v>215073595</v>
      </c>
      <c r="E900">
        <v>659757</v>
      </c>
      <c r="F900">
        <v>631137283</v>
      </c>
      <c r="G900">
        <v>0</v>
      </c>
      <c r="H900">
        <v>0</v>
      </c>
      <c r="I900">
        <v>932303</v>
      </c>
      <c r="J900">
        <v>761729256</v>
      </c>
    </row>
    <row r="901" spans="1:10" x14ac:dyDescent="0.25">
      <c r="A901">
        <v>899</v>
      </c>
      <c r="B901" t="s">
        <v>29</v>
      </c>
      <c r="C901">
        <v>252135</v>
      </c>
      <c r="D901">
        <v>215325730</v>
      </c>
      <c r="E901">
        <v>626141</v>
      </c>
      <c r="F901">
        <v>631763424</v>
      </c>
      <c r="G901">
        <v>0</v>
      </c>
      <c r="H901">
        <v>0</v>
      </c>
      <c r="I901">
        <v>914593</v>
      </c>
      <c r="J901">
        <v>762643849</v>
      </c>
    </row>
    <row r="902" spans="1:10" x14ac:dyDescent="0.25">
      <c r="A902">
        <v>900</v>
      </c>
      <c r="B902" t="s">
        <v>29</v>
      </c>
      <c r="C902">
        <v>219720</v>
      </c>
      <c r="D902">
        <v>215545450</v>
      </c>
      <c r="E902">
        <v>761515</v>
      </c>
      <c r="F902">
        <v>632524939</v>
      </c>
      <c r="G902">
        <v>0</v>
      </c>
      <c r="H902">
        <v>0</v>
      </c>
      <c r="I902">
        <v>864469</v>
      </c>
      <c r="J902">
        <v>763508318</v>
      </c>
    </row>
    <row r="903" spans="1:10" x14ac:dyDescent="0.25">
      <c r="A903">
        <v>901</v>
      </c>
      <c r="B903" t="s">
        <v>29</v>
      </c>
      <c r="C903">
        <v>222120</v>
      </c>
      <c r="D903">
        <v>215767570</v>
      </c>
      <c r="E903">
        <v>503372</v>
      </c>
      <c r="F903">
        <v>633028311</v>
      </c>
      <c r="G903">
        <v>0</v>
      </c>
      <c r="H903">
        <v>0</v>
      </c>
      <c r="I903">
        <v>896285</v>
      </c>
      <c r="J903">
        <v>764404603</v>
      </c>
    </row>
    <row r="904" spans="1:10" x14ac:dyDescent="0.25">
      <c r="A904">
        <v>902</v>
      </c>
      <c r="B904" t="s">
        <v>29</v>
      </c>
      <c r="C904">
        <v>236227</v>
      </c>
      <c r="D904">
        <v>216003797</v>
      </c>
      <c r="E904">
        <v>541792</v>
      </c>
      <c r="F904">
        <v>633570103</v>
      </c>
      <c r="G904">
        <v>0</v>
      </c>
      <c r="H904">
        <v>0</v>
      </c>
      <c r="I904">
        <v>728494</v>
      </c>
      <c r="J904">
        <v>765133097</v>
      </c>
    </row>
    <row r="905" spans="1:10" x14ac:dyDescent="0.25">
      <c r="A905">
        <v>903</v>
      </c>
      <c r="B905" t="s">
        <v>29</v>
      </c>
      <c r="C905">
        <v>246434</v>
      </c>
      <c r="D905">
        <v>216250231</v>
      </c>
      <c r="E905">
        <v>809837</v>
      </c>
      <c r="F905">
        <v>634379940</v>
      </c>
      <c r="G905">
        <v>0</v>
      </c>
      <c r="H905">
        <v>0</v>
      </c>
      <c r="I905">
        <v>921800</v>
      </c>
      <c r="J905">
        <v>766054897</v>
      </c>
    </row>
    <row r="906" spans="1:10" x14ac:dyDescent="0.25">
      <c r="A906">
        <v>904</v>
      </c>
      <c r="B906" t="s">
        <v>29</v>
      </c>
      <c r="C906">
        <v>232326</v>
      </c>
      <c r="D906">
        <v>216482557</v>
      </c>
      <c r="E906">
        <v>625840</v>
      </c>
      <c r="F906">
        <v>635005780</v>
      </c>
      <c r="G906">
        <v>0</v>
      </c>
      <c r="H906">
        <v>0</v>
      </c>
      <c r="I906">
        <v>854262</v>
      </c>
      <c r="J906">
        <v>766909159</v>
      </c>
    </row>
    <row r="907" spans="1:10" x14ac:dyDescent="0.25">
      <c r="A907">
        <v>905</v>
      </c>
      <c r="B907" t="s">
        <v>29</v>
      </c>
      <c r="C907">
        <v>221521</v>
      </c>
      <c r="D907">
        <v>216704078</v>
      </c>
      <c r="E907">
        <v>587418</v>
      </c>
      <c r="F907">
        <v>635593198</v>
      </c>
      <c r="G907">
        <v>0</v>
      </c>
      <c r="H907">
        <v>0</v>
      </c>
      <c r="I907">
        <v>686170</v>
      </c>
      <c r="J907">
        <v>767595329</v>
      </c>
    </row>
    <row r="908" spans="1:10" x14ac:dyDescent="0.25">
      <c r="A908">
        <v>906</v>
      </c>
      <c r="B908" t="s">
        <v>29</v>
      </c>
      <c r="C908">
        <v>226924</v>
      </c>
      <c r="D908">
        <v>216931002</v>
      </c>
      <c r="E908">
        <v>511475</v>
      </c>
      <c r="F908">
        <v>636104673</v>
      </c>
      <c r="G908">
        <v>0</v>
      </c>
      <c r="H908">
        <v>0</v>
      </c>
      <c r="I908">
        <v>775320</v>
      </c>
      <c r="J908">
        <v>768370649</v>
      </c>
    </row>
    <row r="909" spans="1:10" x14ac:dyDescent="0.25">
      <c r="A909">
        <v>907</v>
      </c>
      <c r="B909" t="s">
        <v>29</v>
      </c>
      <c r="C909">
        <v>172895</v>
      </c>
      <c r="D909">
        <v>217103897</v>
      </c>
      <c r="E909">
        <v>485059</v>
      </c>
      <c r="F909">
        <v>636589732</v>
      </c>
      <c r="G909">
        <v>0</v>
      </c>
      <c r="H909">
        <v>0</v>
      </c>
      <c r="I909">
        <v>623736</v>
      </c>
      <c r="J909">
        <v>768994385</v>
      </c>
    </row>
    <row r="910" spans="1:10" x14ac:dyDescent="0.25">
      <c r="A910">
        <v>908</v>
      </c>
      <c r="B910" t="s">
        <v>29</v>
      </c>
      <c r="C910">
        <v>242829</v>
      </c>
      <c r="D910">
        <v>217346726</v>
      </c>
      <c r="E910">
        <v>793627</v>
      </c>
      <c r="F910">
        <v>637383359</v>
      </c>
      <c r="G910">
        <v>0</v>
      </c>
      <c r="H910">
        <v>0</v>
      </c>
      <c r="I910">
        <v>897186</v>
      </c>
      <c r="J910">
        <v>769891571</v>
      </c>
    </row>
    <row r="911" spans="1:10" x14ac:dyDescent="0.25">
      <c r="A911">
        <v>909</v>
      </c>
      <c r="B911" t="s">
        <v>29</v>
      </c>
      <c r="C911">
        <v>238031</v>
      </c>
      <c r="D911">
        <v>217584757</v>
      </c>
      <c r="E911">
        <v>653154</v>
      </c>
      <c r="F911">
        <v>638036513</v>
      </c>
      <c r="G911">
        <v>0</v>
      </c>
      <c r="H911">
        <v>0</v>
      </c>
      <c r="I911">
        <v>954218</v>
      </c>
      <c r="J911">
        <v>770845789</v>
      </c>
    </row>
    <row r="912" spans="1:10" x14ac:dyDescent="0.25">
      <c r="A912">
        <v>910</v>
      </c>
      <c r="B912" t="s">
        <v>29</v>
      </c>
      <c r="C912">
        <v>227225</v>
      </c>
      <c r="D912">
        <v>217811982</v>
      </c>
      <c r="E912">
        <v>760011</v>
      </c>
      <c r="F912">
        <v>638796524</v>
      </c>
      <c r="G912">
        <v>0</v>
      </c>
      <c r="H912">
        <v>0</v>
      </c>
      <c r="I912">
        <v>817943</v>
      </c>
      <c r="J912">
        <v>771663732</v>
      </c>
    </row>
    <row r="913" spans="1:10" x14ac:dyDescent="0.25">
      <c r="A913">
        <v>911</v>
      </c>
      <c r="B913" t="s">
        <v>29</v>
      </c>
      <c r="C913">
        <v>216417</v>
      </c>
      <c r="D913">
        <v>218028399</v>
      </c>
      <c r="E913">
        <v>565504</v>
      </c>
      <c r="F913">
        <v>639362028</v>
      </c>
      <c r="G913">
        <v>0</v>
      </c>
      <c r="H913">
        <v>0</v>
      </c>
      <c r="I913">
        <v>816741</v>
      </c>
      <c r="J913">
        <v>772480473</v>
      </c>
    </row>
    <row r="914" spans="1:10" x14ac:dyDescent="0.25">
      <c r="A914">
        <v>912</v>
      </c>
      <c r="B914" t="s">
        <v>29</v>
      </c>
      <c r="C914">
        <v>203509</v>
      </c>
      <c r="D914">
        <v>218231908</v>
      </c>
      <c r="E914">
        <v>708383</v>
      </c>
      <c r="F914">
        <v>640070411</v>
      </c>
      <c r="G914">
        <v>0</v>
      </c>
      <c r="H914">
        <v>0</v>
      </c>
      <c r="I914">
        <v>785525</v>
      </c>
      <c r="J914">
        <v>773265998</v>
      </c>
    </row>
    <row r="915" spans="1:10" x14ac:dyDescent="0.25">
      <c r="A915">
        <v>913</v>
      </c>
      <c r="B915" t="s">
        <v>29</v>
      </c>
      <c r="C915">
        <v>223318</v>
      </c>
      <c r="D915">
        <v>218455226</v>
      </c>
      <c r="E915">
        <v>718289</v>
      </c>
      <c r="F915">
        <v>640788700</v>
      </c>
      <c r="G915">
        <v>0</v>
      </c>
      <c r="H915">
        <v>0</v>
      </c>
      <c r="I915">
        <v>922398</v>
      </c>
      <c r="J915">
        <v>774188396</v>
      </c>
    </row>
    <row r="916" spans="1:10" x14ac:dyDescent="0.25">
      <c r="A916">
        <v>914</v>
      </c>
      <c r="B916" t="s">
        <v>29</v>
      </c>
      <c r="C916">
        <v>237429</v>
      </c>
      <c r="D916">
        <v>218692655</v>
      </c>
      <c r="E916">
        <v>540893</v>
      </c>
      <c r="F916">
        <v>641329593</v>
      </c>
      <c r="G916">
        <v>0</v>
      </c>
      <c r="H916">
        <v>0</v>
      </c>
      <c r="I916">
        <v>928403</v>
      </c>
      <c r="J916">
        <v>775116799</v>
      </c>
    </row>
    <row r="917" spans="1:10" x14ac:dyDescent="0.25">
      <c r="A917">
        <v>915</v>
      </c>
      <c r="B917" t="s">
        <v>29</v>
      </c>
      <c r="C917">
        <v>239229</v>
      </c>
      <c r="D917">
        <v>218931884</v>
      </c>
      <c r="E917">
        <v>642349</v>
      </c>
      <c r="F917">
        <v>641971942</v>
      </c>
      <c r="G917">
        <v>0</v>
      </c>
      <c r="H917">
        <v>0</v>
      </c>
      <c r="I917">
        <v>990837</v>
      </c>
      <c r="J917">
        <v>776107636</v>
      </c>
    </row>
    <row r="918" spans="1:10" x14ac:dyDescent="0.25">
      <c r="A918">
        <v>916</v>
      </c>
      <c r="B918" t="s">
        <v>29</v>
      </c>
      <c r="C918">
        <v>218816</v>
      </c>
      <c r="D918">
        <v>219150700</v>
      </c>
      <c r="E918">
        <v>541493</v>
      </c>
      <c r="F918">
        <v>642513435</v>
      </c>
      <c r="G918">
        <v>0</v>
      </c>
      <c r="H918">
        <v>0</v>
      </c>
      <c r="I918">
        <v>798733</v>
      </c>
      <c r="J918">
        <v>776906369</v>
      </c>
    </row>
    <row r="919" spans="1:10" x14ac:dyDescent="0.25">
      <c r="A919">
        <v>917</v>
      </c>
      <c r="B919" t="s">
        <v>29</v>
      </c>
      <c r="C919">
        <v>221520</v>
      </c>
      <c r="D919">
        <v>219372220</v>
      </c>
      <c r="E919">
        <v>711087</v>
      </c>
      <c r="F919">
        <v>643224522</v>
      </c>
      <c r="G919">
        <v>0</v>
      </c>
      <c r="H919">
        <v>0</v>
      </c>
      <c r="I919">
        <v>859063</v>
      </c>
      <c r="J919">
        <v>777765432</v>
      </c>
    </row>
    <row r="920" spans="1:10" x14ac:dyDescent="0.25">
      <c r="A920">
        <v>918</v>
      </c>
      <c r="B920" t="s">
        <v>29</v>
      </c>
      <c r="C920">
        <v>197508</v>
      </c>
      <c r="D920">
        <v>219569728</v>
      </c>
      <c r="E920">
        <v>588620</v>
      </c>
      <c r="F920">
        <v>643813142</v>
      </c>
      <c r="G920">
        <v>0</v>
      </c>
      <c r="H920">
        <v>0</v>
      </c>
      <c r="I920">
        <v>786128</v>
      </c>
      <c r="J920">
        <v>778551560</v>
      </c>
    </row>
    <row r="921" spans="1:10" x14ac:dyDescent="0.25">
      <c r="A921">
        <v>919</v>
      </c>
      <c r="B921" t="s">
        <v>29</v>
      </c>
      <c r="C921">
        <v>205611</v>
      </c>
      <c r="D921">
        <v>219775339</v>
      </c>
      <c r="E921">
        <v>746504</v>
      </c>
      <c r="F921">
        <v>644559646</v>
      </c>
      <c r="G921">
        <v>0</v>
      </c>
      <c r="H921">
        <v>0</v>
      </c>
      <c r="I921">
        <v>807437</v>
      </c>
      <c r="J921">
        <v>779358997</v>
      </c>
    </row>
    <row r="922" spans="1:10" x14ac:dyDescent="0.25">
      <c r="A922">
        <v>920</v>
      </c>
      <c r="B922" t="s">
        <v>29</v>
      </c>
      <c r="C922">
        <v>182799</v>
      </c>
      <c r="D922">
        <v>219958138</v>
      </c>
      <c r="E922">
        <v>576310</v>
      </c>
      <c r="F922">
        <v>645135956</v>
      </c>
      <c r="G922">
        <v>0</v>
      </c>
      <c r="H922">
        <v>0</v>
      </c>
      <c r="I922">
        <v>604226</v>
      </c>
      <c r="J922">
        <v>779963223</v>
      </c>
    </row>
    <row r="923" spans="1:10" x14ac:dyDescent="0.25">
      <c r="A923">
        <v>921</v>
      </c>
      <c r="B923" t="s">
        <v>29</v>
      </c>
      <c r="C923">
        <v>249735</v>
      </c>
      <c r="D923">
        <v>220207873</v>
      </c>
      <c r="E923">
        <v>736298</v>
      </c>
      <c r="F923">
        <v>645872254</v>
      </c>
      <c r="G923">
        <v>0</v>
      </c>
      <c r="H923">
        <v>0</v>
      </c>
      <c r="I923">
        <v>1022353</v>
      </c>
      <c r="J923">
        <v>780985576</v>
      </c>
    </row>
    <row r="924" spans="1:10" x14ac:dyDescent="0.25">
      <c r="A924">
        <v>922</v>
      </c>
      <c r="B924" t="s">
        <v>29</v>
      </c>
      <c r="C924">
        <v>232626</v>
      </c>
      <c r="D924">
        <v>220440499</v>
      </c>
      <c r="E924">
        <v>658256</v>
      </c>
      <c r="F924">
        <v>646530510</v>
      </c>
      <c r="G924">
        <v>0</v>
      </c>
      <c r="H924">
        <v>0</v>
      </c>
      <c r="I924">
        <v>870470</v>
      </c>
      <c r="J924">
        <v>781856046</v>
      </c>
    </row>
    <row r="925" spans="1:10" x14ac:dyDescent="0.25">
      <c r="A925">
        <v>923</v>
      </c>
      <c r="B925" t="s">
        <v>29</v>
      </c>
      <c r="C925">
        <v>253039</v>
      </c>
      <c r="D925">
        <v>220693538</v>
      </c>
      <c r="E925">
        <v>700877</v>
      </c>
      <c r="F925">
        <v>647231387</v>
      </c>
      <c r="G925">
        <v>0</v>
      </c>
      <c r="H925">
        <v>0</v>
      </c>
      <c r="I925">
        <v>964421</v>
      </c>
      <c r="J925">
        <v>782820467</v>
      </c>
    </row>
    <row r="926" spans="1:10" x14ac:dyDescent="0.25">
      <c r="A926">
        <v>924</v>
      </c>
      <c r="B926" t="s">
        <v>29</v>
      </c>
      <c r="C926">
        <v>269247</v>
      </c>
      <c r="D926">
        <v>220962785</v>
      </c>
      <c r="E926">
        <v>581114</v>
      </c>
      <c r="F926">
        <v>647812501</v>
      </c>
      <c r="G926">
        <v>0</v>
      </c>
      <c r="H926">
        <v>0</v>
      </c>
      <c r="I926">
        <v>1023550</v>
      </c>
      <c r="J926">
        <v>783844017</v>
      </c>
    </row>
    <row r="927" spans="1:10" x14ac:dyDescent="0.25">
      <c r="A927">
        <v>925</v>
      </c>
      <c r="B927" t="s">
        <v>29</v>
      </c>
      <c r="C927">
        <v>220019</v>
      </c>
      <c r="D927">
        <v>221182804</v>
      </c>
      <c r="E927">
        <v>491667</v>
      </c>
      <c r="F927">
        <v>648304168</v>
      </c>
      <c r="G927">
        <v>0</v>
      </c>
      <c r="H927">
        <v>0</v>
      </c>
      <c r="I927">
        <v>805036</v>
      </c>
      <c r="J927">
        <v>784649053</v>
      </c>
    </row>
    <row r="928" spans="1:10" x14ac:dyDescent="0.25">
      <c r="A928">
        <v>926</v>
      </c>
      <c r="B928" t="s">
        <v>29</v>
      </c>
      <c r="C928">
        <v>223923</v>
      </c>
      <c r="D928">
        <v>221406727</v>
      </c>
      <c r="E928">
        <v>736900</v>
      </c>
      <c r="F928">
        <v>649041068</v>
      </c>
      <c r="G928">
        <v>0</v>
      </c>
      <c r="H928">
        <v>0</v>
      </c>
      <c r="I928">
        <v>782224</v>
      </c>
      <c r="J928">
        <v>785431277</v>
      </c>
    </row>
    <row r="929" spans="1:10" x14ac:dyDescent="0.25">
      <c r="A929">
        <v>927</v>
      </c>
      <c r="B929" t="s">
        <v>29</v>
      </c>
      <c r="C929">
        <v>242529</v>
      </c>
      <c r="D929">
        <v>221649256</v>
      </c>
      <c r="E929">
        <v>735400</v>
      </c>
      <c r="F929">
        <v>649776468</v>
      </c>
      <c r="G929">
        <v>0</v>
      </c>
      <c r="H929">
        <v>0</v>
      </c>
      <c r="I929">
        <v>822445</v>
      </c>
      <c r="J929">
        <v>786253722</v>
      </c>
    </row>
    <row r="930" spans="1:10" x14ac:dyDescent="0.25">
      <c r="A930">
        <v>928</v>
      </c>
      <c r="B930" t="s">
        <v>29</v>
      </c>
      <c r="C930">
        <v>234726</v>
      </c>
      <c r="D930">
        <v>221883982</v>
      </c>
      <c r="E930">
        <v>617734</v>
      </c>
      <c r="F930">
        <v>650394202</v>
      </c>
      <c r="G930">
        <v>0</v>
      </c>
      <c r="H930">
        <v>0</v>
      </c>
      <c r="I930">
        <v>850060</v>
      </c>
      <c r="J930">
        <v>787103782</v>
      </c>
    </row>
    <row r="931" spans="1:10" x14ac:dyDescent="0.25">
      <c r="A931">
        <v>929</v>
      </c>
      <c r="B931" t="s">
        <v>29</v>
      </c>
      <c r="C931">
        <v>227224</v>
      </c>
      <c r="D931">
        <v>222111206</v>
      </c>
      <c r="E931">
        <v>631544</v>
      </c>
      <c r="F931">
        <v>651025746</v>
      </c>
      <c r="G931">
        <v>0</v>
      </c>
      <c r="H931">
        <v>0</v>
      </c>
      <c r="I931">
        <v>883679</v>
      </c>
      <c r="J931">
        <v>787987461</v>
      </c>
    </row>
    <row r="932" spans="1:10" x14ac:dyDescent="0.25">
      <c r="A932">
        <v>930</v>
      </c>
      <c r="B932" t="s">
        <v>29</v>
      </c>
      <c r="C932">
        <v>211915</v>
      </c>
      <c r="D932">
        <v>222323121</v>
      </c>
      <c r="E932">
        <v>717986</v>
      </c>
      <c r="F932">
        <v>651743732</v>
      </c>
      <c r="G932">
        <v>0</v>
      </c>
      <c r="H932">
        <v>0</v>
      </c>
      <c r="I932">
        <v>813742</v>
      </c>
      <c r="J932">
        <v>788801203</v>
      </c>
    </row>
    <row r="933" spans="1:10" x14ac:dyDescent="0.25">
      <c r="A933">
        <v>931</v>
      </c>
      <c r="B933" t="s">
        <v>29</v>
      </c>
      <c r="C933">
        <v>219419</v>
      </c>
      <c r="D933">
        <v>222542540</v>
      </c>
      <c r="E933">
        <v>582015</v>
      </c>
      <c r="F933">
        <v>652325747</v>
      </c>
      <c r="G933">
        <v>0</v>
      </c>
      <c r="H933">
        <v>0</v>
      </c>
      <c r="I933">
        <v>840753</v>
      </c>
      <c r="J933">
        <v>789641956</v>
      </c>
    </row>
    <row r="934" spans="1:10" x14ac:dyDescent="0.25">
      <c r="A934">
        <v>932</v>
      </c>
      <c r="B934" t="s">
        <v>29</v>
      </c>
      <c r="C934">
        <v>233826</v>
      </c>
      <c r="D934">
        <v>222776366</v>
      </c>
      <c r="E934">
        <v>616235</v>
      </c>
      <c r="F934">
        <v>652941982</v>
      </c>
      <c r="G934">
        <v>0</v>
      </c>
      <c r="H934">
        <v>0</v>
      </c>
      <c r="I934">
        <v>872872</v>
      </c>
      <c r="J934">
        <v>790514828</v>
      </c>
    </row>
    <row r="935" spans="1:10" x14ac:dyDescent="0.25">
      <c r="A935">
        <v>933</v>
      </c>
      <c r="B935" t="s">
        <v>29</v>
      </c>
      <c r="C935">
        <v>213717</v>
      </c>
      <c r="D935">
        <v>222990083</v>
      </c>
      <c r="E935">
        <v>531587</v>
      </c>
      <c r="F935">
        <v>653473569</v>
      </c>
      <c r="G935">
        <v>0</v>
      </c>
      <c r="H935">
        <v>0</v>
      </c>
      <c r="I935">
        <v>748306</v>
      </c>
      <c r="J935">
        <v>791263134</v>
      </c>
    </row>
    <row r="936" spans="1:10" x14ac:dyDescent="0.25">
      <c r="A936">
        <v>934</v>
      </c>
      <c r="B936" t="s">
        <v>29</v>
      </c>
      <c r="C936">
        <v>263846</v>
      </c>
      <c r="D936">
        <v>223253929</v>
      </c>
      <c r="E936">
        <v>573310</v>
      </c>
      <c r="F936">
        <v>654046879</v>
      </c>
      <c r="G936">
        <v>0</v>
      </c>
      <c r="H936">
        <v>0</v>
      </c>
      <c r="I936">
        <v>894484</v>
      </c>
      <c r="J936">
        <v>792157618</v>
      </c>
    </row>
    <row r="937" spans="1:10" x14ac:dyDescent="0.25">
      <c r="A937">
        <v>935</v>
      </c>
      <c r="B937" t="s">
        <v>29</v>
      </c>
      <c r="C937">
        <v>220322</v>
      </c>
      <c r="D937">
        <v>223474251</v>
      </c>
      <c r="E937">
        <v>610830</v>
      </c>
      <c r="F937">
        <v>654657709</v>
      </c>
      <c r="G937">
        <v>0</v>
      </c>
      <c r="H937">
        <v>0</v>
      </c>
      <c r="I937">
        <v>946414</v>
      </c>
      <c r="J937">
        <v>793104032</v>
      </c>
    </row>
    <row r="938" spans="1:10" x14ac:dyDescent="0.25">
      <c r="A938">
        <v>936</v>
      </c>
      <c r="B938" t="s">
        <v>29</v>
      </c>
      <c r="C938">
        <v>235628</v>
      </c>
      <c r="D938">
        <v>223709879</v>
      </c>
      <c r="E938">
        <v>661256</v>
      </c>
      <c r="F938">
        <v>655318965</v>
      </c>
      <c r="G938">
        <v>0</v>
      </c>
      <c r="H938">
        <v>0</v>
      </c>
      <c r="I938">
        <v>950613</v>
      </c>
      <c r="J938">
        <v>794054645</v>
      </c>
    </row>
    <row r="939" spans="1:10" x14ac:dyDescent="0.25">
      <c r="A939">
        <v>937</v>
      </c>
      <c r="B939" t="s">
        <v>29</v>
      </c>
      <c r="C939">
        <v>212816</v>
      </c>
      <c r="D939">
        <v>223922695</v>
      </c>
      <c r="E939">
        <v>676867</v>
      </c>
      <c r="F939">
        <v>655995832</v>
      </c>
      <c r="G939">
        <v>0</v>
      </c>
      <c r="H939">
        <v>0</v>
      </c>
      <c r="I939">
        <v>668461</v>
      </c>
      <c r="J939">
        <v>794723106</v>
      </c>
    </row>
    <row r="940" spans="1:10" x14ac:dyDescent="0.25">
      <c r="A940">
        <v>938</v>
      </c>
      <c r="B940" t="s">
        <v>29</v>
      </c>
      <c r="C940">
        <v>241932</v>
      </c>
      <c r="D940">
        <v>224164627</v>
      </c>
      <c r="E940">
        <v>584416</v>
      </c>
      <c r="F940">
        <v>656580248</v>
      </c>
      <c r="G940">
        <v>0</v>
      </c>
      <c r="H940">
        <v>0</v>
      </c>
      <c r="I940">
        <v>930205</v>
      </c>
      <c r="J940">
        <v>795653311</v>
      </c>
    </row>
    <row r="941" spans="1:10" x14ac:dyDescent="0.25">
      <c r="A941">
        <v>939</v>
      </c>
      <c r="B941" t="s">
        <v>29</v>
      </c>
      <c r="C941">
        <v>214616</v>
      </c>
      <c r="D941">
        <v>224379243</v>
      </c>
      <c r="E941">
        <v>612628</v>
      </c>
      <c r="F941">
        <v>657192876</v>
      </c>
      <c r="G941">
        <v>0</v>
      </c>
      <c r="H941">
        <v>0</v>
      </c>
      <c r="I941">
        <v>891782</v>
      </c>
      <c r="J941">
        <v>796545093</v>
      </c>
    </row>
    <row r="942" spans="1:10" x14ac:dyDescent="0.25">
      <c r="A942">
        <v>940</v>
      </c>
      <c r="B942" t="s">
        <v>29</v>
      </c>
      <c r="C942">
        <v>262942</v>
      </c>
      <c r="D942">
        <v>224642185</v>
      </c>
      <c r="E942">
        <v>535789</v>
      </c>
      <c r="F942">
        <v>657728665</v>
      </c>
      <c r="G942">
        <v>0</v>
      </c>
      <c r="H942">
        <v>0</v>
      </c>
      <c r="I942">
        <v>906489</v>
      </c>
      <c r="J942">
        <v>797451582</v>
      </c>
    </row>
    <row r="943" spans="1:10" x14ac:dyDescent="0.25">
      <c r="A943">
        <v>941</v>
      </c>
      <c r="B943" t="s">
        <v>29</v>
      </c>
      <c r="C943">
        <v>209214</v>
      </c>
      <c r="D943">
        <v>224851399</v>
      </c>
      <c r="E943">
        <v>614136</v>
      </c>
      <c r="F943">
        <v>658342801</v>
      </c>
      <c r="G943">
        <v>0</v>
      </c>
      <c r="H943">
        <v>0</v>
      </c>
      <c r="I943">
        <v>832353</v>
      </c>
      <c r="J943">
        <v>798283935</v>
      </c>
    </row>
    <row r="944" spans="1:10" x14ac:dyDescent="0.25">
      <c r="A944">
        <v>942</v>
      </c>
      <c r="B944" t="s">
        <v>29</v>
      </c>
      <c r="C944">
        <v>199010</v>
      </c>
      <c r="D944">
        <v>225050409</v>
      </c>
      <c r="E944">
        <v>588317</v>
      </c>
      <c r="F944">
        <v>658931118</v>
      </c>
      <c r="G944">
        <v>0</v>
      </c>
      <c r="H944">
        <v>0</v>
      </c>
      <c r="I944">
        <v>733597</v>
      </c>
      <c r="J944">
        <v>799017532</v>
      </c>
    </row>
    <row r="945" spans="1:10" x14ac:dyDescent="0.25">
      <c r="A945">
        <v>943</v>
      </c>
      <c r="B945" t="s">
        <v>29</v>
      </c>
      <c r="C945">
        <v>223021</v>
      </c>
      <c r="D945">
        <v>225273430</v>
      </c>
      <c r="E945">
        <v>650753</v>
      </c>
      <c r="F945">
        <v>659581871</v>
      </c>
      <c r="G945">
        <v>0</v>
      </c>
      <c r="H945">
        <v>0</v>
      </c>
      <c r="I945">
        <v>882775</v>
      </c>
      <c r="J945">
        <v>799900307</v>
      </c>
    </row>
    <row r="946" spans="1:10" x14ac:dyDescent="0.25">
      <c r="A946">
        <v>944</v>
      </c>
      <c r="B946" t="s">
        <v>29</v>
      </c>
      <c r="C946">
        <v>223020</v>
      </c>
      <c r="D946">
        <v>225496450</v>
      </c>
      <c r="E946">
        <v>637546</v>
      </c>
      <c r="F946">
        <v>660219417</v>
      </c>
      <c r="G946">
        <v>0</v>
      </c>
      <c r="H946">
        <v>0</v>
      </c>
      <c r="I946">
        <v>951515</v>
      </c>
      <c r="J946">
        <v>800851822</v>
      </c>
    </row>
    <row r="947" spans="1:10" x14ac:dyDescent="0.25">
      <c r="A947">
        <v>945</v>
      </c>
      <c r="B947" t="s">
        <v>29</v>
      </c>
      <c r="C947">
        <v>202910</v>
      </c>
      <c r="D947">
        <v>225699360</v>
      </c>
      <c r="E947">
        <v>621035</v>
      </c>
      <c r="F947">
        <v>660840452</v>
      </c>
      <c r="G947">
        <v>0</v>
      </c>
      <c r="H947">
        <v>0</v>
      </c>
      <c r="I947">
        <v>793629</v>
      </c>
      <c r="J947">
        <v>801645451</v>
      </c>
    </row>
    <row r="948" spans="1:10" x14ac:dyDescent="0.25">
      <c r="A948">
        <v>946</v>
      </c>
      <c r="B948" t="s">
        <v>29</v>
      </c>
      <c r="C948">
        <v>245533</v>
      </c>
      <c r="D948">
        <v>225944893</v>
      </c>
      <c r="E948">
        <v>946110</v>
      </c>
      <c r="F948">
        <v>661786562</v>
      </c>
      <c r="G948">
        <v>0</v>
      </c>
      <c r="H948">
        <v>0</v>
      </c>
      <c r="I948">
        <v>965023</v>
      </c>
      <c r="J948">
        <v>802610474</v>
      </c>
    </row>
    <row r="949" spans="1:10" x14ac:dyDescent="0.25">
      <c r="A949">
        <v>947</v>
      </c>
      <c r="B949" t="s">
        <v>29</v>
      </c>
      <c r="C949">
        <v>240430</v>
      </c>
      <c r="D949">
        <v>226185323</v>
      </c>
      <c r="E949">
        <v>533090</v>
      </c>
      <c r="F949">
        <v>662319652</v>
      </c>
      <c r="G949">
        <v>0</v>
      </c>
      <c r="H949">
        <v>0</v>
      </c>
      <c r="I949">
        <v>851859</v>
      </c>
      <c r="J949">
        <v>803462333</v>
      </c>
    </row>
    <row r="950" spans="1:10" x14ac:dyDescent="0.25">
      <c r="A950">
        <v>948</v>
      </c>
      <c r="B950" t="s">
        <v>29</v>
      </c>
      <c r="C950">
        <v>195105</v>
      </c>
      <c r="D950">
        <v>226380428</v>
      </c>
      <c r="E950">
        <v>718284</v>
      </c>
      <c r="F950">
        <v>663037936</v>
      </c>
      <c r="G950">
        <v>0</v>
      </c>
      <c r="H950">
        <v>0</v>
      </c>
      <c r="I950">
        <v>723994</v>
      </c>
      <c r="J950">
        <v>804186327</v>
      </c>
    </row>
    <row r="951" spans="1:10" x14ac:dyDescent="0.25">
      <c r="A951">
        <v>949</v>
      </c>
      <c r="B951" t="s">
        <v>29</v>
      </c>
      <c r="C951">
        <v>261140</v>
      </c>
      <c r="D951">
        <v>226641568</v>
      </c>
      <c r="E951">
        <v>641445</v>
      </c>
      <c r="F951">
        <v>663679381</v>
      </c>
      <c r="G951">
        <v>0</v>
      </c>
      <c r="H951">
        <v>0</v>
      </c>
      <c r="I951">
        <v>931703</v>
      </c>
      <c r="J951">
        <v>805118030</v>
      </c>
    </row>
    <row r="952" spans="1:10" x14ac:dyDescent="0.25">
      <c r="A952">
        <v>950</v>
      </c>
      <c r="B952" t="s">
        <v>29</v>
      </c>
      <c r="C952">
        <v>206813</v>
      </c>
      <c r="D952">
        <v>226848381</v>
      </c>
      <c r="E952">
        <v>631241</v>
      </c>
      <c r="F952">
        <v>664310622</v>
      </c>
      <c r="G952">
        <v>0</v>
      </c>
      <c r="H952">
        <v>0</v>
      </c>
      <c r="I952">
        <v>824543</v>
      </c>
      <c r="J952">
        <v>805942573</v>
      </c>
    </row>
    <row r="953" spans="1:10" x14ac:dyDescent="0.25">
      <c r="A953">
        <v>951</v>
      </c>
      <c r="B953" t="s">
        <v>29</v>
      </c>
      <c r="C953">
        <v>214616</v>
      </c>
      <c r="D953">
        <v>227062997</v>
      </c>
      <c r="E953">
        <v>695176</v>
      </c>
      <c r="F953">
        <v>665005798</v>
      </c>
      <c r="G953">
        <v>0</v>
      </c>
      <c r="H953">
        <v>0</v>
      </c>
      <c r="I953">
        <v>832050</v>
      </c>
      <c r="J953">
        <v>806774623</v>
      </c>
    </row>
    <row r="954" spans="1:10" x14ac:dyDescent="0.25">
      <c r="A954">
        <v>952</v>
      </c>
      <c r="B954" t="s">
        <v>29</v>
      </c>
      <c r="C954">
        <v>237430</v>
      </c>
      <c r="D954">
        <v>227300427</v>
      </c>
      <c r="E954">
        <v>713187</v>
      </c>
      <c r="F954">
        <v>665718985</v>
      </c>
      <c r="G954">
        <v>0</v>
      </c>
      <c r="H954">
        <v>0</v>
      </c>
      <c r="I954">
        <v>823045</v>
      </c>
      <c r="J954">
        <v>807597668</v>
      </c>
    </row>
    <row r="955" spans="1:10" x14ac:dyDescent="0.25">
      <c r="A955">
        <v>953</v>
      </c>
      <c r="B955" t="s">
        <v>29</v>
      </c>
      <c r="C955">
        <v>227523</v>
      </c>
      <c r="D955">
        <v>227527950</v>
      </c>
      <c r="E955">
        <v>621337</v>
      </c>
      <c r="F955">
        <v>666340322</v>
      </c>
      <c r="G955">
        <v>0</v>
      </c>
      <c r="H955">
        <v>0</v>
      </c>
      <c r="I955">
        <v>751006</v>
      </c>
      <c r="J955">
        <v>808348674</v>
      </c>
    </row>
    <row r="956" spans="1:10" x14ac:dyDescent="0.25">
      <c r="A956">
        <v>954</v>
      </c>
      <c r="B956" t="s">
        <v>29</v>
      </c>
      <c r="C956">
        <v>236229</v>
      </c>
      <c r="D956">
        <v>227764179</v>
      </c>
      <c r="E956">
        <v>714687</v>
      </c>
      <c r="F956">
        <v>667055009</v>
      </c>
      <c r="G956">
        <v>0</v>
      </c>
      <c r="H956">
        <v>0</v>
      </c>
      <c r="I956">
        <v>810737</v>
      </c>
      <c r="J956">
        <v>809159411</v>
      </c>
    </row>
    <row r="957" spans="1:10" x14ac:dyDescent="0.25">
      <c r="A957">
        <v>955</v>
      </c>
      <c r="B957" t="s">
        <v>29</v>
      </c>
      <c r="C957">
        <v>196007</v>
      </c>
      <c r="D957">
        <v>227960186</v>
      </c>
      <c r="E957">
        <v>671466</v>
      </c>
      <c r="F957">
        <v>667726475</v>
      </c>
      <c r="G957">
        <v>0</v>
      </c>
      <c r="H957">
        <v>0</v>
      </c>
      <c r="I957">
        <v>693075</v>
      </c>
      <c r="J957">
        <v>809852486</v>
      </c>
    </row>
    <row r="958" spans="1:10" x14ac:dyDescent="0.25">
      <c r="A958">
        <v>956</v>
      </c>
      <c r="B958" t="s">
        <v>29</v>
      </c>
      <c r="C958">
        <v>220020</v>
      </c>
      <c r="D958">
        <v>228180206</v>
      </c>
      <c r="E958">
        <v>570007</v>
      </c>
      <c r="F958">
        <v>668296482</v>
      </c>
      <c r="G958">
        <v>0</v>
      </c>
      <c r="H958">
        <v>0</v>
      </c>
      <c r="I958">
        <v>803236</v>
      </c>
      <c r="J958">
        <v>810655722</v>
      </c>
    </row>
    <row r="959" spans="1:10" x14ac:dyDescent="0.25">
      <c r="A959">
        <v>957</v>
      </c>
      <c r="B959" t="s">
        <v>29</v>
      </c>
      <c r="C959">
        <v>193305</v>
      </c>
      <c r="D959">
        <v>228373511</v>
      </c>
      <c r="E959">
        <v>542391</v>
      </c>
      <c r="F959">
        <v>668838873</v>
      </c>
      <c r="G959">
        <v>0</v>
      </c>
      <c r="H959">
        <v>0</v>
      </c>
      <c r="I959">
        <v>781021</v>
      </c>
      <c r="J959">
        <v>811436743</v>
      </c>
    </row>
    <row r="960" spans="1:10" x14ac:dyDescent="0.25">
      <c r="A960">
        <v>958</v>
      </c>
      <c r="B960" t="s">
        <v>29</v>
      </c>
      <c r="C960">
        <v>206212</v>
      </c>
      <c r="D960">
        <v>228579723</v>
      </c>
      <c r="E960">
        <v>560404</v>
      </c>
      <c r="F960">
        <v>669399277</v>
      </c>
      <c r="G960">
        <v>0</v>
      </c>
      <c r="H960">
        <v>0</v>
      </c>
      <c r="I960">
        <v>798133</v>
      </c>
      <c r="J960">
        <v>812234876</v>
      </c>
    </row>
    <row r="961" spans="1:10" x14ac:dyDescent="0.25">
      <c r="A961">
        <v>959</v>
      </c>
      <c r="B961" t="s">
        <v>29</v>
      </c>
      <c r="C961">
        <v>208313</v>
      </c>
      <c r="D961">
        <v>228788036</v>
      </c>
      <c r="E961">
        <v>550497</v>
      </c>
      <c r="F961">
        <v>669949774</v>
      </c>
      <c r="G961">
        <v>0</v>
      </c>
      <c r="H961">
        <v>0</v>
      </c>
      <c r="I961">
        <v>841958</v>
      </c>
      <c r="J961">
        <v>813076834</v>
      </c>
    </row>
    <row r="962" spans="1:10" x14ac:dyDescent="0.25">
      <c r="A962">
        <v>960</v>
      </c>
      <c r="B962" t="s">
        <v>29</v>
      </c>
      <c r="C962">
        <v>202010</v>
      </c>
      <c r="D962">
        <v>228990046</v>
      </c>
      <c r="E962">
        <v>612331</v>
      </c>
      <c r="F962">
        <v>670562105</v>
      </c>
      <c r="G962">
        <v>0</v>
      </c>
      <c r="H962">
        <v>0</v>
      </c>
      <c r="I962">
        <v>788528</v>
      </c>
      <c r="J962">
        <v>813865362</v>
      </c>
    </row>
    <row r="963" spans="1:10" x14ac:dyDescent="0.25">
      <c r="A963">
        <v>961</v>
      </c>
      <c r="B963" t="s">
        <v>29</v>
      </c>
      <c r="C963">
        <v>226624</v>
      </c>
      <c r="D963">
        <v>229216670</v>
      </c>
      <c r="E963">
        <v>789727</v>
      </c>
      <c r="F963">
        <v>671351832</v>
      </c>
      <c r="G963">
        <v>0</v>
      </c>
      <c r="H963">
        <v>0</v>
      </c>
      <c r="I963">
        <v>937707</v>
      </c>
      <c r="J963">
        <v>814803069</v>
      </c>
    </row>
    <row r="964" spans="1:10" x14ac:dyDescent="0.25">
      <c r="A964">
        <v>962</v>
      </c>
      <c r="B964" t="s">
        <v>29</v>
      </c>
      <c r="C964">
        <v>231124</v>
      </c>
      <c r="D964">
        <v>229447794</v>
      </c>
      <c r="E964">
        <v>642648</v>
      </c>
      <c r="F964">
        <v>671994480</v>
      </c>
      <c r="G964">
        <v>0</v>
      </c>
      <c r="H964">
        <v>0</v>
      </c>
      <c r="I964">
        <v>921797</v>
      </c>
      <c r="J964">
        <v>815724866</v>
      </c>
    </row>
    <row r="965" spans="1:10" x14ac:dyDescent="0.25">
      <c r="A965">
        <v>963</v>
      </c>
      <c r="B965" t="s">
        <v>29</v>
      </c>
      <c r="C965">
        <v>204411</v>
      </c>
      <c r="D965">
        <v>229652205</v>
      </c>
      <c r="E965">
        <v>726090</v>
      </c>
      <c r="F965">
        <v>672720570</v>
      </c>
      <c r="G965">
        <v>0</v>
      </c>
      <c r="H965">
        <v>0</v>
      </c>
      <c r="I965">
        <v>692477</v>
      </c>
      <c r="J965">
        <v>816417343</v>
      </c>
    </row>
    <row r="966" spans="1:10" x14ac:dyDescent="0.25">
      <c r="A966">
        <v>964</v>
      </c>
      <c r="B966" t="s">
        <v>29</v>
      </c>
      <c r="C966">
        <v>241031</v>
      </c>
      <c r="D966">
        <v>229893236</v>
      </c>
      <c r="E966">
        <v>735096</v>
      </c>
      <c r="F966">
        <v>673455666</v>
      </c>
      <c r="G966">
        <v>0</v>
      </c>
      <c r="H966">
        <v>0</v>
      </c>
      <c r="I966">
        <v>914894</v>
      </c>
      <c r="J966">
        <v>817332237</v>
      </c>
    </row>
    <row r="967" spans="1:10" x14ac:dyDescent="0.25">
      <c r="A967">
        <v>965</v>
      </c>
      <c r="B967" t="s">
        <v>29</v>
      </c>
      <c r="C967">
        <v>222419</v>
      </c>
      <c r="D967">
        <v>230115655</v>
      </c>
      <c r="E967">
        <v>687073</v>
      </c>
      <c r="F967">
        <v>674142739</v>
      </c>
      <c r="G967">
        <v>0</v>
      </c>
      <c r="H967">
        <v>0</v>
      </c>
      <c r="I967">
        <v>884576</v>
      </c>
      <c r="J967">
        <v>818216813</v>
      </c>
    </row>
    <row r="968" spans="1:10" x14ac:dyDescent="0.25">
      <c r="A968">
        <v>966</v>
      </c>
      <c r="B968" t="s">
        <v>29</v>
      </c>
      <c r="C968">
        <v>208314</v>
      </c>
      <c r="D968">
        <v>230323969</v>
      </c>
      <c r="E968">
        <v>682569</v>
      </c>
      <c r="F968">
        <v>674825308</v>
      </c>
      <c r="G968">
        <v>0</v>
      </c>
      <c r="H968">
        <v>0</v>
      </c>
      <c r="I968">
        <v>731498</v>
      </c>
      <c r="J968">
        <v>818948311</v>
      </c>
    </row>
    <row r="969" spans="1:10" x14ac:dyDescent="0.25">
      <c r="A969">
        <v>967</v>
      </c>
      <c r="B969" t="s">
        <v>29</v>
      </c>
      <c r="C969">
        <v>226022</v>
      </c>
      <c r="D969">
        <v>230549991</v>
      </c>
      <c r="E969">
        <v>552597</v>
      </c>
      <c r="F969">
        <v>675377905</v>
      </c>
      <c r="G969">
        <v>0</v>
      </c>
      <c r="H969">
        <v>0</v>
      </c>
      <c r="I969">
        <v>903789</v>
      </c>
      <c r="J969">
        <v>819852100</v>
      </c>
    </row>
    <row r="970" spans="1:10" x14ac:dyDescent="0.25">
      <c r="A970">
        <v>968</v>
      </c>
      <c r="B970" t="s">
        <v>29</v>
      </c>
      <c r="C970">
        <v>239830</v>
      </c>
      <c r="D970">
        <v>230789821</v>
      </c>
      <c r="E970">
        <v>705083</v>
      </c>
      <c r="F970">
        <v>676082988</v>
      </c>
      <c r="G970">
        <v>0</v>
      </c>
      <c r="H970">
        <v>0</v>
      </c>
      <c r="I970">
        <v>931406</v>
      </c>
      <c r="J970">
        <v>820783506</v>
      </c>
    </row>
    <row r="971" spans="1:10" x14ac:dyDescent="0.25">
      <c r="A971">
        <v>969</v>
      </c>
      <c r="B971" t="s">
        <v>29</v>
      </c>
      <c r="C971">
        <v>238928</v>
      </c>
      <c r="D971">
        <v>231028749</v>
      </c>
      <c r="E971">
        <v>485964</v>
      </c>
      <c r="F971">
        <v>676568952</v>
      </c>
      <c r="G971">
        <v>0</v>
      </c>
      <c r="H971">
        <v>0</v>
      </c>
      <c r="I971">
        <v>865668</v>
      </c>
      <c r="J971">
        <v>821649174</v>
      </c>
    </row>
    <row r="972" spans="1:10" x14ac:dyDescent="0.25">
      <c r="A972">
        <v>970</v>
      </c>
      <c r="B972" t="s">
        <v>29</v>
      </c>
      <c r="C972">
        <v>211615</v>
      </c>
      <c r="D972">
        <v>231240364</v>
      </c>
      <c r="E972">
        <v>717686</v>
      </c>
      <c r="F972">
        <v>677286638</v>
      </c>
      <c r="G972">
        <v>0</v>
      </c>
      <c r="H972">
        <v>0</v>
      </c>
      <c r="I972">
        <v>754606</v>
      </c>
      <c r="J972">
        <v>822403780</v>
      </c>
    </row>
    <row r="973" spans="1:10" x14ac:dyDescent="0.25">
      <c r="A973">
        <v>971</v>
      </c>
      <c r="B973" t="s">
        <v>29</v>
      </c>
      <c r="C973">
        <v>216118</v>
      </c>
      <c r="D973">
        <v>231456482</v>
      </c>
      <c r="E973">
        <v>657957</v>
      </c>
      <c r="F973">
        <v>677944595</v>
      </c>
      <c r="G973">
        <v>0</v>
      </c>
      <c r="H973">
        <v>0</v>
      </c>
      <c r="I973">
        <v>847358</v>
      </c>
      <c r="J973">
        <v>823251138</v>
      </c>
    </row>
    <row r="974" spans="1:10" x14ac:dyDescent="0.25">
      <c r="A974">
        <v>972</v>
      </c>
      <c r="B974" t="s">
        <v>29</v>
      </c>
      <c r="C974">
        <v>222721</v>
      </c>
      <c r="D974">
        <v>231679203</v>
      </c>
      <c r="E974">
        <v>669663</v>
      </c>
      <c r="F974">
        <v>678614258</v>
      </c>
      <c r="G974">
        <v>0</v>
      </c>
      <c r="H974">
        <v>0</v>
      </c>
      <c r="I974">
        <v>927202</v>
      </c>
      <c r="J974">
        <v>824178340</v>
      </c>
    </row>
    <row r="975" spans="1:10" x14ac:dyDescent="0.25">
      <c r="A975">
        <v>973</v>
      </c>
      <c r="B975" t="s">
        <v>29</v>
      </c>
      <c r="C975">
        <v>205013</v>
      </c>
      <c r="D975">
        <v>231884216</v>
      </c>
      <c r="E975">
        <v>554699</v>
      </c>
      <c r="F975">
        <v>679168957</v>
      </c>
      <c r="G975">
        <v>0</v>
      </c>
      <c r="H975">
        <v>0</v>
      </c>
      <c r="I975">
        <v>850662</v>
      </c>
      <c r="J975">
        <v>825029002</v>
      </c>
    </row>
    <row r="976" spans="1:10" x14ac:dyDescent="0.25">
      <c r="A976">
        <v>974</v>
      </c>
      <c r="B976" t="s">
        <v>29</v>
      </c>
      <c r="C976">
        <v>229624</v>
      </c>
      <c r="D976">
        <v>232113840</v>
      </c>
      <c r="E976">
        <v>723393</v>
      </c>
      <c r="F976">
        <v>679892350</v>
      </c>
      <c r="G976">
        <v>0</v>
      </c>
      <c r="H976">
        <v>0</v>
      </c>
      <c r="I976">
        <v>910996</v>
      </c>
      <c r="J976">
        <v>825939998</v>
      </c>
    </row>
    <row r="977" spans="1:10" x14ac:dyDescent="0.25">
      <c r="A977">
        <v>975</v>
      </c>
      <c r="B977" t="s">
        <v>29</v>
      </c>
      <c r="C977">
        <v>244931</v>
      </c>
      <c r="D977">
        <v>232358771</v>
      </c>
      <c r="E977">
        <v>725792</v>
      </c>
      <c r="F977">
        <v>680618142</v>
      </c>
      <c r="G977">
        <v>0</v>
      </c>
      <c r="H977">
        <v>0</v>
      </c>
      <c r="I977">
        <v>974326</v>
      </c>
      <c r="J977">
        <v>826914324</v>
      </c>
    </row>
    <row r="978" spans="1:10" x14ac:dyDescent="0.25">
      <c r="A978">
        <v>976</v>
      </c>
      <c r="B978" t="s">
        <v>29</v>
      </c>
      <c r="C978">
        <v>228425</v>
      </c>
      <c r="D978">
        <v>232587196</v>
      </c>
      <c r="E978">
        <v>576912</v>
      </c>
      <c r="F978">
        <v>681195054</v>
      </c>
      <c r="G978">
        <v>0</v>
      </c>
      <c r="H978">
        <v>0</v>
      </c>
      <c r="I978">
        <v>889982</v>
      </c>
      <c r="J978">
        <v>827804306</v>
      </c>
    </row>
    <row r="979" spans="1:10" x14ac:dyDescent="0.25">
      <c r="A979">
        <v>977</v>
      </c>
      <c r="B979" t="s">
        <v>29</v>
      </c>
      <c r="C979">
        <v>247333</v>
      </c>
      <c r="D979">
        <v>232834529</v>
      </c>
      <c r="E979">
        <v>783725</v>
      </c>
      <c r="F979">
        <v>681978779</v>
      </c>
      <c r="G979">
        <v>0</v>
      </c>
      <c r="H979">
        <v>0</v>
      </c>
      <c r="I979">
        <v>869874</v>
      </c>
      <c r="J979">
        <v>828674180</v>
      </c>
    </row>
    <row r="980" spans="1:10" x14ac:dyDescent="0.25">
      <c r="A980">
        <v>978</v>
      </c>
      <c r="B980" t="s">
        <v>29</v>
      </c>
      <c r="C980">
        <v>195105</v>
      </c>
      <c r="D980">
        <v>233029634</v>
      </c>
      <c r="E980">
        <v>677468</v>
      </c>
      <c r="F980">
        <v>682656247</v>
      </c>
      <c r="G980">
        <v>0</v>
      </c>
      <c r="H980">
        <v>0</v>
      </c>
      <c r="I980">
        <v>690375</v>
      </c>
      <c r="J980">
        <v>829364555</v>
      </c>
    </row>
    <row r="981" spans="1:10" x14ac:dyDescent="0.25">
      <c r="A981">
        <v>979</v>
      </c>
      <c r="B981" t="s">
        <v>29</v>
      </c>
      <c r="C981">
        <v>218216</v>
      </c>
      <c r="D981">
        <v>233247850</v>
      </c>
      <c r="E981">
        <v>549599</v>
      </c>
      <c r="F981">
        <v>683205846</v>
      </c>
      <c r="G981">
        <v>0</v>
      </c>
      <c r="H981">
        <v>0</v>
      </c>
      <c r="I981">
        <v>823048</v>
      </c>
      <c r="J981">
        <v>830187603</v>
      </c>
    </row>
    <row r="982" spans="1:10" x14ac:dyDescent="0.25">
      <c r="A982">
        <v>980</v>
      </c>
      <c r="B982" t="s">
        <v>29</v>
      </c>
      <c r="C982">
        <v>227225</v>
      </c>
      <c r="D982">
        <v>233475075</v>
      </c>
      <c r="E982">
        <v>565507</v>
      </c>
      <c r="F982">
        <v>683771353</v>
      </c>
      <c r="G982">
        <v>0</v>
      </c>
      <c r="H982">
        <v>0</v>
      </c>
      <c r="I982">
        <v>937708</v>
      </c>
      <c r="J982">
        <v>831125311</v>
      </c>
    </row>
    <row r="983" spans="1:10" x14ac:dyDescent="0.25">
      <c r="A983">
        <v>981</v>
      </c>
      <c r="B983" t="s">
        <v>29</v>
      </c>
      <c r="C983">
        <v>240730</v>
      </c>
      <c r="D983">
        <v>233715805</v>
      </c>
      <c r="E983">
        <v>616834</v>
      </c>
      <c r="F983">
        <v>684388187</v>
      </c>
      <c r="G983">
        <v>0</v>
      </c>
      <c r="H983">
        <v>0</v>
      </c>
      <c r="I983">
        <v>952415</v>
      </c>
      <c r="J983">
        <v>832077726</v>
      </c>
    </row>
    <row r="984" spans="1:10" x14ac:dyDescent="0.25">
      <c r="A984">
        <v>982</v>
      </c>
      <c r="B984" t="s">
        <v>29</v>
      </c>
      <c r="C984">
        <v>229625</v>
      </c>
      <c r="D984">
        <v>233945430</v>
      </c>
      <c r="E984">
        <v>674766</v>
      </c>
      <c r="F984">
        <v>685062953</v>
      </c>
      <c r="G984">
        <v>0</v>
      </c>
      <c r="H984">
        <v>0</v>
      </c>
      <c r="I984">
        <v>931403</v>
      </c>
      <c r="J984">
        <v>833009129</v>
      </c>
    </row>
    <row r="985" spans="1:10" x14ac:dyDescent="0.25">
      <c r="A985">
        <v>983</v>
      </c>
      <c r="B985" t="s">
        <v>29</v>
      </c>
      <c r="C985">
        <v>224221</v>
      </c>
      <c r="D985">
        <v>234169651</v>
      </c>
      <c r="E985">
        <v>590419</v>
      </c>
      <c r="F985">
        <v>685653372</v>
      </c>
      <c r="G985">
        <v>0</v>
      </c>
      <c r="H985">
        <v>0</v>
      </c>
      <c r="I985">
        <v>891481</v>
      </c>
      <c r="J985">
        <v>833900610</v>
      </c>
    </row>
    <row r="986" spans="1:10" x14ac:dyDescent="0.25">
      <c r="A986">
        <v>984</v>
      </c>
      <c r="B986" t="s">
        <v>29</v>
      </c>
      <c r="C986">
        <v>239230</v>
      </c>
      <c r="D986">
        <v>234408881</v>
      </c>
      <c r="E986">
        <v>647750</v>
      </c>
      <c r="F986">
        <v>686301122</v>
      </c>
      <c r="G986">
        <v>0</v>
      </c>
      <c r="H986">
        <v>0</v>
      </c>
      <c r="I986">
        <v>913393</v>
      </c>
      <c r="J986">
        <v>834814003</v>
      </c>
    </row>
    <row r="987" spans="1:10" x14ac:dyDescent="0.25">
      <c r="A987">
        <v>985</v>
      </c>
      <c r="B987" t="s">
        <v>29</v>
      </c>
      <c r="C987">
        <v>196906</v>
      </c>
      <c r="D987">
        <v>234605787</v>
      </c>
      <c r="E987">
        <v>597024</v>
      </c>
      <c r="F987">
        <v>686898146</v>
      </c>
      <c r="G987">
        <v>0</v>
      </c>
      <c r="H987">
        <v>0</v>
      </c>
      <c r="I987">
        <v>793029</v>
      </c>
      <c r="J987">
        <v>835607032</v>
      </c>
    </row>
    <row r="988" spans="1:10" x14ac:dyDescent="0.25">
      <c r="A988">
        <v>986</v>
      </c>
      <c r="B988" t="s">
        <v>29</v>
      </c>
      <c r="C988">
        <v>242231</v>
      </c>
      <c r="D988">
        <v>234848018</v>
      </c>
      <c r="E988">
        <v>618034</v>
      </c>
      <c r="F988">
        <v>687516180</v>
      </c>
      <c r="G988">
        <v>0</v>
      </c>
      <c r="H988">
        <v>0</v>
      </c>
      <c r="I988">
        <v>979128</v>
      </c>
      <c r="J988">
        <v>836586160</v>
      </c>
    </row>
    <row r="989" spans="1:10" x14ac:dyDescent="0.25">
      <c r="A989">
        <v>987</v>
      </c>
      <c r="B989" t="s">
        <v>29</v>
      </c>
      <c r="C989">
        <v>235627</v>
      </c>
      <c r="D989">
        <v>235083645</v>
      </c>
      <c r="E989">
        <v>615033</v>
      </c>
      <c r="F989">
        <v>688131213</v>
      </c>
      <c r="G989">
        <v>0</v>
      </c>
      <c r="H989">
        <v>0</v>
      </c>
      <c r="I989">
        <v>829048</v>
      </c>
      <c r="J989">
        <v>837415208</v>
      </c>
    </row>
    <row r="990" spans="1:10" x14ac:dyDescent="0.25">
      <c r="A990">
        <v>988</v>
      </c>
      <c r="B990" t="s">
        <v>29</v>
      </c>
      <c r="C990">
        <v>197506</v>
      </c>
      <c r="D990">
        <v>235281151</v>
      </c>
      <c r="E990">
        <v>679567</v>
      </c>
      <c r="F990">
        <v>688810780</v>
      </c>
      <c r="G990">
        <v>0</v>
      </c>
      <c r="H990">
        <v>0</v>
      </c>
      <c r="I990">
        <v>779521</v>
      </c>
      <c r="J990">
        <v>838194729</v>
      </c>
    </row>
    <row r="991" spans="1:10" x14ac:dyDescent="0.25">
      <c r="A991">
        <v>989</v>
      </c>
      <c r="B991" t="s">
        <v>29</v>
      </c>
      <c r="C991">
        <v>210112</v>
      </c>
      <c r="D991">
        <v>235491263</v>
      </c>
      <c r="E991">
        <v>564606</v>
      </c>
      <c r="F991">
        <v>689375386</v>
      </c>
      <c r="G991">
        <v>0</v>
      </c>
      <c r="H991">
        <v>0</v>
      </c>
      <c r="I991">
        <v>853061</v>
      </c>
      <c r="J991">
        <v>839047790</v>
      </c>
    </row>
    <row r="992" spans="1:10" x14ac:dyDescent="0.25">
      <c r="A992">
        <v>990</v>
      </c>
      <c r="B992" t="s">
        <v>29</v>
      </c>
      <c r="C992">
        <v>249135</v>
      </c>
      <c r="D992">
        <v>235740398</v>
      </c>
      <c r="E992">
        <v>533088</v>
      </c>
      <c r="F992">
        <v>689908474</v>
      </c>
      <c r="G992">
        <v>0</v>
      </c>
      <c r="H992">
        <v>0</v>
      </c>
      <c r="I992">
        <v>947015</v>
      </c>
      <c r="J992">
        <v>839994805</v>
      </c>
    </row>
    <row r="993" spans="1:10" x14ac:dyDescent="0.25">
      <c r="A993">
        <v>991</v>
      </c>
      <c r="B993" t="s">
        <v>29</v>
      </c>
      <c r="C993">
        <v>243431</v>
      </c>
      <c r="D993">
        <v>235983829</v>
      </c>
      <c r="E993">
        <v>855464</v>
      </c>
      <c r="F993">
        <v>690763938</v>
      </c>
      <c r="G993">
        <v>0</v>
      </c>
      <c r="H993">
        <v>0</v>
      </c>
      <c r="I993">
        <v>919399</v>
      </c>
      <c r="J993">
        <v>840914204</v>
      </c>
    </row>
    <row r="994" spans="1:10" x14ac:dyDescent="0.25">
      <c r="A994">
        <v>992</v>
      </c>
      <c r="B994" t="s">
        <v>29</v>
      </c>
      <c r="C994">
        <v>224823</v>
      </c>
      <c r="D994">
        <v>236208652</v>
      </c>
      <c r="E994">
        <v>581116</v>
      </c>
      <c r="F994">
        <v>691345054</v>
      </c>
      <c r="G994">
        <v>0</v>
      </c>
      <c r="H994">
        <v>0</v>
      </c>
      <c r="I994">
        <v>896587</v>
      </c>
      <c r="J994">
        <v>841810791</v>
      </c>
    </row>
    <row r="995" spans="1:10" x14ac:dyDescent="0.25">
      <c r="A995">
        <v>993</v>
      </c>
      <c r="B995" t="s">
        <v>29</v>
      </c>
      <c r="C995">
        <v>277649</v>
      </c>
      <c r="D995">
        <v>236486301</v>
      </c>
      <c r="E995">
        <v>713784</v>
      </c>
      <c r="F995">
        <v>692058838</v>
      </c>
      <c r="G995">
        <v>0</v>
      </c>
      <c r="H995">
        <v>0</v>
      </c>
      <c r="I995">
        <v>966221</v>
      </c>
      <c r="J995">
        <v>842777012</v>
      </c>
    </row>
    <row r="996" spans="1:10" x14ac:dyDescent="0.25">
      <c r="A996">
        <v>994</v>
      </c>
      <c r="B996" t="s">
        <v>29</v>
      </c>
      <c r="C996">
        <v>220621</v>
      </c>
      <c r="D996">
        <v>236706922</v>
      </c>
      <c r="E996">
        <v>549896</v>
      </c>
      <c r="F996">
        <v>692608734</v>
      </c>
      <c r="G996">
        <v>0</v>
      </c>
      <c r="H996">
        <v>0</v>
      </c>
      <c r="I996">
        <v>879776</v>
      </c>
      <c r="J996">
        <v>843656788</v>
      </c>
    </row>
    <row r="997" spans="1:10" x14ac:dyDescent="0.25">
      <c r="A997">
        <v>995</v>
      </c>
      <c r="B997" t="s">
        <v>29</v>
      </c>
      <c r="C997">
        <v>187002</v>
      </c>
      <c r="D997">
        <v>236893924</v>
      </c>
      <c r="E997">
        <v>570611</v>
      </c>
      <c r="F997">
        <v>693179345</v>
      </c>
      <c r="G997">
        <v>0</v>
      </c>
      <c r="H997">
        <v>0</v>
      </c>
      <c r="I997">
        <v>713788</v>
      </c>
      <c r="J997">
        <v>844370576</v>
      </c>
    </row>
    <row r="998" spans="1:10" x14ac:dyDescent="0.25">
      <c r="A998">
        <v>996</v>
      </c>
      <c r="B998" t="s">
        <v>29</v>
      </c>
      <c r="C998">
        <v>222120</v>
      </c>
      <c r="D998">
        <v>237116044</v>
      </c>
      <c r="E998">
        <v>623738</v>
      </c>
      <c r="F998">
        <v>693803083</v>
      </c>
      <c r="G998">
        <v>0</v>
      </c>
      <c r="H998">
        <v>0</v>
      </c>
      <c r="I998">
        <v>880075</v>
      </c>
      <c r="J998">
        <v>845250651</v>
      </c>
    </row>
    <row r="999" spans="1:10" x14ac:dyDescent="0.25">
      <c r="A999">
        <v>997</v>
      </c>
      <c r="B999" t="s">
        <v>29</v>
      </c>
      <c r="C999">
        <v>213116</v>
      </c>
      <c r="D999">
        <v>237329160</v>
      </c>
      <c r="E999">
        <v>716489</v>
      </c>
      <c r="F999">
        <v>694519572</v>
      </c>
      <c r="G999">
        <v>0</v>
      </c>
      <c r="H999">
        <v>0</v>
      </c>
      <c r="I999">
        <v>802635</v>
      </c>
      <c r="J999">
        <v>846053286</v>
      </c>
    </row>
    <row r="1000" spans="1:10" x14ac:dyDescent="0.25">
      <c r="A1000">
        <v>998</v>
      </c>
      <c r="B1000" t="s">
        <v>29</v>
      </c>
      <c r="C1000">
        <v>235328</v>
      </c>
      <c r="D1000">
        <v>237564488</v>
      </c>
      <c r="E1000">
        <v>741103</v>
      </c>
      <c r="F1000">
        <v>695260675</v>
      </c>
      <c r="G1000">
        <v>0</v>
      </c>
      <c r="H1000">
        <v>0</v>
      </c>
      <c r="I1000">
        <v>878876</v>
      </c>
      <c r="J1000">
        <v>846932162</v>
      </c>
    </row>
    <row r="1001" spans="1:10" x14ac:dyDescent="0.25">
      <c r="A1001">
        <v>999</v>
      </c>
      <c r="B1001" t="s">
        <v>29</v>
      </c>
      <c r="C1001">
        <v>231722</v>
      </c>
      <c r="D1001">
        <v>237796210</v>
      </c>
      <c r="E1001">
        <v>741102</v>
      </c>
      <c r="F1001">
        <v>696001777</v>
      </c>
      <c r="G1001">
        <v>0</v>
      </c>
      <c r="H1001">
        <v>0</v>
      </c>
      <c r="I1001">
        <v>858165</v>
      </c>
      <c r="J1001">
        <v>847790327</v>
      </c>
    </row>
    <row r="1002" spans="1:10" x14ac:dyDescent="0.25">
      <c r="A1002">
        <v>1000</v>
      </c>
      <c r="B1002" t="s">
        <v>29</v>
      </c>
      <c r="C1002">
        <v>241331</v>
      </c>
      <c r="D1002">
        <v>238037541</v>
      </c>
      <c r="E1002">
        <v>612632</v>
      </c>
      <c r="F1002">
        <v>696614409</v>
      </c>
      <c r="G1002">
        <v>0</v>
      </c>
      <c r="H1002">
        <v>0</v>
      </c>
      <c r="I1002">
        <v>919997</v>
      </c>
      <c r="J1002">
        <v>848710324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4070804</v>
      </c>
      <c r="C2">
        <v>383607</v>
      </c>
      <c r="D2">
        <v>0</v>
      </c>
      <c r="E2">
        <v>27615</v>
      </c>
      <c r="F2">
        <v>167</v>
      </c>
      <c r="G2">
        <v>20</v>
      </c>
      <c r="H2">
        <v>0</v>
      </c>
      <c r="I2">
        <v>12</v>
      </c>
      <c r="J2">
        <v>15787</v>
      </c>
      <c r="K2">
        <v>1362</v>
      </c>
      <c r="L2">
        <v>390</v>
      </c>
    </row>
    <row r="3" spans="1:12" x14ac:dyDescent="0.25">
      <c r="A3" t="s">
        <v>19</v>
      </c>
      <c r="B3">
        <v>11975582</v>
      </c>
      <c r="C3">
        <v>826047</v>
      </c>
      <c r="D3">
        <v>0</v>
      </c>
      <c r="E3">
        <v>47426</v>
      </c>
      <c r="F3">
        <v>423</v>
      </c>
      <c r="G3">
        <v>35</v>
      </c>
      <c r="H3">
        <v>0</v>
      </c>
      <c r="I3">
        <v>22</v>
      </c>
      <c r="J3">
        <v>46503</v>
      </c>
      <c r="K3">
        <v>3047</v>
      </c>
      <c r="L3">
        <v>636</v>
      </c>
    </row>
    <row r="4" spans="1:12" x14ac:dyDescent="0.25">
      <c r="A4" t="s">
        <v>30</v>
      </c>
      <c r="B4">
        <v>23598174</v>
      </c>
      <c r="C4">
        <v>1514620</v>
      </c>
      <c r="D4">
        <v>0</v>
      </c>
      <c r="E4">
        <v>78043</v>
      </c>
      <c r="F4">
        <v>693</v>
      </c>
      <c r="G4">
        <v>51</v>
      </c>
      <c r="H4">
        <v>0</v>
      </c>
      <c r="I4">
        <v>32</v>
      </c>
      <c r="J4">
        <v>84993</v>
      </c>
      <c r="K4">
        <v>5064</v>
      </c>
      <c r="L4">
        <v>950</v>
      </c>
    </row>
    <row r="5" spans="1:12" x14ac:dyDescent="0.25">
      <c r="A5" t="s">
        <v>31</v>
      </c>
      <c r="B5">
        <v>64673608</v>
      </c>
      <c r="C5">
        <v>2750089</v>
      </c>
      <c r="D5">
        <v>0</v>
      </c>
      <c r="E5">
        <v>106857</v>
      </c>
      <c r="F5">
        <v>1597</v>
      </c>
      <c r="G5">
        <v>65</v>
      </c>
      <c r="H5">
        <v>0</v>
      </c>
      <c r="I5">
        <v>42</v>
      </c>
      <c r="J5">
        <v>220424</v>
      </c>
      <c r="K5">
        <v>7007</v>
      </c>
      <c r="L5">
        <v>1306</v>
      </c>
    </row>
    <row r="6" spans="1:12" x14ac:dyDescent="0.25">
      <c r="A6" t="s">
        <v>32</v>
      </c>
      <c r="B6">
        <v>113362963</v>
      </c>
      <c r="C6">
        <v>2380889</v>
      </c>
      <c r="D6">
        <v>0</v>
      </c>
      <c r="E6">
        <v>92150</v>
      </c>
      <c r="F6">
        <v>2567</v>
      </c>
      <c r="G6">
        <v>77</v>
      </c>
      <c r="H6">
        <v>0</v>
      </c>
      <c r="I6">
        <v>52</v>
      </c>
      <c r="J6">
        <v>372419</v>
      </c>
      <c r="K6">
        <v>9178</v>
      </c>
      <c r="L6">
        <v>1688</v>
      </c>
    </row>
    <row r="7" spans="1:12" x14ac:dyDescent="0.25">
      <c r="A7" t="s">
        <v>33</v>
      </c>
      <c r="B7">
        <v>218580717</v>
      </c>
      <c r="C7">
        <v>2993820</v>
      </c>
      <c r="D7">
        <v>0</v>
      </c>
      <c r="E7">
        <v>108659</v>
      </c>
      <c r="F7">
        <v>4415</v>
      </c>
      <c r="G7">
        <v>96</v>
      </c>
      <c r="H7">
        <v>0</v>
      </c>
      <c r="I7">
        <v>62</v>
      </c>
      <c r="J7">
        <v>709120</v>
      </c>
      <c r="K7">
        <v>11408</v>
      </c>
      <c r="L7">
        <v>2052</v>
      </c>
    </row>
    <row r="8" spans="1:12" x14ac:dyDescent="0.25">
      <c r="A8" t="s">
        <v>34</v>
      </c>
      <c r="B8">
        <v>267359522</v>
      </c>
      <c r="C8">
        <v>3380129</v>
      </c>
      <c r="D8">
        <v>0</v>
      </c>
      <c r="E8">
        <v>119165</v>
      </c>
      <c r="F8">
        <v>5545</v>
      </c>
      <c r="G8">
        <v>114</v>
      </c>
      <c r="H8">
        <v>0</v>
      </c>
      <c r="I8">
        <v>72</v>
      </c>
      <c r="J8">
        <v>911125</v>
      </c>
      <c r="K8">
        <v>12761</v>
      </c>
      <c r="L8">
        <v>2277</v>
      </c>
    </row>
    <row r="9" spans="1:12" x14ac:dyDescent="0.25">
      <c r="A9" t="s">
        <v>35</v>
      </c>
      <c r="B9">
        <v>300797321</v>
      </c>
      <c r="C9">
        <v>3719613</v>
      </c>
      <c r="D9">
        <v>0</v>
      </c>
      <c r="E9">
        <v>124567</v>
      </c>
      <c r="F9">
        <v>6082</v>
      </c>
      <c r="G9">
        <v>127</v>
      </c>
      <c r="H9">
        <v>0</v>
      </c>
      <c r="I9">
        <v>82</v>
      </c>
      <c r="J9">
        <v>1006075</v>
      </c>
      <c r="K9">
        <v>14032</v>
      </c>
      <c r="L9">
        <v>2499</v>
      </c>
    </row>
    <row r="10" spans="1:12" x14ac:dyDescent="0.25">
      <c r="A10" t="s">
        <v>36</v>
      </c>
      <c r="B10">
        <v>382560981</v>
      </c>
      <c r="C10">
        <v>4141642</v>
      </c>
      <c r="D10">
        <v>0</v>
      </c>
      <c r="E10">
        <v>160587</v>
      </c>
      <c r="F10">
        <v>7138</v>
      </c>
      <c r="G10">
        <v>145</v>
      </c>
      <c r="H10">
        <v>0</v>
      </c>
      <c r="I10">
        <v>92</v>
      </c>
      <c r="J10">
        <v>1173615</v>
      </c>
      <c r="K10">
        <v>15462</v>
      </c>
      <c r="L10">
        <v>2765</v>
      </c>
    </row>
    <row r="11" spans="1:12" x14ac:dyDescent="0.25">
      <c r="A11" t="s">
        <v>28</v>
      </c>
      <c r="B11">
        <v>410873506</v>
      </c>
      <c r="C11">
        <v>4469419</v>
      </c>
      <c r="D11">
        <v>0</v>
      </c>
      <c r="E11">
        <v>165690</v>
      </c>
      <c r="F11">
        <v>8291</v>
      </c>
      <c r="G11">
        <v>154</v>
      </c>
      <c r="H11">
        <v>0</v>
      </c>
      <c r="I11">
        <v>98</v>
      </c>
      <c r="J11">
        <v>1373839</v>
      </c>
      <c r="K11">
        <v>16561</v>
      </c>
      <c r="L11">
        <v>2937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388680693</v>
      </c>
      <c r="D2">
        <v>0</v>
      </c>
      <c r="E2">
        <v>4253602</v>
      </c>
      <c r="F2">
        <v>0</v>
      </c>
      <c r="G2">
        <v>0</v>
      </c>
      <c r="H2">
        <v>0</v>
      </c>
      <c r="I2">
        <v>146479</v>
      </c>
      <c r="J2">
        <v>0</v>
      </c>
    </row>
    <row r="3" spans="1:10" x14ac:dyDescent="0.25">
      <c r="A3">
        <v>1</v>
      </c>
      <c r="B3" t="s">
        <v>29</v>
      </c>
      <c r="C3">
        <v>278552</v>
      </c>
      <c r="D3">
        <v>278552</v>
      </c>
      <c r="E3">
        <v>654955</v>
      </c>
      <c r="F3">
        <v>654955</v>
      </c>
      <c r="G3">
        <v>0</v>
      </c>
      <c r="H3">
        <v>0</v>
      </c>
      <c r="I3">
        <v>879178</v>
      </c>
      <c r="J3">
        <v>879178</v>
      </c>
    </row>
    <row r="4" spans="1:10" x14ac:dyDescent="0.25">
      <c r="A4">
        <v>2</v>
      </c>
      <c r="B4" t="s">
        <v>29</v>
      </c>
      <c r="C4">
        <v>269246</v>
      </c>
      <c r="D4">
        <v>547798</v>
      </c>
      <c r="E4">
        <v>707484</v>
      </c>
      <c r="F4">
        <v>1362439</v>
      </c>
      <c r="G4">
        <v>0</v>
      </c>
      <c r="H4">
        <v>0</v>
      </c>
      <c r="I4">
        <v>779521</v>
      </c>
      <c r="J4">
        <v>1658699</v>
      </c>
    </row>
    <row r="5" spans="1:10" x14ac:dyDescent="0.25">
      <c r="A5">
        <v>3</v>
      </c>
      <c r="B5" t="s">
        <v>29</v>
      </c>
      <c r="C5">
        <v>254538</v>
      </c>
      <c r="D5">
        <v>802336</v>
      </c>
      <c r="E5">
        <v>894184</v>
      </c>
      <c r="F5">
        <v>2256623</v>
      </c>
      <c r="G5">
        <v>0</v>
      </c>
      <c r="H5">
        <v>0</v>
      </c>
      <c r="I5">
        <v>852158</v>
      </c>
      <c r="J5">
        <v>2510857</v>
      </c>
    </row>
    <row r="6" spans="1:10" x14ac:dyDescent="0.25">
      <c r="A6">
        <v>4</v>
      </c>
      <c r="B6" t="s">
        <v>29</v>
      </c>
      <c r="C6">
        <v>266544</v>
      </c>
      <c r="D6">
        <v>1068880</v>
      </c>
      <c r="E6">
        <v>670262</v>
      </c>
      <c r="F6">
        <v>2926885</v>
      </c>
      <c r="G6">
        <v>0</v>
      </c>
      <c r="H6">
        <v>0</v>
      </c>
      <c r="I6">
        <v>872574</v>
      </c>
      <c r="J6">
        <v>3383431</v>
      </c>
    </row>
    <row r="7" spans="1:10" x14ac:dyDescent="0.25">
      <c r="A7">
        <v>5</v>
      </c>
      <c r="B7" t="s">
        <v>29</v>
      </c>
      <c r="C7">
        <v>242532</v>
      </c>
      <c r="D7">
        <v>1311412</v>
      </c>
      <c r="E7">
        <v>688272</v>
      </c>
      <c r="F7">
        <v>3615157</v>
      </c>
      <c r="G7">
        <v>0</v>
      </c>
      <c r="H7">
        <v>0</v>
      </c>
      <c r="I7">
        <v>823346</v>
      </c>
      <c r="J7">
        <v>4206777</v>
      </c>
    </row>
    <row r="8" spans="1:10" x14ac:dyDescent="0.25">
      <c r="A8">
        <v>6</v>
      </c>
      <c r="B8" t="s">
        <v>29</v>
      </c>
      <c r="C8">
        <v>207414</v>
      </c>
      <c r="D8">
        <v>1518826</v>
      </c>
      <c r="E8">
        <v>631543</v>
      </c>
      <c r="F8">
        <v>4246700</v>
      </c>
      <c r="G8">
        <v>0</v>
      </c>
      <c r="H8">
        <v>0</v>
      </c>
      <c r="I8">
        <v>604830</v>
      </c>
      <c r="J8">
        <v>4811607</v>
      </c>
    </row>
    <row r="9" spans="1:10" x14ac:dyDescent="0.25">
      <c r="A9">
        <v>7</v>
      </c>
      <c r="B9" t="s">
        <v>29</v>
      </c>
      <c r="C9">
        <v>228723</v>
      </c>
      <c r="D9">
        <v>1747549</v>
      </c>
      <c r="E9">
        <v>724294</v>
      </c>
      <c r="F9">
        <v>4970994</v>
      </c>
      <c r="G9">
        <v>0</v>
      </c>
      <c r="H9">
        <v>0</v>
      </c>
      <c r="I9">
        <v>812539</v>
      </c>
      <c r="J9">
        <v>5624146</v>
      </c>
    </row>
    <row r="10" spans="1:10" x14ac:dyDescent="0.25">
      <c r="A10">
        <v>8</v>
      </c>
      <c r="B10" t="s">
        <v>29</v>
      </c>
      <c r="C10">
        <v>206211</v>
      </c>
      <c r="D10">
        <v>1953760</v>
      </c>
      <c r="E10">
        <v>740500</v>
      </c>
      <c r="F10">
        <v>5711494</v>
      </c>
      <c r="G10">
        <v>0</v>
      </c>
      <c r="H10">
        <v>0</v>
      </c>
      <c r="I10">
        <v>640846</v>
      </c>
      <c r="J10">
        <v>6264992</v>
      </c>
    </row>
    <row r="11" spans="1:10" x14ac:dyDescent="0.25">
      <c r="A11">
        <v>9</v>
      </c>
      <c r="B11" t="s">
        <v>29</v>
      </c>
      <c r="C11">
        <v>247332</v>
      </c>
      <c r="D11">
        <v>2201092</v>
      </c>
      <c r="E11">
        <v>727595</v>
      </c>
      <c r="F11">
        <v>6439089</v>
      </c>
      <c r="G11">
        <v>0</v>
      </c>
      <c r="H11">
        <v>0</v>
      </c>
      <c r="I11">
        <v>898385</v>
      </c>
      <c r="J11">
        <v>7163377</v>
      </c>
    </row>
    <row r="12" spans="1:10" x14ac:dyDescent="0.25">
      <c r="A12">
        <v>10</v>
      </c>
      <c r="B12" t="s">
        <v>29</v>
      </c>
      <c r="C12">
        <v>218519</v>
      </c>
      <c r="D12">
        <v>2419611</v>
      </c>
      <c r="E12">
        <v>709285</v>
      </c>
      <c r="F12">
        <v>7148374</v>
      </c>
      <c r="G12">
        <v>0</v>
      </c>
      <c r="H12">
        <v>0</v>
      </c>
      <c r="I12">
        <v>731493</v>
      </c>
      <c r="J12">
        <v>7894870</v>
      </c>
    </row>
    <row r="13" spans="1:10" x14ac:dyDescent="0.25">
      <c r="A13">
        <v>11</v>
      </c>
      <c r="B13" t="s">
        <v>29</v>
      </c>
      <c r="C13">
        <v>247634</v>
      </c>
      <c r="D13">
        <v>2667245</v>
      </c>
      <c r="E13">
        <v>678669</v>
      </c>
      <c r="F13">
        <v>7827043</v>
      </c>
      <c r="G13">
        <v>0</v>
      </c>
      <c r="H13">
        <v>0</v>
      </c>
      <c r="I13">
        <v>883379</v>
      </c>
      <c r="J13">
        <v>8778249</v>
      </c>
    </row>
    <row r="14" spans="1:10" x14ac:dyDescent="0.25">
      <c r="A14">
        <v>12</v>
      </c>
      <c r="B14" t="s">
        <v>29</v>
      </c>
      <c r="C14">
        <v>250637</v>
      </c>
      <c r="D14">
        <v>2917882</v>
      </c>
      <c r="E14">
        <v>901987</v>
      </c>
      <c r="F14">
        <v>8729030</v>
      </c>
      <c r="G14">
        <v>0</v>
      </c>
      <c r="H14">
        <v>0</v>
      </c>
      <c r="I14">
        <v>850659</v>
      </c>
      <c r="J14">
        <v>9628908</v>
      </c>
    </row>
    <row r="15" spans="1:10" x14ac:dyDescent="0.25">
      <c r="A15">
        <v>13</v>
      </c>
      <c r="B15" t="s">
        <v>29</v>
      </c>
      <c r="C15">
        <v>242232</v>
      </c>
      <c r="D15">
        <v>3160114</v>
      </c>
      <c r="E15">
        <v>791827</v>
      </c>
      <c r="F15">
        <v>9520857</v>
      </c>
      <c r="G15">
        <v>0</v>
      </c>
      <c r="H15">
        <v>0</v>
      </c>
      <c r="I15">
        <v>856965</v>
      </c>
      <c r="J15">
        <v>10485873</v>
      </c>
    </row>
    <row r="16" spans="1:10" x14ac:dyDescent="0.25">
      <c r="A16">
        <v>14</v>
      </c>
      <c r="B16" t="s">
        <v>29</v>
      </c>
      <c r="C16">
        <v>256039</v>
      </c>
      <c r="D16">
        <v>3416153</v>
      </c>
      <c r="E16">
        <v>657356</v>
      </c>
      <c r="F16">
        <v>10178213</v>
      </c>
      <c r="G16">
        <v>0</v>
      </c>
      <c r="H16">
        <v>0</v>
      </c>
      <c r="I16">
        <v>913995</v>
      </c>
      <c r="J16">
        <v>11399868</v>
      </c>
    </row>
    <row r="17" spans="1:10" x14ac:dyDescent="0.25">
      <c r="A17">
        <v>15</v>
      </c>
      <c r="B17" t="s">
        <v>29</v>
      </c>
      <c r="C17">
        <v>249134</v>
      </c>
      <c r="D17">
        <v>3665287</v>
      </c>
      <c r="E17">
        <v>584416</v>
      </c>
      <c r="F17">
        <v>10762629</v>
      </c>
      <c r="G17">
        <v>0</v>
      </c>
      <c r="H17">
        <v>0</v>
      </c>
      <c r="I17">
        <v>912494</v>
      </c>
      <c r="J17">
        <v>12312362</v>
      </c>
    </row>
    <row r="18" spans="1:10" x14ac:dyDescent="0.25">
      <c r="A18">
        <v>16</v>
      </c>
      <c r="B18" t="s">
        <v>29</v>
      </c>
      <c r="C18">
        <v>214014</v>
      </c>
      <c r="D18">
        <v>3879301</v>
      </c>
      <c r="E18">
        <v>736900</v>
      </c>
      <c r="F18">
        <v>11499529</v>
      </c>
      <c r="G18">
        <v>0</v>
      </c>
      <c r="H18">
        <v>0</v>
      </c>
      <c r="I18">
        <v>723692</v>
      </c>
      <c r="J18">
        <v>13036054</v>
      </c>
    </row>
    <row r="19" spans="1:10" x14ac:dyDescent="0.25">
      <c r="A19">
        <v>17</v>
      </c>
      <c r="B19" t="s">
        <v>29</v>
      </c>
      <c r="C19">
        <v>220319</v>
      </c>
      <c r="D19">
        <v>4099620</v>
      </c>
      <c r="E19">
        <v>776519</v>
      </c>
      <c r="F19">
        <v>12276048</v>
      </c>
      <c r="G19">
        <v>0</v>
      </c>
      <c r="H19">
        <v>0</v>
      </c>
      <c r="I19">
        <v>756109</v>
      </c>
      <c r="J19">
        <v>13792163</v>
      </c>
    </row>
    <row r="20" spans="1:10" x14ac:dyDescent="0.25">
      <c r="A20">
        <v>18</v>
      </c>
      <c r="B20" t="s">
        <v>29</v>
      </c>
      <c r="C20">
        <v>268346</v>
      </c>
      <c r="D20">
        <v>4367966</v>
      </c>
      <c r="E20">
        <v>601227</v>
      </c>
      <c r="F20">
        <v>12877275</v>
      </c>
      <c r="G20">
        <v>0</v>
      </c>
      <c r="H20">
        <v>0</v>
      </c>
      <c r="I20">
        <v>907693</v>
      </c>
      <c r="J20">
        <v>14699856</v>
      </c>
    </row>
    <row r="21" spans="1:10" x14ac:dyDescent="0.25">
      <c r="A21">
        <v>19</v>
      </c>
      <c r="B21" t="s">
        <v>29</v>
      </c>
      <c r="C21">
        <v>237128</v>
      </c>
      <c r="D21">
        <v>4605094</v>
      </c>
      <c r="E21">
        <v>663058</v>
      </c>
      <c r="F21">
        <v>13540333</v>
      </c>
      <c r="G21">
        <v>0</v>
      </c>
      <c r="H21">
        <v>0</v>
      </c>
      <c r="I21">
        <v>893882</v>
      </c>
      <c r="J21">
        <v>15593738</v>
      </c>
    </row>
    <row r="22" spans="1:10" x14ac:dyDescent="0.25">
      <c r="A22">
        <v>20</v>
      </c>
      <c r="B22" t="s">
        <v>29</v>
      </c>
      <c r="C22">
        <v>228724</v>
      </c>
      <c r="D22">
        <v>4833818</v>
      </c>
      <c r="E22">
        <v>592818</v>
      </c>
      <c r="F22">
        <v>14133151</v>
      </c>
      <c r="G22">
        <v>0</v>
      </c>
      <c r="H22">
        <v>0</v>
      </c>
      <c r="I22">
        <v>748905</v>
      </c>
      <c r="J22">
        <v>16342643</v>
      </c>
    </row>
    <row r="23" spans="1:10" x14ac:dyDescent="0.25">
      <c r="A23">
        <v>21</v>
      </c>
      <c r="B23" t="s">
        <v>29</v>
      </c>
      <c r="C23">
        <v>259942</v>
      </c>
      <c r="D23">
        <v>5093760</v>
      </c>
      <c r="E23">
        <v>805636</v>
      </c>
      <c r="F23">
        <v>14938787</v>
      </c>
      <c r="G23">
        <v>0</v>
      </c>
      <c r="H23">
        <v>0</v>
      </c>
      <c r="I23">
        <v>913994</v>
      </c>
      <c r="J23">
        <v>17256637</v>
      </c>
    </row>
    <row r="24" spans="1:10" x14ac:dyDescent="0.25">
      <c r="A24">
        <v>22</v>
      </c>
      <c r="B24" t="s">
        <v>29</v>
      </c>
      <c r="C24">
        <v>197208</v>
      </c>
      <c r="D24">
        <v>5290968</v>
      </c>
      <c r="E24">
        <v>576611</v>
      </c>
      <c r="F24">
        <v>15515398</v>
      </c>
      <c r="G24">
        <v>0</v>
      </c>
      <c r="H24">
        <v>0</v>
      </c>
      <c r="I24">
        <v>652255</v>
      </c>
      <c r="J24">
        <v>17908892</v>
      </c>
    </row>
    <row r="25" spans="1:10" x14ac:dyDescent="0.25">
      <c r="A25">
        <v>23</v>
      </c>
      <c r="B25" t="s">
        <v>29</v>
      </c>
      <c r="C25">
        <v>268945</v>
      </c>
      <c r="D25">
        <v>5559913</v>
      </c>
      <c r="E25">
        <v>876776</v>
      </c>
      <c r="F25">
        <v>16392174</v>
      </c>
      <c r="G25">
        <v>0</v>
      </c>
      <c r="H25">
        <v>0</v>
      </c>
      <c r="I25">
        <v>889385</v>
      </c>
      <c r="J25">
        <v>18798277</v>
      </c>
    </row>
    <row r="26" spans="1:10" x14ac:dyDescent="0.25">
      <c r="A26">
        <v>24</v>
      </c>
      <c r="B26" t="s">
        <v>29</v>
      </c>
      <c r="C26">
        <v>239532</v>
      </c>
      <c r="D26">
        <v>5799445</v>
      </c>
      <c r="E26">
        <v>860567</v>
      </c>
      <c r="F26">
        <v>17252741</v>
      </c>
      <c r="G26">
        <v>0</v>
      </c>
      <c r="H26">
        <v>0</v>
      </c>
      <c r="I26">
        <v>835953</v>
      </c>
      <c r="J26">
        <v>19634230</v>
      </c>
    </row>
    <row r="27" spans="1:10" x14ac:dyDescent="0.25">
      <c r="A27">
        <v>25</v>
      </c>
      <c r="B27" t="s">
        <v>29</v>
      </c>
      <c r="C27">
        <v>249437</v>
      </c>
      <c r="D27">
        <v>6048882</v>
      </c>
      <c r="E27">
        <v>757310</v>
      </c>
      <c r="F27">
        <v>18010051</v>
      </c>
      <c r="G27">
        <v>0</v>
      </c>
      <c r="H27">
        <v>0</v>
      </c>
      <c r="I27">
        <v>854862</v>
      </c>
      <c r="J27">
        <v>20489092</v>
      </c>
    </row>
    <row r="28" spans="1:10" x14ac:dyDescent="0.25">
      <c r="A28">
        <v>26</v>
      </c>
      <c r="B28" t="s">
        <v>29</v>
      </c>
      <c r="C28">
        <v>214315</v>
      </c>
      <c r="D28">
        <v>6263197</v>
      </c>
      <c r="E28">
        <v>622836</v>
      </c>
      <c r="F28">
        <v>18632887</v>
      </c>
      <c r="G28">
        <v>0</v>
      </c>
      <c r="H28">
        <v>0</v>
      </c>
      <c r="I28">
        <v>732395</v>
      </c>
      <c r="J28">
        <v>21221487</v>
      </c>
    </row>
    <row r="29" spans="1:10" x14ac:dyDescent="0.25">
      <c r="A29">
        <v>27</v>
      </c>
      <c r="B29" t="s">
        <v>29</v>
      </c>
      <c r="C29">
        <v>227221</v>
      </c>
      <c r="D29">
        <v>6490418</v>
      </c>
      <c r="E29">
        <v>758512</v>
      </c>
      <c r="F29">
        <v>19391399</v>
      </c>
      <c r="G29">
        <v>0</v>
      </c>
      <c r="H29">
        <v>0</v>
      </c>
      <c r="I29">
        <v>735998</v>
      </c>
      <c r="J29">
        <v>21957485</v>
      </c>
    </row>
    <row r="30" spans="1:10" x14ac:dyDescent="0.25">
      <c r="A30">
        <v>28</v>
      </c>
      <c r="B30" t="s">
        <v>29</v>
      </c>
      <c r="C30">
        <v>267447</v>
      </c>
      <c r="D30">
        <v>6757865</v>
      </c>
      <c r="E30">
        <v>874973</v>
      </c>
      <c r="F30">
        <v>20266372</v>
      </c>
      <c r="G30">
        <v>0</v>
      </c>
      <c r="H30">
        <v>0</v>
      </c>
      <c r="I30">
        <v>903789</v>
      </c>
      <c r="J30">
        <v>22861274</v>
      </c>
    </row>
    <row r="31" spans="1:10" x14ac:dyDescent="0.25">
      <c r="A31">
        <v>29</v>
      </c>
      <c r="B31" t="s">
        <v>29</v>
      </c>
      <c r="C31">
        <v>208913</v>
      </c>
      <c r="D31">
        <v>6966778</v>
      </c>
      <c r="E31">
        <v>602727</v>
      </c>
      <c r="F31">
        <v>20869099</v>
      </c>
      <c r="G31">
        <v>0</v>
      </c>
      <c r="H31">
        <v>0</v>
      </c>
      <c r="I31">
        <v>555002</v>
      </c>
      <c r="J31">
        <v>23416276</v>
      </c>
    </row>
    <row r="32" spans="1:10" x14ac:dyDescent="0.25">
      <c r="A32">
        <v>30</v>
      </c>
      <c r="B32" t="s">
        <v>29</v>
      </c>
      <c r="C32">
        <v>231125</v>
      </c>
      <c r="D32">
        <v>7197903</v>
      </c>
      <c r="E32">
        <v>766914</v>
      </c>
      <c r="F32">
        <v>21636013</v>
      </c>
      <c r="G32">
        <v>0</v>
      </c>
      <c r="H32">
        <v>0</v>
      </c>
      <c r="I32">
        <v>729696</v>
      </c>
      <c r="J32">
        <v>24145972</v>
      </c>
    </row>
    <row r="33" spans="1:10" x14ac:dyDescent="0.25">
      <c r="A33">
        <v>31</v>
      </c>
      <c r="B33" t="s">
        <v>29</v>
      </c>
      <c r="C33">
        <v>264144</v>
      </c>
      <c r="D33">
        <v>7462047</v>
      </c>
      <c r="E33">
        <v>733000</v>
      </c>
      <c r="F33">
        <v>22369013</v>
      </c>
      <c r="G33">
        <v>0</v>
      </c>
      <c r="H33">
        <v>0</v>
      </c>
      <c r="I33">
        <v>887282</v>
      </c>
      <c r="J33">
        <v>25033254</v>
      </c>
    </row>
    <row r="34" spans="1:10" x14ac:dyDescent="0.25">
      <c r="A34">
        <v>32</v>
      </c>
      <c r="B34" t="s">
        <v>29</v>
      </c>
      <c r="C34">
        <v>218519</v>
      </c>
      <c r="D34">
        <v>7680566</v>
      </c>
      <c r="E34">
        <v>704181</v>
      </c>
      <c r="F34">
        <v>23073194</v>
      </c>
      <c r="G34">
        <v>0</v>
      </c>
      <c r="H34">
        <v>0</v>
      </c>
      <c r="I34">
        <v>783424</v>
      </c>
      <c r="J34">
        <v>25816678</v>
      </c>
    </row>
    <row r="35" spans="1:10" x14ac:dyDescent="0.25">
      <c r="A35">
        <v>33</v>
      </c>
      <c r="B35" t="s">
        <v>29</v>
      </c>
      <c r="C35">
        <v>238631</v>
      </c>
      <c r="D35">
        <v>7919197</v>
      </c>
      <c r="E35">
        <v>692476</v>
      </c>
      <c r="F35">
        <v>23765670</v>
      </c>
      <c r="G35">
        <v>0</v>
      </c>
      <c r="H35">
        <v>0</v>
      </c>
      <c r="I35">
        <v>827850</v>
      </c>
      <c r="J35">
        <v>26644528</v>
      </c>
    </row>
    <row r="36" spans="1:10" x14ac:dyDescent="0.25">
      <c r="A36">
        <v>34</v>
      </c>
      <c r="B36" t="s">
        <v>29</v>
      </c>
      <c r="C36">
        <v>250637</v>
      </c>
      <c r="D36">
        <v>8169834</v>
      </c>
      <c r="E36">
        <v>590119</v>
      </c>
      <c r="F36">
        <v>24355789</v>
      </c>
      <c r="G36">
        <v>0</v>
      </c>
      <c r="H36">
        <v>0</v>
      </c>
      <c r="I36">
        <v>892986</v>
      </c>
      <c r="J36">
        <v>27537514</v>
      </c>
    </row>
    <row r="37" spans="1:10" x14ac:dyDescent="0.25">
      <c r="A37">
        <v>35</v>
      </c>
      <c r="B37" t="s">
        <v>29</v>
      </c>
      <c r="C37">
        <v>217319</v>
      </c>
      <c r="D37">
        <v>8387153</v>
      </c>
      <c r="E37">
        <v>580814</v>
      </c>
      <c r="F37">
        <v>24936603</v>
      </c>
      <c r="G37">
        <v>0</v>
      </c>
      <c r="H37">
        <v>0</v>
      </c>
      <c r="I37">
        <v>783723</v>
      </c>
      <c r="J37">
        <v>28321237</v>
      </c>
    </row>
    <row r="38" spans="1:10" x14ac:dyDescent="0.25">
      <c r="A38">
        <v>36</v>
      </c>
      <c r="B38" t="s">
        <v>29</v>
      </c>
      <c r="C38">
        <v>215816</v>
      </c>
      <c r="D38">
        <v>8602969</v>
      </c>
      <c r="E38">
        <v>696977</v>
      </c>
      <c r="F38">
        <v>25633580</v>
      </c>
      <c r="G38">
        <v>0</v>
      </c>
      <c r="H38">
        <v>0</v>
      </c>
      <c r="I38">
        <v>779521</v>
      </c>
      <c r="J38">
        <v>29100758</v>
      </c>
    </row>
    <row r="39" spans="1:10" x14ac:dyDescent="0.25">
      <c r="A39">
        <v>37</v>
      </c>
      <c r="B39" t="s">
        <v>29</v>
      </c>
      <c r="C39">
        <v>226922</v>
      </c>
      <c r="D39">
        <v>8829891</v>
      </c>
      <c r="E39">
        <v>597023</v>
      </c>
      <c r="F39">
        <v>26230603</v>
      </c>
      <c r="G39">
        <v>0</v>
      </c>
      <c r="H39">
        <v>0</v>
      </c>
      <c r="I39">
        <v>787326</v>
      </c>
      <c r="J39">
        <v>29888084</v>
      </c>
    </row>
    <row r="40" spans="1:10" x14ac:dyDescent="0.25">
      <c r="A40">
        <v>38</v>
      </c>
      <c r="B40" t="s">
        <v>29</v>
      </c>
      <c r="C40">
        <v>227223</v>
      </c>
      <c r="D40">
        <v>9057114</v>
      </c>
      <c r="E40">
        <v>764212</v>
      </c>
      <c r="F40">
        <v>26994815</v>
      </c>
      <c r="G40">
        <v>0</v>
      </c>
      <c r="H40">
        <v>0</v>
      </c>
      <c r="I40">
        <v>794830</v>
      </c>
      <c r="J40">
        <v>30682914</v>
      </c>
    </row>
    <row r="41" spans="1:10" x14ac:dyDescent="0.25">
      <c r="A41">
        <v>39</v>
      </c>
      <c r="B41" t="s">
        <v>29</v>
      </c>
      <c r="C41">
        <v>226321</v>
      </c>
      <c r="D41">
        <v>9283435</v>
      </c>
      <c r="E41">
        <v>653155</v>
      </c>
      <c r="F41">
        <v>27647970</v>
      </c>
      <c r="G41">
        <v>0</v>
      </c>
      <c r="H41">
        <v>0</v>
      </c>
      <c r="I41">
        <v>818845</v>
      </c>
      <c r="J41">
        <v>31501759</v>
      </c>
    </row>
    <row r="42" spans="1:10" x14ac:dyDescent="0.25">
      <c r="A42">
        <v>40</v>
      </c>
      <c r="B42" t="s">
        <v>29</v>
      </c>
      <c r="C42">
        <v>229924</v>
      </c>
      <c r="D42">
        <v>9513359</v>
      </c>
      <c r="E42">
        <v>910993</v>
      </c>
      <c r="F42">
        <v>28558963</v>
      </c>
      <c r="G42">
        <v>0</v>
      </c>
      <c r="H42">
        <v>0</v>
      </c>
      <c r="I42">
        <v>974026</v>
      </c>
      <c r="J42">
        <v>32475785</v>
      </c>
    </row>
    <row r="43" spans="1:10" x14ac:dyDescent="0.25">
      <c r="A43">
        <v>41</v>
      </c>
      <c r="B43" t="s">
        <v>29</v>
      </c>
      <c r="C43">
        <v>265343</v>
      </c>
      <c r="D43">
        <v>9778702</v>
      </c>
      <c r="E43">
        <v>770816</v>
      </c>
      <c r="F43">
        <v>29329779</v>
      </c>
      <c r="G43">
        <v>0</v>
      </c>
      <c r="H43">
        <v>0</v>
      </c>
      <c r="I43">
        <v>817343</v>
      </c>
      <c r="J43">
        <v>33293128</v>
      </c>
    </row>
    <row r="44" spans="1:10" x14ac:dyDescent="0.25">
      <c r="A44">
        <v>42</v>
      </c>
      <c r="B44" t="s">
        <v>29</v>
      </c>
      <c r="C44">
        <v>241929</v>
      </c>
      <c r="D44">
        <v>10020631</v>
      </c>
      <c r="E44">
        <v>798732</v>
      </c>
      <c r="F44">
        <v>30128511</v>
      </c>
      <c r="G44">
        <v>0</v>
      </c>
      <c r="H44">
        <v>0</v>
      </c>
      <c r="I44">
        <v>751905</v>
      </c>
      <c r="J44">
        <v>34045033</v>
      </c>
    </row>
    <row r="45" spans="1:10" x14ac:dyDescent="0.25">
      <c r="A45">
        <v>43</v>
      </c>
      <c r="B45" t="s">
        <v>29</v>
      </c>
      <c r="C45">
        <v>231425</v>
      </c>
      <c r="D45">
        <v>10252056</v>
      </c>
      <c r="E45">
        <v>787326</v>
      </c>
      <c r="F45">
        <v>30915837</v>
      </c>
      <c r="G45">
        <v>0</v>
      </c>
      <c r="H45">
        <v>0</v>
      </c>
      <c r="I45">
        <v>801434</v>
      </c>
      <c r="J45">
        <v>34846467</v>
      </c>
    </row>
    <row r="46" spans="1:10" x14ac:dyDescent="0.25">
      <c r="A46">
        <v>44</v>
      </c>
      <c r="B46" t="s">
        <v>29</v>
      </c>
      <c r="C46">
        <v>289354</v>
      </c>
      <c r="D46">
        <v>10541410</v>
      </c>
      <c r="E46">
        <v>821845</v>
      </c>
      <c r="F46">
        <v>31737682</v>
      </c>
      <c r="G46">
        <v>0</v>
      </c>
      <c r="H46">
        <v>0</v>
      </c>
      <c r="I46">
        <v>905589</v>
      </c>
      <c r="J46">
        <v>35752056</v>
      </c>
    </row>
    <row r="47" spans="1:10" x14ac:dyDescent="0.25">
      <c r="A47">
        <v>45</v>
      </c>
      <c r="B47" t="s">
        <v>29</v>
      </c>
      <c r="C47">
        <v>252436</v>
      </c>
      <c r="D47">
        <v>10793846</v>
      </c>
      <c r="E47">
        <v>718591</v>
      </c>
      <c r="F47">
        <v>32456273</v>
      </c>
      <c r="G47">
        <v>0</v>
      </c>
      <c r="H47">
        <v>0</v>
      </c>
      <c r="I47">
        <v>960221</v>
      </c>
      <c r="J47">
        <v>36712277</v>
      </c>
    </row>
    <row r="48" spans="1:10" x14ac:dyDescent="0.25">
      <c r="A48">
        <v>46</v>
      </c>
      <c r="B48" t="s">
        <v>29</v>
      </c>
      <c r="C48">
        <v>226923</v>
      </c>
      <c r="D48">
        <v>11020769</v>
      </c>
      <c r="E48">
        <v>612034</v>
      </c>
      <c r="F48">
        <v>33068307</v>
      </c>
      <c r="G48">
        <v>0</v>
      </c>
      <c r="H48">
        <v>0</v>
      </c>
      <c r="I48">
        <v>801432</v>
      </c>
      <c r="J48">
        <v>37513709</v>
      </c>
    </row>
    <row r="49" spans="1:10" x14ac:dyDescent="0.25">
      <c r="A49">
        <v>47</v>
      </c>
      <c r="B49" t="s">
        <v>29</v>
      </c>
      <c r="C49">
        <v>224521</v>
      </c>
      <c r="D49">
        <v>11245290</v>
      </c>
      <c r="E49">
        <v>696977</v>
      </c>
      <c r="F49">
        <v>33765284</v>
      </c>
      <c r="G49">
        <v>0</v>
      </c>
      <c r="H49">
        <v>0</v>
      </c>
      <c r="I49">
        <v>888480</v>
      </c>
      <c r="J49">
        <v>38402189</v>
      </c>
    </row>
    <row r="50" spans="1:10" x14ac:dyDescent="0.25">
      <c r="A50">
        <v>48</v>
      </c>
      <c r="B50" t="s">
        <v>29</v>
      </c>
      <c r="C50">
        <v>240431</v>
      </c>
      <c r="D50">
        <v>11485721</v>
      </c>
      <c r="E50">
        <v>663958</v>
      </c>
      <c r="F50">
        <v>34429242</v>
      </c>
      <c r="G50">
        <v>0</v>
      </c>
      <c r="H50">
        <v>0</v>
      </c>
      <c r="I50">
        <v>854566</v>
      </c>
      <c r="J50">
        <v>39256755</v>
      </c>
    </row>
    <row r="51" spans="1:10" x14ac:dyDescent="0.25">
      <c r="A51">
        <v>49</v>
      </c>
      <c r="B51" t="s">
        <v>29</v>
      </c>
      <c r="C51">
        <v>246130</v>
      </c>
      <c r="D51">
        <v>11731851</v>
      </c>
      <c r="E51">
        <v>699677</v>
      </c>
      <c r="F51">
        <v>35128919</v>
      </c>
      <c r="G51">
        <v>0</v>
      </c>
      <c r="H51">
        <v>0</v>
      </c>
      <c r="I51">
        <v>932604</v>
      </c>
      <c r="J51">
        <v>40189359</v>
      </c>
    </row>
    <row r="52" spans="1:10" x14ac:dyDescent="0.25">
      <c r="A52">
        <v>50</v>
      </c>
      <c r="B52" t="s">
        <v>29</v>
      </c>
      <c r="C52">
        <v>227523</v>
      </c>
      <c r="D52">
        <v>11959374</v>
      </c>
      <c r="E52">
        <v>671162</v>
      </c>
      <c r="F52">
        <v>35800081</v>
      </c>
      <c r="G52">
        <v>0</v>
      </c>
      <c r="H52">
        <v>0</v>
      </c>
      <c r="I52">
        <v>833551</v>
      </c>
      <c r="J52">
        <v>41022910</v>
      </c>
    </row>
    <row r="53" spans="1:10" x14ac:dyDescent="0.25">
      <c r="A53">
        <v>51</v>
      </c>
      <c r="B53" t="s">
        <v>29</v>
      </c>
      <c r="C53">
        <v>232324</v>
      </c>
      <c r="D53">
        <v>12191698</v>
      </c>
      <c r="E53">
        <v>788528</v>
      </c>
      <c r="F53">
        <v>36588609</v>
      </c>
      <c r="G53">
        <v>0</v>
      </c>
      <c r="H53">
        <v>0</v>
      </c>
      <c r="I53">
        <v>725194</v>
      </c>
      <c r="J53">
        <v>41748104</v>
      </c>
    </row>
    <row r="54" spans="1:10" x14ac:dyDescent="0.25">
      <c r="A54">
        <v>52</v>
      </c>
      <c r="B54" t="s">
        <v>29</v>
      </c>
      <c r="C54">
        <v>238632</v>
      </c>
      <c r="D54">
        <v>12430330</v>
      </c>
      <c r="E54">
        <v>725195</v>
      </c>
      <c r="F54">
        <v>37313804</v>
      </c>
      <c r="G54">
        <v>0</v>
      </c>
      <c r="H54">
        <v>0</v>
      </c>
      <c r="I54">
        <v>759412</v>
      </c>
      <c r="J54">
        <v>42507516</v>
      </c>
    </row>
    <row r="55" spans="1:10" x14ac:dyDescent="0.25">
      <c r="A55">
        <v>53</v>
      </c>
      <c r="B55" t="s">
        <v>29</v>
      </c>
      <c r="C55">
        <v>212515</v>
      </c>
      <c r="D55">
        <v>12642845</v>
      </c>
      <c r="E55">
        <v>610829</v>
      </c>
      <c r="F55">
        <v>37924633</v>
      </c>
      <c r="G55">
        <v>0</v>
      </c>
      <c r="H55">
        <v>0</v>
      </c>
      <c r="I55">
        <v>700578</v>
      </c>
      <c r="J55">
        <v>43208094</v>
      </c>
    </row>
    <row r="56" spans="1:10" x14ac:dyDescent="0.25">
      <c r="A56">
        <v>54</v>
      </c>
      <c r="B56" t="s">
        <v>29</v>
      </c>
      <c r="C56">
        <v>244932</v>
      </c>
      <c r="D56">
        <v>12887777</v>
      </c>
      <c r="E56">
        <v>686470</v>
      </c>
      <c r="F56">
        <v>38611103</v>
      </c>
      <c r="G56">
        <v>0</v>
      </c>
      <c r="H56">
        <v>0</v>
      </c>
      <c r="I56">
        <v>886977</v>
      </c>
      <c r="J56">
        <v>44095071</v>
      </c>
    </row>
    <row r="57" spans="1:10" x14ac:dyDescent="0.25">
      <c r="A57">
        <v>55</v>
      </c>
      <c r="B57" t="s">
        <v>29</v>
      </c>
      <c r="C57">
        <v>241031</v>
      </c>
      <c r="D57">
        <v>13128808</v>
      </c>
      <c r="E57">
        <v>798135</v>
      </c>
      <c r="F57">
        <v>39409238</v>
      </c>
      <c r="G57">
        <v>0</v>
      </c>
      <c r="H57">
        <v>0</v>
      </c>
      <c r="I57">
        <v>869272</v>
      </c>
      <c r="J57">
        <v>44964343</v>
      </c>
    </row>
    <row r="58" spans="1:10" x14ac:dyDescent="0.25">
      <c r="A58">
        <v>56</v>
      </c>
      <c r="B58" t="s">
        <v>29</v>
      </c>
      <c r="C58">
        <v>231726</v>
      </c>
      <c r="D58">
        <v>13360534</v>
      </c>
      <c r="E58">
        <v>736901</v>
      </c>
      <c r="F58">
        <v>40146139</v>
      </c>
      <c r="G58">
        <v>0</v>
      </c>
      <c r="H58">
        <v>0</v>
      </c>
      <c r="I58">
        <v>823045</v>
      </c>
      <c r="J58">
        <v>45787388</v>
      </c>
    </row>
    <row r="59" spans="1:10" x14ac:dyDescent="0.25">
      <c r="A59">
        <v>57</v>
      </c>
      <c r="B59" t="s">
        <v>29</v>
      </c>
      <c r="C59">
        <v>207110</v>
      </c>
      <c r="D59">
        <v>13567644</v>
      </c>
      <c r="E59">
        <v>790029</v>
      </c>
      <c r="F59">
        <v>40936168</v>
      </c>
      <c r="G59">
        <v>0</v>
      </c>
      <c r="H59">
        <v>0</v>
      </c>
      <c r="I59">
        <v>685871</v>
      </c>
      <c r="J59">
        <v>46473259</v>
      </c>
    </row>
    <row r="60" spans="1:10" x14ac:dyDescent="0.25">
      <c r="A60">
        <v>58</v>
      </c>
      <c r="B60" t="s">
        <v>29</v>
      </c>
      <c r="C60">
        <v>245232</v>
      </c>
      <c r="D60">
        <v>13812876</v>
      </c>
      <c r="E60">
        <v>609631</v>
      </c>
      <c r="F60">
        <v>41545799</v>
      </c>
      <c r="G60">
        <v>0</v>
      </c>
      <c r="H60">
        <v>0</v>
      </c>
      <c r="I60">
        <v>828444</v>
      </c>
      <c r="J60">
        <v>47301703</v>
      </c>
    </row>
    <row r="61" spans="1:10" x14ac:dyDescent="0.25">
      <c r="A61">
        <v>59</v>
      </c>
      <c r="B61" t="s">
        <v>29</v>
      </c>
      <c r="C61">
        <v>253936</v>
      </c>
      <c r="D61">
        <v>14066812</v>
      </c>
      <c r="E61">
        <v>704781</v>
      </c>
      <c r="F61">
        <v>42250580</v>
      </c>
      <c r="G61">
        <v>0</v>
      </c>
      <c r="H61">
        <v>0</v>
      </c>
      <c r="I61">
        <v>838953</v>
      </c>
      <c r="J61">
        <v>48140656</v>
      </c>
    </row>
    <row r="62" spans="1:10" x14ac:dyDescent="0.25">
      <c r="A62">
        <v>60</v>
      </c>
      <c r="B62" t="s">
        <v>29</v>
      </c>
      <c r="C62">
        <v>229625</v>
      </c>
      <c r="D62">
        <v>14296437</v>
      </c>
      <c r="E62">
        <v>664262</v>
      </c>
      <c r="F62">
        <v>42914842</v>
      </c>
      <c r="G62">
        <v>0</v>
      </c>
      <c r="H62">
        <v>0</v>
      </c>
      <c r="I62">
        <v>821543</v>
      </c>
      <c r="J62">
        <v>48962199</v>
      </c>
    </row>
    <row r="63" spans="1:10" x14ac:dyDescent="0.25">
      <c r="A63">
        <v>61</v>
      </c>
      <c r="B63" t="s">
        <v>29</v>
      </c>
      <c r="C63">
        <v>206813</v>
      </c>
      <c r="D63">
        <v>14503250</v>
      </c>
      <c r="E63">
        <v>775622</v>
      </c>
      <c r="F63">
        <v>43690464</v>
      </c>
      <c r="G63">
        <v>0</v>
      </c>
      <c r="H63">
        <v>0</v>
      </c>
      <c r="I63">
        <v>736299</v>
      </c>
      <c r="J63">
        <v>49698498</v>
      </c>
    </row>
    <row r="64" spans="1:10" x14ac:dyDescent="0.25">
      <c r="A64">
        <v>62</v>
      </c>
      <c r="B64" t="s">
        <v>29</v>
      </c>
      <c r="C64">
        <v>265944</v>
      </c>
      <c r="D64">
        <v>14769194</v>
      </c>
      <c r="E64">
        <v>773516</v>
      </c>
      <c r="F64">
        <v>44463980</v>
      </c>
      <c r="G64">
        <v>0</v>
      </c>
      <c r="H64">
        <v>0</v>
      </c>
      <c r="I64">
        <v>841356</v>
      </c>
      <c r="J64">
        <v>50539854</v>
      </c>
    </row>
    <row r="65" spans="1:10" x14ac:dyDescent="0.25">
      <c r="A65">
        <v>63</v>
      </c>
      <c r="B65" t="s">
        <v>29</v>
      </c>
      <c r="C65">
        <v>260838</v>
      </c>
      <c r="D65">
        <v>15030032</v>
      </c>
      <c r="E65">
        <v>866571</v>
      </c>
      <c r="F65">
        <v>45330551</v>
      </c>
      <c r="G65">
        <v>0</v>
      </c>
      <c r="H65">
        <v>0</v>
      </c>
      <c r="I65">
        <v>842857</v>
      </c>
      <c r="J65">
        <v>51382711</v>
      </c>
    </row>
    <row r="66" spans="1:10" x14ac:dyDescent="0.25">
      <c r="A66">
        <v>64</v>
      </c>
      <c r="B66" t="s">
        <v>29</v>
      </c>
      <c r="C66">
        <v>216717</v>
      </c>
      <c r="D66">
        <v>15246749</v>
      </c>
      <c r="E66">
        <v>684370</v>
      </c>
      <c r="F66">
        <v>46014921</v>
      </c>
      <c r="G66">
        <v>0</v>
      </c>
      <c r="H66">
        <v>0</v>
      </c>
      <c r="I66">
        <v>736599</v>
      </c>
      <c r="J66">
        <v>52119310</v>
      </c>
    </row>
    <row r="67" spans="1:10" x14ac:dyDescent="0.25">
      <c r="A67">
        <v>65</v>
      </c>
      <c r="B67" t="s">
        <v>29</v>
      </c>
      <c r="C67">
        <v>226021</v>
      </c>
      <c r="D67">
        <v>15472770</v>
      </c>
      <c r="E67">
        <v>718587</v>
      </c>
      <c r="F67">
        <v>46733508</v>
      </c>
      <c r="G67">
        <v>0</v>
      </c>
      <c r="H67">
        <v>0</v>
      </c>
      <c r="I67">
        <v>763610</v>
      </c>
      <c r="J67">
        <v>52882920</v>
      </c>
    </row>
    <row r="68" spans="1:10" x14ac:dyDescent="0.25">
      <c r="A68">
        <v>66</v>
      </c>
      <c r="B68" t="s">
        <v>29</v>
      </c>
      <c r="C68">
        <v>241931</v>
      </c>
      <c r="D68">
        <v>15714701</v>
      </c>
      <c r="E68">
        <v>637546</v>
      </c>
      <c r="F68">
        <v>47371054</v>
      </c>
      <c r="G68">
        <v>0</v>
      </c>
      <c r="H68">
        <v>0</v>
      </c>
      <c r="I68">
        <v>742902</v>
      </c>
      <c r="J68">
        <v>53625822</v>
      </c>
    </row>
    <row r="69" spans="1:10" x14ac:dyDescent="0.25">
      <c r="A69">
        <v>67</v>
      </c>
      <c r="B69" t="s">
        <v>29</v>
      </c>
      <c r="C69">
        <v>203212</v>
      </c>
      <c r="D69">
        <v>15917913</v>
      </c>
      <c r="E69">
        <v>562805</v>
      </c>
      <c r="F69">
        <v>47933859</v>
      </c>
      <c r="G69">
        <v>0</v>
      </c>
      <c r="H69">
        <v>0</v>
      </c>
      <c r="I69">
        <v>718587</v>
      </c>
      <c r="J69">
        <v>54344409</v>
      </c>
    </row>
    <row r="70" spans="1:10" x14ac:dyDescent="0.25">
      <c r="A70">
        <v>68</v>
      </c>
      <c r="B70" t="s">
        <v>29</v>
      </c>
      <c r="C70">
        <v>244032</v>
      </c>
      <c r="D70">
        <v>16161945</v>
      </c>
      <c r="E70">
        <v>658858</v>
      </c>
      <c r="F70">
        <v>48592717</v>
      </c>
      <c r="G70">
        <v>0</v>
      </c>
      <c r="H70">
        <v>0</v>
      </c>
      <c r="I70">
        <v>845558</v>
      </c>
      <c r="J70">
        <v>55189967</v>
      </c>
    </row>
    <row r="71" spans="1:10" x14ac:dyDescent="0.25">
      <c r="A71">
        <v>69</v>
      </c>
      <c r="B71" t="s">
        <v>29</v>
      </c>
      <c r="C71">
        <v>227225</v>
      </c>
      <c r="D71">
        <v>16389170</v>
      </c>
      <c r="E71">
        <v>650152</v>
      </c>
      <c r="F71">
        <v>49242869</v>
      </c>
      <c r="G71">
        <v>0</v>
      </c>
      <c r="H71">
        <v>0</v>
      </c>
      <c r="I71">
        <v>835954</v>
      </c>
      <c r="J71">
        <v>56025921</v>
      </c>
    </row>
    <row r="72" spans="1:10" x14ac:dyDescent="0.25">
      <c r="A72">
        <v>70</v>
      </c>
      <c r="B72" t="s">
        <v>29</v>
      </c>
      <c r="C72">
        <v>254235</v>
      </c>
      <c r="D72">
        <v>16643405</v>
      </c>
      <c r="E72">
        <v>661259</v>
      </c>
      <c r="F72">
        <v>49904128</v>
      </c>
      <c r="G72">
        <v>0</v>
      </c>
      <c r="H72">
        <v>0</v>
      </c>
      <c r="I72">
        <v>962321</v>
      </c>
      <c r="J72">
        <v>56988242</v>
      </c>
    </row>
    <row r="73" spans="1:10" x14ac:dyDescent="0.25">
      <c r="A73">
        <v>71</v>
      </c>
      <c r="B73" t="s">
        <v>29</v>
      </c>
      <c r="C73">
        <v>269847</v>
      </c>
      <c r="D73">
        <v>16913252</v>
      </c>
      <c r="E73">
        <v>812243</v>
      </c>
      <c r="F73">
        <v>50716371</v>
      </c>
      <c r="G73">
        <v>0</v>
      </c>
      <c r="H73">
        <v>0</v>
      </c>
      <c r="I73">
        <v>916096</v>
      </c>
      <c r="J73">
        <v>57904338</v>
      </c>
    </row>
    <row r="74" spans="1:10" x14ac:dyDescent="0.25">
      <c r="A74">
        <v>72</v>
      </c>
      <c r="B74" t="s">
        <v>29</v>
      </c>
      <c r="C74">
        <v>259042</v>
      </c>
      <c r="D74">
        <v>17172294</v>
      </c>
      <c r="E74">
        <v>810738</v>
      </c>
      <c r="F74">
        <v>51527109</v>
      </c>
      <c r="G74">
        <v>0</v>
      </c>
      <c r="H74">
        <v>0</v>
      </c>
      <c r="I74">
        <v>945511</v>
      </c>
      <c r="J74">
        <v>58849849</v>
      </c>
    </row>
    <row r="75" spans="1:10" x14ac:dyDescent="0.25">
      <c r="A75">
        <v>73</v>
      </c>
      <c r="B75" t="s">
        <v>29</v>
      </c>
      <c r="C75">
        <v>239829</v>
      </c>
      <c r="D75">
        <v>17412123</v>
      </c>
      <c r="E75">
        <v>771417</v>
      </c>
      <c r="F75">
        <v>52298526</v>
      </c>
      <c r="G75">
        <v>0</v>
      </c>
      <c r="H75">
        <v>0</v>
      </c>
      <c r="I75">
        <v>796031</v>
      </c>
      <c r="J75">
        <v>59645880</v>
      </c>
    </row>
    <row r="76" spans="1:10" x14ac:dyDescent="0.25">
      <c r="A76">
        <v>74</v>
      </c>
      <c r="B76" t="s">
        <v>29</v>
      </c>
      <c r="C76">
        <v>233829</v>
      </c>
      <c r="D76">
        <v>17645952</v>
      </c>
      <c r="E76">
        <v>619535</v>
      </c>
      <c r="F76">
        <v>52918061</v>
      </c>
      <c r="G76">
        <v>0</v>
      </c>
      <c r="H76">
        <v>0</v>
      </c>
      <c r="I76">
        <v>794532</v>
      </c>
      <c r="J76">
        <v>60440412</v>
      </c>
    </row>
    <row r="77" spans="1:10" x14ac:dyDescent="0.25">
      <c r="A77">
        <v>75</v>
      </c>
      <c r="B77" t="s">
        <v>29</v>
      </c>
      <c r="C77">
        <v>258440</v>
      </c>
      <c r="D77">
        <v>17904392</v>
      </c>
      <c r="E77">
        <v>700582</v>
      </c>
      <c r="F77">
        <v>53618643</v>
      </c>
      <c r="G77">
        <v>0</v>
      </c>
      <c r="H77">
        <v>0</v>
      </c>
      <c r="I77">
        <v>805339</v>
      </c>
      <c r="J77">
        <v>61245751</v>
      </c>
    </row>
    <row r="78" spans="1:10" x14ac:dyDescent="0.25">
      <c r="A78">
        <v>76</v>
      </c>
      <c r="B78" t="s">
        <v>29</v>
      </c>
      <c r="C78">
        <v>221219</v>
      </c>
      <c r="D78">
        <v>18125611</v>
      </c>
      <c r="E78">
        <v>639346</v>
      </c>
      <c r="F78">
        <v>54257989</v>
      </c>
      <c r="G78">
        <v>0</v>
      </c>
      <c r="H78">
        <v>0</v>
      </c>
      <c r="I78">
        <v>752807</v>
      </c>
      <c r="J78">
        <v>61998558</v>
      </c>
    </row>
    <row r="79" spans="1:10" x14ac:dyDescent="0.25">
      <c r="A79">
        <v>77</v>
      </c>
      <c r="B79" t="s">
        <v>29</v>
      </c>
      <c r="C79">
        <v>216418</v>
      </c>
      <c r="D79">
        <v>18342029</v>
      </c>
      <c r="E79">
        <v>751608</v>
      </c>
      <c r="F79">
        <v>55009597</v>
      </c>
      <c r="G79">
        <v>0</v>
      </c>
      <c r="H79">
        <v>0</v>
      </c>
      <c r="I79">
        <v>772015</v>
      </c>
      <c r="J79">
        <v>62770573</v>
      </c>
    </row>
    <row r="80" spans="1:10" x14ac:dyDescent="0.25">
      <c r="A80">
        <v>78</v>
      </c>
      <c r="B80" t="s">
        <v>29</v>
      </c>
      <c r="C80">
        <v>256640</v>
      </c>
      <c r="D80">
        <v>18598669</v>
      </c>
      <c r="E80">
        <v>806533</v>
      </c>
      <c r="F80">
        <v>55816130</v>
      </c>
      <c r="G80">
        <v>0</v>
      </c>
      <c r="H80">
        <v>0</v>
      </c>
      <c r="I80">
        <v>846760</v>
      </c>
      <c r="J80">
        <v>63617333</v>
      </c>
    </row>
    <row r="81" spans="1:10" x14ac:dyDescent="0.25">
      <c r="A81">
        <v>79</v>
      </c>
      <c r="B81" t="s">
        <v>29</v>
      </c>
      <c r="C81">
        <v>265944</v>
      </c>
      <c r="D81">
        <v>18864613</v>
      </c>
      <c r="E81">
        <v>746803</v>
      </c>
      <c r="F81">
        <v>56562933</v>
      </c>
      <c r="G81">
        <v>0</v>
      </c>
      <c r="H81">
        <v>0</v>
      </c>
      <c r="I81">
        <v>907091</v>
      </c>
      <c r="J81">
        <v>64524424</v>
      </c>
    </row>
    <row r="82" spans="1:10" x14ac:dyDescent="0.25">
      <c r="A82">
        <v>80</v>
      </c>
      <c r="B82" t="s">
        <v>29</v>
      </c>
      <c r="C82">
        <v>230524</v>
      </c>
      <c r="D82">
        <v>19095137</v>
      </c>
      <c r="E82">
        <v>669665</v>
      </c>
      <c r="F82">
        <v>57232598</v>
      </c>
      <c r="G82">
        <v>0</v>
      </c>
      <c r="H82">
        <v>0</v>
      </c>
      <c r="I82">
        <v>802035</v>
      </c>
      <c r="J82">
        <v>65326459</v>
      </c>
    </row>
    <row r="83" spans="1:10" x14ac:dyDescent="0.25">
      <c r="A83">
        <v>81</v>
      </c>
      <c r="B83" t="s">
        <v>29</v>
      </c>
      <c r="C83">
        <v>224222</v>
      </c>
      <c r="D83">
        <v>19319359</v>
      </c>
      <c r="E83">
        <v>722493</v>
      </c>
      <c r="F83">
        <v>57955091</v>
      </c>
      <c r="G83">
        <v>0</v>
      </c>
      <c r="H83">
        <v>0</v>
      </c>
      <c r="I83">
        <v>778623</v>
      </c>
      <c r="J83">
        <v>66105082</v>
      </c>
    </row>
    <row r="84" spans="1:10" x14ac:dyDescent="0.25">
      <c r="A84">
        <v>82</v>
      </c>
      <c r="B84" t="s">
        <v>29</v>
      </c>
      <c r="C84">
        <v>259942</v>
      </c>
      <c r="D84">
        <v>19579301</v>
      </c>
      <c r="E84">
        <v>664560</v>
      </c>
      <c r="F84">
        <v>58619651</v>
      </c>
      <c r="G84">
        <v>0</v>
      </c>
      <c r="H84">
        <v>0</v>
      </c>
      <c r="I84">
        <v>807739</v>
      </c>
      <c r="J84">
        <v>66912821</v>
      </c>
    </row>
    <row r="85" spans="1:10" x14ac:dyDescent="0.25">
      <c r="A85">
        <v>83</v>
      </c>
      <c r="B85" t="s">
        <v>29</v>
      </c>
      <c r="C85">
        <v>241932</v>
      </c>
      <c r="D85">
        <v>19821233</v>
      </c>
      <c r="E85">
        <v>830551</v>
      </c>
      <c r="F85">
        <v>59450202</v>
      </c>
      <c r="G85">
        <v>0</v>
      </c>
      <c r="H85">
        <v>0</v>
      </c>
      <c r="I85">
        <v>886078</v>
      </c>
      <c r="J85">
        <v>67798899</v>
      </c>
    </row>
    <row r="86" spans="1:10" x14ac:dyDescent="0.25">
      <c r="A86">
        <v>84</v>
      </c>
      <c r="B86" t="s">
        <v>29</v>
      </c>
      <c r="C86">
        <v>239231</v>
      </c>
      <c r="D86">
        <v>20060464</v>
      </c>
      <c r="E86">
        <v>725491</v>
      </c>
      <c r="F86">
        <v>60175693</v>
      </c>
      <c r="G86">
        <v>0</v>
      </c>
      <c r="H86">
        <v>0</v>
      </c>
      <c r="I86">
        <v>772618</v>
      </c>
      <c r="J86">
        <v>68571517</v>
      </c>
    </row>
    <row r="87" spans="1:10" x14ac:dyDescent="0.25">
      <c r="A87">
        <v>85</v>
      </c>
      <c r="B87" t="s">
        <v>29</v>
      </c>
      <c r="C87">
        <v>230524</v>
      </c>
      <c r="D87">
        <v>20290988</v>
      </c>
      <c r="E87">
        <v>660056</v>
      </c>
      <c r="F87">
        <v>60835749</v>
      </c>
      <c r="G87">
        <v>0</v>
      </c>
      <c r="H87">
        <v>0</v>
      </c>
      <c r="I87">
        <v>826646</v>
      </c>
      <c r="J87">
        <v>69398163</v>
      </c>
    </row>
    <row r="88" spans="1:10" x14ac:dyDescent="0.25">
      <c r="A88">
        <v>86</v>
      </c>
      <c r="B88" t="s">
        <v>29</v>
      </c>
      <c r="C88">
        <v>226023</v>
      </c>
      <c r="D88">
        <v>20517011</v>
      </c>
      <c r="E88">
        <v>677766</v>
      </c>
      <c r="F88">
        <v>61513515</v>
      </c>
      <c r="G88">
        <v>0</v>
      </c>
      <c r="H88">
        <v>0</v>
      </c>
      <c r="I88">
        <v>699680</v>
      </c>
      <c r="J88">
        <v>70097843</v>
      </c>
    </row>
    <row r="89" spans="1:10" x14ac:dyDescent="0.25">
      <c r="A89">
        <v>87</v>
      </c>
      <c r="B89" t="s">
        <v>29</v>
      </c>
      <c r="C89">
        <v>243730</v>
      </c>
      <c r="D89">
        <v>20760741</v>
      </c>
      <c r="E89">
        <v>673264</v>
      </c>
      <c r="F89">
        <v>62186779</v>
      </c>
      <c r="G89">
        <v>0</v>
      </c>
      <c r="H89">
        <v>0</v>
      </c>
      <c r="I89">
        <v>814941</v>
      </c>
      <c r="J89">
        <v>70912784</v>
      </c>
    </row>
    <row r="90" spans="1:10" x14ac:dyDescent="0.25">
      <c r="A90">
        <v>88</v>
      </c>
      <c r="B90" t="s">
        <v>29</v>
      </c>
      <c r="C90">
        <v>233228</v>
      </c>
      <c r="D90">
        <v>20993969</v>
      </c>
      <c r="E90">
        <v>685571</v>
      </c>
      <c r="F90">
        <v>62872350</v>
      </c>
      <c r="G90">
        <v>0</v>
      </c>
      <c r="H90">
        <v>0</v>
      </c>
      <c r="I90">
        <v>836552</v>
      </c>
      <c r="J90">
        <v>71749336</v>
      </c>
    </row>
    <row r="91" spans="1:10" x14ac:dyDescent="0.25">
      <c r="A91">
        <v>89</v>
      </c>
      <c r="B91" t="s">
        <v>29</v>
      </c>
      <c r="C91">
        <v>229925</v>
      </c>
      <c r="D91">
        <v>21223894</v>
      </c>
      <c r="E91">
        <v>644449</v>
      </c>
      <c r="F91">
        <v>63516799</v>
      </c>
      <c r="G91">
        <v>0</v>
      </c>
      <c r="H91">
        <v>0</v>
      </c>
      <c r="I91">
        <v>851862</v>
      </c>
      <c r="J91">
        <v>72601198</v>
      </c>
    </row>
    <row r="92" spans="1:10" x14ac:dyDescent="0.25">
      <c r="A92">
        <v>90</v>
      </c>
      <c r="B92" t="s">
        <v>29</v>
      </c>
      <c r="C92">
        <v>208315</v>
      </c>
      <c r="D92">
        <v>21432209</v>
      </c>
      <c r="E92">
        <v>734496</v>
      </c>
      <c r="F92">
        <v>64251295</v>
      </c>
      <c r="G92">
        <v>0</v>
      </c>
      <c r="H92">
        <v>0</v>
      </c>
      <c r="I92">
        <v>721593</v>
      </c>
      <c r="J92">
        <v>73322791</v>
      </c>
    </row>
    <row r="93" spans="1:10" x14ac:dyDescent="0.25">
      <c r="A93">
        <v>91</v>
      </c>
      <c r="B93" t="s">
        <v>29</v>
      </c>
      <c r="C93">
        <v>214015</v>
      </c>
      <c r="D93">
        <v>21646224</v>
      </c>
      <c r="E93">
        <v>597022</v>
      </c>
      <c r="F93">
        <v>64848317</v>
      </c>
      <c r="G93">
        <v>0</v>
      </c>
      <c r="H93">
        <v>0</v>
      </c>
      <c r="I93">
        <v>709885</v>
      </c>
      <c r="J93">
        <v>74032676</v>
      </c>
    </row>
    <row r="94" spans="1:10" x14ac:dyDescent="0.25">
      <c r="A94">
        <v>92</v>
      </c>
      <c r="B94" t="s">
        <v>29</v>
      </c>
      <c r="C94">
        <v>237130</v>
      </c>
      <c r="D94">
        <v>21883354</v>
      </c>
      <c r="E94">
        <v>715886</v>
      </c>
      <c r="F94">
        <v>65564203</v>
      </c>
      <c r="G94">
        <v>0</v>
      </c>
      <c r="H94">
        <v>0</v>
      </c>
      <c r="I94">
        <v>887581</v>
      </c>
      <c r="J94">
        <v>74920257</v>
      </c>
    </row>
    <row r="95" spans="1:10" x14ac:dyDescent="0.25">
      <c r="A95">
        <v>93</v>
      </c>
      <c r="B95" t="s">
        <v>29</v>
      </c>
      <c r="C95">
        <v>281555</v>
      </c>
      <c r="D95">
        <v>22164909</v>
      </c>
      <c r="E95">
        <v>926602</v>
      </c>
      <c r="F95">
        <v>66490805</v>
      </c>
      <c r="G95">
        <v>0</v>
      </c>
      <c r="H95">
        <v>0</v>
      </c>
      <c r="I95">
        <v>955118</v>
      </c>
      <c r="J95">
        <v>75875375</v>
      </c>
    </row>
    <row r="96" spans="1:10" x14ac:dyDescent="0.25">
      <c r="A96">
        <v>94</v>
      </c>
      <c r="B96" t="s">
        <v>29</v>
      </c>
      <c r="C96">
        <v>246133</v>
      </c>
      <c r="D96">
        <v>22411042</v>
      </c>
      <c r="E96">
        <v>882477</v>
      </c>
      <c r="F96">
        <v>67373282</v>
      </c>
      <c r="G96">
        <v>0</v>
      </c>
      <c r="H96">
        <v>0</v>
      </c>
      <c r="I96">
        <v>814039</v>
      </c>
      <c r="J96">
        <v>76689414</v>
      </c>
    </row>
    <row r="97" spans="1:10" x14ac:dyDescent="0.25">
      <c r="A97">
        <v>95</v>
      </c>
      <c r="B97" t="s">
        <v>29</v>
      </c>
      <c r="C97">
        <v>235027</v>
      </c>
      <c r="D97">
        <v>22646069</v>
      </c>
      <c r="E97">
        <v>712585</v>
      </c>
      <c r="F97">
        <v>68085867</v>
      </c>
      <c r="G97">
        <v>0</v>
      </c>
      <c r="H97">
        <v>0</v>
      </c>
      <c r="I97">
        <v>773818</v>
      </c>
      <c r="J97">
        <v>77463232</v>
      </c>
    </row>
    <row r="98" spans="1:10" x14ac:dyDescent="0.25">
      <c r="A98">
        <v>96</v>
      </c>
      <c r="B98" t="s">
        <v>29</v>
      </c>
      <c r="C98">
        <v>233828</v>
      </c>
      <c r="D98">
        <v>22879897</v>
      </c>
      <c r="E98">
        <v>723394</v>
      </c>
      <c r="F98">
        <v>68809261</v>
      </c>
      <c r="G98">
        <v>0</v>
      </c>
      <c r="H98">
        <v>0</v>
      </c>
      <c r="I98">
        <v>839253</v>
      </c>
      <c r="J98">
        <v>78302485</v>
      </c>
    </row>
    <row r="99" spans="1:10" x14ac:dyDescent="0.25">
      <c r="A99">
        <v>97</v>
      </c>
      <c r="B99" t="s">
        <v>29</v>
      </c>
      <c r="C99">
        <v>235326</v>
      </c>
      <c r="D99">
        <v>23115223</v>
      </c>
      <c r="E99">
        <v>745601</v>
      </c>
      <c r="F99">
        <v>69554862</v>
      </c>
      <c r="G99">
        <v>0</v>
      </c>
      <c r="H99">
        <v>0</v>
      </c>
      <c r="I99">
        <v>770820</v>
      </c>
      <c r="J99">
        <v>79073305</v>
      </c>
    </row>
    <row r="100" spans="1:10" x14ac:dyDescent="0.25">
      <c r="A100">
        <v>98</v>
      </c>
      <c r="B100" t="s">
        <v>29</v>
      </c>
      <c r="C100">
        <v>218818</v>
      </c>
      <c r="D100">
        <v>23334041</v>
      </c>
      <c r="E100">
        <v>760012</v>
      </c>
      <c r="F100">
        <v>70314874</v>
      </c>
      <c r="G100">
        <v>0</v>
      </c>
      <c r="H100">
        <v>0</v>
      </c>
      <c r="I100">
        <v>766016</v>
      </c>
      <c r="J100">
        <v>79839321</v>
      </c>
    </row>
    <row r="101" spans="1:10" x14ac:dyDescent="0.25">
      <c r="A101">
        <v>99</v>
      </c>
      <c r="B101" t="s">
        <v>29</v>
      </c>
      <c r="C101">
        <v>225121</v>
      </c>
      <c r="D101">
        <v>23559162</v>
      </c>
      <c r="E101">
        <v>701482</v>
      </c>
      <c r="F101">
        <v>71016356</v>
      </c>
      <c r="G101">
        <v>0</v>
      </c>
      <c r="H101">
        <v>0</v>
      </c>
      <c r="I101">
        <v>742299</v>
      </c>
      <c r="J101">
        <v>80581620</v>
      </c>
    </row>
    <row r="102" spans="1:10" x14ac:dyDescent="0.25">
      <c r="A102">
        <v>100</v>
      </c>
      <c r="B102" t="s">
        <v>29</v>
      </c>
      <c r="C102">
        <v>220317</v>
      </c>
      <c r="D102">
        <v>23779479</v>
      </c>
      <c r="E102">
        <v>616533</v>
      </c>
      <c r="F102">
        <v>71632889</v>
      </c>
      <c r="G102">
        <v>0</v>
      </c>
      <c r="H102">
        <v>0</v>
      </c>
      <c r="I102">
        <v>771116</v>
      </c>
      <c r="J102">
        <v>81352736</v>
      </c>
    </row>
    <row r="103" spans="1:10" x14ac:dyDescent="0.25">
      <c r="A103">
        <v>101</v>
      </c>
      <c r="B103" t="s">
        <v>29</v>
      </c>
      <c r="C103">
        <v>247332</v>
      </c>
      <c r="D103">
        <v>24026811</v>
      </c>
      <c r="E103">
        <v>550498</v>
      </c>
      <c r="F103">
        <v>72183387</v>
      </c>
      <c r="G103">
        <v>0</v>
      </c>
      <c r="H103">
        <v>0</v>
      </c>
      <c r="I103">
        <v>887283</v>
      </c>
      <c r="J103">
        <v>82240019</v>
      </c>
    </row>
    <row r="104" spans="1:10" x14ac:dyDescent="0.25">
      <c r="A104">
        <v>102</v>
      </c>
      <c r="B104" t="s">
        <v>29</v>
      </c>
      <c r="C104">
        <v>306766</v>
      </c>
      <c r="D104">
        <v>24333577</v>
      </c>
      <c r="E104">
        <v>870171</v>
      </c>
      <c r="F104">
        <v>73053558</v>
      </c>
      <c r="G104">
        <v>0</v>
      </c>
      <c r="H104">
        <v>0</v>
      </c>
      <c r="I104">
        <v>865070</v>
      </c>
      <c r="J104">
        <v>83105089</v>
      </c>
    </row>
    <row r="105" spans="1:10" x14ac:dyDescent="0.25">
      <c r="A105">
        <v>103</v>
      </c>
      <c r="B105" t="s">
        <v>29</v>
      </c>
      <c r="C105">
        <v>236830</v>
      </c>
      <c r="D105">
        <v>24570407</v>
      </c>
      <c r="E105">
        <v>808937</v>
      </c>
      <c r="F105">
        <v>73862495</v>
      </c>
      <c r="G105">
        <v>0</v>
      </c>
      <c r="H105">
        <v>0</v>
      </c>
      <c r="I105">
        <v>744703</v>
      </c>
      <c r="J105">
        <v>83849792</v>
      </c>
    </row>
    <row r="106" spans="1:10" x14ac:dyDescent="0.25">
      <c r="A106">
        <v>104</v>
      </c>
      <c r="B106" t="s">
        <v>29</v>
      </c>
      <c r="C106">
        <v>254537</v>
      </c>
      <c r="D106">
        <v>24824944</v>
      </c>
      <c r="E106">
        <v>726391</v>
      </c>
      <c r="F106">
        <v>74588886</v>
      </c>
      <c r="G106">
        <v>0</v>
      </c>
      <c r="H106">
        <v>0</v>
      </c>
      <c r="I106">
        <v>883674</v>
      </c>
      <c r="J106">
        <v>84733466</v>
      </c>
    </row>
    <row r="107" spans="1:10" x14ac:dyDescent="0.25">
      <c r="A107">
        <v>105</v>
      </c>
      <c r="B107" t="s">
        <v>29</v>
      </c>
      <c r="C107">
        <v>229324</v>
      </c>
      <c r="D107">
        <v>25054268</v>
      </c>
      <c r="E107">
        <v>618936</v>
      </c>
      <c r="F107">
        <v>75207822</v>
      </c>
      <c r="G107">
        <v>0</v>
      </c>
      <c r="H107">
        <v>0</v>
      </c>
      <c r="I107">
        <v>842255</v>
      </c>
      <c r="J107">
        <v>85575721</v>
      </c>
    </row>
    <row r="108" spans="1:10" x14ac:dyDescent="0.25">
      <c r="A108">
        <v>106</v>
      </c>
      <c r="B108" t="s">
        <v>29</v>
      </c>
      <c r="C108">
        <v>245833</v>
      </c>
      <c r="D108">
        <v>25300101</v>
      </c>
      <c r="E108">
        <v>809236</v>
      </c>
      <c r="F108">
        <v>76017058</v>
      </c>
      <c r="G108">
        <v>0</v>
      </c>
      <c r="H108">
        <v>0</v>
      </c>
      <c r="I108">
        <v>863568</v>
      </c>
      <c r="J108">
        <v>86439289</v>
      </c>
    </row>
    <row r="109" spans="1:10" x14ac:dyDescent="0.25">
      <c r="A109">
        <v>107</v>
      </c>
      <c r="B109" t="s">
        <v>29</v>
      </c>
      <c r="C109">
        <v>252436</v>
      </c>
      <c r="D109">
        <v>25552537</v>
      </c>
      <c r="E109">
        <v>691274</v>
      </c>
      <c r="F109">
        <v>76708332</v>
      </c>
      <c r="G109">
        <v>0</v>
      </c>
      <c r="H109">
        <v>0</v>
      </c>
      <c r="I109">
        <v>895087</v>
      </c>
      <c r="J109">
        <v>87334376</v>
      </c>
    </row>
    <row r="110" spans="1:10" x14ac:dyDescent="0.25">
      <c r="A110">
        <v>108</v>
      </c>
      <c r="B110" t="s">
        <v>29</v>
      </c>
      <c r="C110">
        <v>225424</v>
      </c>
      <c r="D110">
        <v>25777961</v>
      </c>
      <c r="E110">
        <v>698477</v>
      </c>
      <c r="F110">
        <v>77406809</v>
      </c>
      <c r="G110">
        <v>0</v>
      </c>
      <c r="H110">
        <v>0</v>
      </c>
      <c r="I110">
        <v>747105</v>
      </c>
      <c r="J110">
        <v>88081481</v>
      </c>
    </row>
    <row r="111" spans="1:10" x14ac:dyDescent="0.25">
      <c r="A111">
        <v>109</v>
      </c>
      <c r="B111" t="s">
        <v>29</v>
      </c>
      <c r="C111">
        <v>277650</v>
      </c>
      <c r="D111">
        <v>26055611</v>
      </c>
      <c r="E111">
        <v>734796</v>
      </c>
      <c r="F111">
        <v>78141605</v>
      </c>
      <c r="G111">
        <v>0</v>
      </c>
      <c r="H111">
        <v>0</v>
      </c>
      <c r="I111">
        <v>788527</v>
      </c>
      <c r="J111">
        <v>88870008</v>
      </c>
    </row>
    <row r="112" spans="1:10" x14ac:dyDescent="0.25">
      <c r="A112">
        <v>110</v>
      </c>
      <c r="B112" t="s">
        <v>29</v>
      </c>
      <c r="C112">
        <v>203509</v>
      </c>
      <c r="D112">
        <v>26259120</v>
      </c>
      <c r="E112">
        <v>644147</v>
      </c>
      <c r="F112">
        <v>78785752</v>
      </c>
      <c r="G112">
        <v>0</v>
      </c>
      <c r="H112">
        <v>0</v>
      </c>
      <c r="I112">
        <v>694574</v>
      </c>
      <c r="J112">
        <v>89564582</v>
      </c>
    </row>
    <row r="113" spans="1:10" x14ac:dyDescent="0.25">
      <c r="A113">
        <v>111</v>
      </c>
      <c r="B113" t="s">
        <v>29</v>
      </c>
      <c r="C113">
        <v>257240</v>
      </c>
      <c r="D113">
        <v>26516360</v>
      </c>
      <c r="E113">
        <v>735997</v>
      </c>
      <c r="F113">
        <v>79521749</v>
      </c>
      <c r="G113">
        <v>0</v>
      </c>
      <c r="H113">
        <v>0</v>
      </c>
      <c r="I113">
        <v>939208</v>
      </c>
      <c r="J113">
        <v>90503790</v>
      </c>
    </row>
    <row r="114" spans="1:10" x14ac:dyDescent="0.25">
      <c r="A114">
        <v>112</v>
      </c>
      <c r="B114" t="s">
        <v>29</v>
      </c>
      <c r="C114">
        <v>238630</v>
      </c>
      <c r="D114">
        <v>26754990</v>
      </c>
      <c r="E114">
        <v>778622</v>
      </c>
      <c r="F114">
        <v>80300371</v>
      </c>
      <c r="G114">
        <v>0</v>
      </c>
      <c r="H114">
        <v>0</v>
      </c>
      <c r="I114">
        <v>834148</v>
      </c>
      <c r="J114">
        <v>91337938</v>
      </c>
    </row>
    <row r="115" spans="1:10" x14ac:dyDescent="0.25">
      <c r="A115">
        <v>113</v>
      </c>
      <c r="B115" t="s">
        <v>29</v>
      </c>
      <c r="C115">
        <v>244634</v>
      </c>
      <c r="D115">
        <v>26999624</v>
      </c>
      <c r="E115">
        <v>762113</v>
      </c>
      <c r="F115">
        <v>81062484</v>
      </c>
      <c r="G115">
        <v>0</v>
      </c>
      <c r="H115">
        <v>0</v>
      </c>
      <c r="I115">
        <v>894484</v>
      </c>
      <c r="J115">
        <v>92232422</v>
      </c>
    </row>
    <row r="116" spans="1:10" x14ac:dyDescent="0.25">
      <c r="A116">
        <v>114</v>
      </c>
      <c r="B116" t="s">
        <v>29</v>
      </c>
      <c r="C116">
        <v>233827</v>
      </c>
      <c r="D116">
        <v>27233451</v>
      </c>
      <c r="E116">
        <v>700280</v>
      </c>
      <c r="F116">
        <v>81762764</v>
      </c>
      <c r="G116">
        <v>0</v>
      </c>
      <c r="H116">
        <v>0</v>
      </c>
      <c r="I116">
        <v>848559</v>
      </c>
      <c r="J116">
        <v>93080981</v>
      </c>
    </row>
    <row r="117" spans="1:10" x14ac:dyDescent="0.25">
      <c r="A117">
        <v>115</v>
      </c>
      <c r="B117" t="s">
        <v>29</v>
      </c>
      <c r="C117">
        <v>191203</v>
      </c>
      <c r="D117">
        <v>27424654</v>
      </c>
      <c r="E117">
        <v>618335</v>
      </c>
      <c r="F117">
        <v>82381099</v>
      </c>
      <c r="G117">
        <v>0</v>
      </c>
      <c r="H117">
        <v>0</v>
      </c>
      <c r="I117">
        <v>652554</v>
      </c>
      <c r="J117">
        <v>93733535</v>
      </c>
    </row>
    <row r="118" spans="1:10" x14ac:dyDescent="0.25">
      <c r="A118">
        <v>116</v>
      </c>
      <c r="B118" t="s">
        <v>29</v>
      </c>
      <c r="C118">
        <v>283654</v>
      </c>
      <c r="D118">
        <v>27708308</v>
      </c>
      <c r="E118">
        <v>769317</v>
      </c>
      <c r="F118">
        <v>83150416</v>
      </c>
      <c r="G118">
        <v>0</v>
      </c>
      <c r="H118">
        <v>0</v>
      </c>
      <c r="I118">
        <v>847658</v>
      </c>
      <c r="J118">
        <v>94581193</v>
      </c>
    </row>
    <row r="119" spans="1:10" x14ac:dyDescent="0.25">
      <c r="A119">
        <v>117</v>
      </c>
      <c r="B119" t="s">
        <v>29</v>
      </c>
      <c r="C119">
        <v>232326</v>
      </c>
      <c r="D119">
        <v>27940634</v>
      </c>
      <c r="E119">
        <v>758810</v>
      </c>
      <c r="F119">
        <v>83909226</v>
      </c>
      <c r="G119">
        <v>0</v>
      </c>
      <c r="H119">
        <v>0</v>
      </c>
      <c r="I119">
        <v>811342</v>
      </c>
      <c r="J119">
        <v>95392535</v>
      </c>
    </row>
    <row r="120" spans="1:10" x14ac:dyDescent="0.25">
      <c r="A120">
        <v>118</v>
      </c>
      <c r="B120" t="s">
        <v>29</v>
      </c>
      <c r="C120">
        <v>277951</v>
      </c>
      <c r="D120">
        <v>28218585</v>
      </c>
      <c r="E120">
        <v>714985</v>
      </c>
      <c r="F120">
        <v>84624211</v>
      </c>
      <c r="G120">
        <v>0</v>
      </c>
      <c r="H120">
        <v>0</v>
      </c>
      <c r="I120">
        <v>837154</v>
      </c>
      <c r="J120">
        <v>96229689</v>
      </c>
    </row>
    <row r="121" spans="1:10" x14ac:dyDescent="0.25">
      <c r="A121">
        <v>119</v>
      </c>
      <c r="B121" t="s">
        <v>29</v>
      </c>
      <c r="C121">
        <v>258439</v>
      </c>
      <c r="D121">
        <v>28477024</v>
      </c>
      <c r="E121">
        <v>631244</v>
      </c>
      <c r="F121">
        <v>85255455</v>
      </c>
      <c r="G121">
        <v>0</v>
      </c>
      <c r="H121">
        <v>0</v>
      </c>
      <c r="I121">
        <v>935908</v>
      </c>
      <c r="J121">
        <v>97165597</v>
      </c>
    </row>
    <row r="122" spans="1:10" x14ac:dyDescent="0.25">
      <c r="A122">
        <v>120</v>
      </c>
      <c r="B122" t="s">
        <v>29</v>
      </c>
      <c r="C122">
        <v>194806</v>
      </c>
      <c r="D122">
        <v>28671830</v>
      </c>
      <c r="E122">
        <v>615038</v>
      </c>
      <c r="F122">
        <v>85870493</v>
      </c>
      <c r="G122">
        <v>0</v>
      </c>
      <c r="H122">
        <v>0</v>
      </c>
      <c r="I122">
        <v>607230</v>
      </c>
      <c r="J122">
        <v>97772827</v>
      </c>
    </row>
    <row r="123" spans="1:10" x14ac:dyDescent="0.25">
      <c r="A123">
        <v>121</v>
      </c>
      <c r="B123" t="s">
        <v>29</v>
      </c>
      <c r="C123">
        <v>209212</v>
      </c>
      <c r="D123">
        <v>28881042</v>
      </c>
      <c r="E123">
        <v>668162</v>
      </c>
      <c r="F123">
        <v>86538655</v>
      </c>
      <c r="G123">
        <v>0</v>
      </c>
      <c r="H123">
        <v>0</v>
      </c>
      <c r="I123">
        <v>673568</v>
      </c>
      <c r="J123">
        <v>98446395</v>
      </c>
    </row>
    <row r="124" spans="1:10" x14ac:dyDescent="0.25">
      <c r="A124">
        <v>122</v>
      </c>
      <c r="B124" t="s">
        <v>29</v>
      </c>
      <c r="C124">
        <v>194503</v>
      </c>
      <c r="D124">
        <v>29075545</v>
      </c>
      <c r="E124">
        <v>613233</v>
      </c>
      <c r="F124">
        <v>87151888</v>
      </c>
      <c r="G124">
        <v>0</v>
      </c>
      <c r="H124">
        <v>0</v>
      </c>
      <c r="I124">
        <v>579013</v>
      </c>
      <c r="J124">
        <v>99025408</v>
      </c>
    </row>
    <row r="125" spans="1:10" x14ac:dyDescent="0.25">
      <c r="A125">
        <v>123</v>
      </c>
      <c r="B125" t="s">
        <v>29</v>
      </c>
      <c r="C125">
        <v>251236</v>
      </c>
      <c r="D125">
        <v>29326781</v>
      </c>
      <c r="E125">
        <v>906189</v>
      </c>
      <c r="F125">
        <v>88058077</v>
      </c>
      <c r="G125">
        <v>0</v>
      </c>
      <c r="H125">
        <v>0</v>
      </c>
      <c r="I125">
        <v>852461</v>
      </c>
      <c r="J125">
        <v>99877869</v>
      </c>
    </row>
    <row r="126" spans="1:10" x14ac:dyDescent="0.25">
      <c r="A126">
        <v>124</v>
      </c>
      <c r="B126" t="s">
        <v>29</v>
      </c>
      <c r="C126">
        <v>236526</v>
      </c>
      <c r="D126">
        <v>29563307</v>
      </c>
      <c r="E126">
        <v>693975</v>
      </c>
      <c r="F126">
        <v>88752052</v>
      </c>
      <c r="G126">
        <v>0</v>
      </c>
      <c r="H126">
        <v>0</v>
      </c>
      <c r="I126">
        <v>866868</v>
      </c>
      <c r="J126">
        <v>100744737</v>
      </c>
    </row>
    <row r="127" spans="1:10" x14ac:dyDescent="0.25">
      <c r="A127">
        <v>125</v>
      </c>
      <c r="B127" t="s">
        <v>29</v>
      </c>
      <c r="C127">
        <v>244933</v>
      </c>
      <c r="D127">
        <v>29808240</v>
      </c>
      <c r="E127">
        <v>820041</v>
      </c>
      <c r="F127">
        <v>89572093</v>
      </c>
      <c r="G127">
        <v>0</v>
      </c>
      <c r="H127">
        <v>0</v>
      </c>
      <c r="I127">
        <v>838955</v>
      </c>
      <c r="J127">
        <v>101583692</v>
      </c>
    </row>
    <row r="128" spans="1:10" x14ac:dyDescent="0.25">
      <c r="A128">
        <v>126</v>
      </c>
      <c r="B128" t="s">
        <v>29</v>
      </c>
      <c r="C128">
        <v>239529</v>
      </c>
      <c r="D128">
        <v>30047769</v>
      </c>
      <c r="E128">
        <v>680168</v>
      </c>
      <c r="F128">
        <v>90252261</v>
      </c>
      <c r="G128">
        <v>0</v>
      </c>
      <c r="H128">
        <v>0</v>
      </c>
      <c r="I128">
        <v>837152</v>
      </c>
      <c r="J128">
        <v>102420844</v>
      </c>
    </row>
    <row r="129" spans="1:10" x14ac:dyDescent="0.25">
      <c r="A129">
        <v>127</v>
      </c>
      <c r="B129" t="s">
        <v>29</v>
      </c>
      <c r="C129">
        <v>252135</v>
      </c>
      <c r="D129">
        <v>30299904</v>
      </c>
      <c r="E129">
        <v>832654</v>
      </c>
      <c r="F129">
        <v>91084915</v>
      </c>
      <c r="G129">
        <v>0</v>
      </c>
      <c r="H129">
        <v>0</v>
      </c>
      <c r="I129">
        <v>862666</v>
      </c>
      <c r="J129">
        <v>103283510</v>
      </c>
    </row>
    <row r="130" spans="1:10" x14ac:dyDescent="0.25">
      <c r="A130">
        <v>128</v>
      </c>
      <c r="B130" t="s">
        <v>29</v>
      </c>
      <c r="C130">
        <v>241032</v>
      </c>
      <c r="D130">
        <v>30540936</v>
      </c>
      <c r="E130">
        <v>841654</v>
      </c>
      <c r="F130">
        <v>91926569</v>
      </c>
      <c r="G130">
        <v>0</v>
      </c>
      <c r="H130">
        <v>0</v>
      </c>
      <c r="I130">
        <v>855163</v>
      </c>
      <c r="J130">
        <v>104138673</v>
      </c>
    </row>
    <row r="131" spans="1:10" x14ac:dyDescent="0.25">
      <c r="A131">
        <v>129</v>
      </c>
      <c r="B131" t="s">
        <v>29</v>
      </c>
      <c r="C131">
        <v>245231</v>
      </c>
      <c r="D131">
        <v>30786167</v>
      </c>
      <c r="E131">
        <v>665457</v>
      </c>
      <c r="F131">
        <v>92592026</v>
      </c>
      <c r="G131">
        <v>0</v>
      </c>
      <c r="H131">
        <v>0</v>
      </c>
      <c r="I131">
        <v>865671</v>
      </c>
      <c r="J131">
        <v>105004344</v>
      </c>
    </row>
    <row r="132" spans="1:10" x14ac:dyDescent="0.25">
      <c r="A132">
        <v>130</v>
      </c>
      <c r="B132" t="s">
        <v>29</v>
      </c>
      <c r="C132">
        <v>236227</v>
      </c>
      <c r="D132">
        <v>31022394</v>
      </c>
      <c r="E132">
        <v>837751</v>
      </c>
      <c r="F132">
        <v>93429777</v>
      </c>
      <c r="G132">
        <v>0</v>
      </c>
      <c r="H132">
        <v>0</v>
      </c>
      <c r="I132">
        <v>796029</v>
      </c>
      <c r="J132">
        <v>105800373</v>
      </c>
    </row>
    <row r="133" spans="1:10" x14ac:dyDescent="0.25">
      <c r="A133">
        <v>131</v>
      </c>
      <c r="B133" t="s">
        <v>29</v>
      </c>
      <c r="C133">
        <v>234428</v>
      </c>
      <c r="D133">
        <v>31256822</v>
      </c>
      <c r="E133">
        <v>674462</v>
      </c>
      <c r="F133">
        <v>94104239</v>
      </c>
      <c r="G133">
        <v>0</v>
      </c>
      <c r="H133">
        <v>0</v>
      </c>
      <c r="I133">
        <v>799037</v>
      </c>
      <c r="J133">
        <v>106599410</v>
      </c>
    </row>
    <row r="134" spans="1:10" x14ac:dyDescent="0.25">
      <c r="A134">
        <v>132</v>
      </c>
      <c r="B134" t="s">
        <v>29</v>
      </c>
      <c r="C134">
        <v>252738</v>
      </c>
      <c r="D134">
        <v>31509560</v>
      </c>
      <c r="E134">
        <v>772620</v>
      </c>
      <c r="F134">
        <v>94876859</v>
      </c>
      <c r="G134">
        <v>0</v>
      </c>
      <c r="H134">
        <v>0</v>
      </c>
      <c r="I134">
        <v>897485</v>
      </c>
      <c r="J134">
        <v>107496895</v>
      </c>
    </row>
    <row r="135" spans="1:10" x14ac:dyDescent="0.25">
      <c r="A135">
        <v>133</v>
      </c>
      <c r="B135" t="s">
        <v>29</v>
      </c>
      <c r="C135">
        <v>246433</v>
      </c>
      <c r="D135">
        <v>31755993</v>
      </c>
      <c r="E135">
        <v>599724</v>
      </c>
      <c r="F135">
        <v>95476583</v>
      </c>
      <c r="G135">
        <v>0</v>
      </c>
      <c r="H135">
        <v>0</v>
      </c>
      <c r="I135">
        <v>857263</v>
      </c>
      <c r="J135">
        <v>108354158</v>
      </c>
    </row>
    <row r="136" spans="1:10" x14ac:dyDescent="0.25">
      <c r="A136">
        <v>134</v>
      </c>
      <c r="B136" t="s">
        <v>29</v>
      </c>
      <c r="C136">
        <v>239227</v>
      </c>
      <c r="D136">
        <v>31995220</v>
      </c>
      <c r="E136">
        <v>546595</v>
      </c>
      <c r="F136">
        <v>96023178</v>
      </c>
      <c r="G136">
        <v>0</v>
      </c>
      <c r="H136">
        <v>0</v>
      </c>
      <c r="I136">
        <v>874674</v>
      </c>
      <c r="J136">
        <v>109228832</v>
      </c>
    </row>
    <row r="137" spans="1:10" x14ac:dyDescent="0.25">
      <c r="A137">
        <v>135</v>
      </c>
      <c r="B137" t="s">
        <v>29</v>
      </c>
      <c r="C137">
        <v>236526</v>
      </c>
      <c r="D137">
        <v>32231746</v>
      </c>
      <c r="E137">
        <v>662160</v>
      </c>
      <c r="F137">
        <v>96685338</v>
      </c>
      <c r="G137">
        <v>0</v>
      </c>
      <c r="H137">
        <v>0</v>
      </c>
      <c r="I137">
        <v>860567</v>
      </c>
      <c r="J137">
        <v>110089399</v>
      </c>
    </row>
    <row r="138" spans="1:10" x14ac:dyDescent="0.25">
      <c r="A138">
        <v>136</v>
      </c>
      <c r="B138" t="s">
        <v>29</v>
      </c>
      <c r="C138">
        <v>222422</v>
      </c>
      <c r="D138">
        <v>32454168</v>
      </c>
      <c r="E138">
        <v>673860</v>
      </c>
      <c r="F138">
        <v>97359198</v>
      </c>
      <c r="G138">
        <v>0</v>
      </c>
      <c r="H138">
        <v>0</v>
      </c>
      <c r="I138">
        <v>823943</v>
      </c>
      <c r="J138">
        <v>110913342</v>
      </c>
    </row>
    <row r="139" spans="1:10" x14ac:dyDescent="0.25">
      <c r="A139">
        <v>137</v>
      </c>
      <c r="B139" t="s">
        <v>29</v>
      </c>
      <c r="C139">
        <v>278552</v>
      </c>
      <c r="D139">
        <v>32732720</v>
      </c>
      <c r="E139">
        <v>648353</v>
      </c>
      <c r="F139">
        <v>98007551</v>
      </c>
      <c r="G139">
        <v>0</v>
      </c>
      <c r="H139">
        <v>0</v>
      </c>
      <c r="I139">
        <v>935608</v>
      </c>
      <c r="J139">
        <v>111848950</v>
      </c>
    </row>
    <row r="140" spans="1:10" x14ac:dyDescent="0.25">
      <c r="A140">
        <v>138</v>
      </c>
      <c r="B140" t="s">
        <v>29</v>
      </c>
      <c r="C140">
        <v>222422</v>
      </c>
      <c r="D140">
        <v>32955142</v>
      </c>
      <c r="E140">
        <v>665161</v>
      </c>
      <c r="F140">
        <v>98672712</v>
      </c>
      <c r="G140">
        <v>0</v>
      </c>
      <c r="H140">
        <v>0</v>
      </c>
      <c r="I140">
        <v>818544</v>
      </c>
      <c r="J140">
        <v>112667494</v>
      </c>
    </row>
    <row r="141" spans="1:10" x14ac:dyDescent="0.25">
      <c r="A141">
        <v>139</v>
      </c>
      <c r="B141" t="s">
        <v>29</v>
      </c>
      <c r="C141">
        <v>264144</v>
      </c>
      <c r="D141">
        <v>33219286</v>
      </c>
      <c r="E141">
        <v>560406</v>
      </c>
      <c r="F141">
        <v>99233118</v>
      </c>
      <c r="G141">
        <v>0</v>
      </c>
      <c r="H141">
        <v>0</v>
      </c>
      <c r="I141">
        <v>887881</v>
      </c>
      <c r="J141">
        <v>113555375</v>
      </c>
    </row>
    <row r="142" spans="1:10" x14ac:dyDescent="0.25">
      <c r="A142">
        <v>140</v>
      </c>
      <c r="B142" t="s">
        <v>29</v>
      </c>
      <c r="C142">
        <v>237127</v>
      </c>
      <c r="D142">
        <v>33456413</v>
      </c>
      <c r="E142">
        <v>738098</v>
      </c>
      <c r="F142">
        <v>99971216</v>
      </c>
      <c r="G142">
        <v>0</v>
      </c>
      <c r="H142">
        <v>0</v>
      </c>
      <c r="I142">
        <v>782223</v>
      </c>
      <c r="J142">
        <v>114337598</v>
      </c>
    </row>
    <row r="143" spans="1:10" x14ac:dyDescent="0.25">
      <c r="A143">
        <v>141</v>
      </c>
      <c r="B143" t="s">
        <v>29</v>
      </c>
      <c r="C143">
        <v>248537</v>
      </c>
      <c r="D143">
        <v>33704950</v>
      </c>
      <c r="E143">
        <v>801135</v>
      </c>
      <c r="F143">
        <v>100772351</v>
      </c>
      <c r="G143">
        <v>0</v>
      </c>
      <c r="H143">
        <v>0</v>
      </c>
      <c r="I143">
        <v>886081</v>
      </c>
      <c r="J143">
        <v>115223679</v>
      </c>
    </row>
    <row r="144" spans="1:10" x14ac:dyDescent="0.25">
      <c r="A144">
        <v>142</v>
      </c>
      <c r="B144" t="s">
        <v>29</v>
      </c>
      <c r="C144">
        <v>226923</v>
      </c>
      <c r="D144">
        <v>33931873</v>
      </c>
      <c r="E144">
        <v>729694</v>
      </c>
      <c r="F144">
        <v>101502045</v>
      </c>
      <c r="G144">
        <v>0</v>
      </c>
      <c r="H144">
        <v>0</v>
      </c>
      <c r="I144">
        <v>852159</v>
      </c>
      <c r="J144">
        <v>116075838</v>
      </c>
    </row>
    <row r="145" spans="1:10" x14ac:dyDescent="0.25">
      <c r="A145">
        <v>143</v>
      </c>
      <c r="B145" t="s">
        <v>29</v>
      </c>
      <c r="C145">
        <v>298662</v>
      </c>
      <c r="D145">
        <v>34230535</v>
      </c>
      <c r="E145">
        <v>838953</v>
      </c>
      <c r="F145">
        <v>102340998</v>
      </c>
      <c r="G145">
        <v>0</v>
      </c>
      <c r="H145">
        <v>0</v>
      </c>
      <c r="I145">
        <v>796630</v>
      </c>
      <c r="J145">
        <v>116872468</v>
      </c>
    </row>
    <row r="146" spans="1:10" x14ac:dyDescent="0.25">
      <c r="A146">
        <v>144</v>
      </c>
      <c r="B146" t="s">
        <v>29</v>
      </c>
      <c r="C146">
        <v>269547</v>
      </c>
      <c r="D146">
        <v>34500082</v>
      </c>
      <c r="E146">
        <v>702382</v>
      </c>
      <c r="F146">
        <v>103043380</v>
      </c>
      <c r="G146">
        <v>0</v>
      </c>
      <c r="H146">
        <v>0</v>
      </c>
      <c r="I146">
        <v>932602</v>
      </c>
      <c r="J146">
        <v>117805070</v>
      </c>
    </row>
    <row r="147" spans="1:10" x14ac:dyDescent="0.25">
      <c r="A147">
        <v>145</v>
      </c>
      <c r="B147" t="s">
        <v>29</v>
      </c>
      <c r="C147">
        <v>242832</v>
      </c>
      <c r="D147">
        <v>34742914</v>
      </c>
      <c r="E147">
        <v>739601</v>
      </c>
      <c r="F147">
        <v>103782981</v>
      </c>
      <c r="G147">
        <v>0</v>
      </c>
      <c r="H147">
        <v>0</v>
      </c>
      <c r="I147">
        <v>863867</v>
      </c>
      <c r="J147">
        <v>118668937</v>
      </c>
    </row>
    <row r="148" spans="1:10" x14ac:dyDescent="0.25">
      <c r="A148">
        <v>146</v>
      </c>
      <c r="B148" t="s">
        <v>29</v>
      </c>
      <c r="C148">
        <v>235629</v>
      </c>
      <c r="D148">
        <v>34978543</v>
      </c>
      <c r="E148">
        <v>769317</v>
      </c>
      <c r="F148">
        <v>104552298</v>
      </c>
      <c r="G148">
        <v>0</v>
      </c>
      <c r="H148">
        <v>0</v>
      </c>
      <c r="I148">
        <v>803535</v>
      </c>
      <c r="J148">
        <v>119472472</v>
      </c>
    </row>
    <row r="149" spans="1:10" x14ac:dyDescent="0.25">
      <c r="A149">
        <v>147</v>
      </c>
      <c r="B149" t="s">
        <v>29</v>
      </c>
      <c r="C149">
        <v>234428</v>
      </c>
      <c r="D149">
        <v>35212971</v>
      </c>
      <c r="E149">
        <v>622536</v>
      </c>
      <c r="F149">
        <v>105174834</v>
      </c>
      <c r="G149">
        <v>0</v>
      </c>
      <c r="H149">
        <v>0</v>
      </c>
      <c r="I149">
        <v>853964</v>
      </c>
      <c r="J149">
        <v>120326436</v>
      </c>
    </row>
    <row r="150" spans="1:10" x14ac:dyDescent="0.25">
      <c r="A150">
        <v>148</v>
      </c>
      <c r="B150" t="s">
        <v>29</v>
      </c>
      <c r="C150">
        <v>248834</v>
      </c>
      <c r="D150">
        <v>35461805</v>
      </c>
      <c r="E150">
        <v>766012</v>
      </c>
      <c r="F150">
        <v>105940846</v>
      </c>
      <c r="G150">
        <v>0</v>
      </c>
      <c r="H150">
        <v>0</v>
      </c>
      <c r="I150">
        <v>925102</v>
      </c>
      <c r="J150">
        <v>121251538</v>
      </c>
    </row>
    <row r="151" spans="1:10" x14ac:dyDescent="0.25">
      <c r="A151">
        <v>149</v>
      </c>
      <c r="B151" t="s">
        <v>29</v>
      </c>
      <c r="C151">
        <v>229325</v>
      </c>
      <c r="D151">
        <v>35691130</v>
      </c>
      <c r="E151">
        <v>642650</v>
      </c>
      <c r="F151">
        <v>106583496</v>
      </c>
      <c r="G151">
        <v>0</v>
      </c>
      <c r="H151">
        <v>0</v>
      </c>
      <c r="I151">
        <v>782224</v>
      </c>
      <c r="J151">
        <v>122033762</v>
      </c>
    </row>
    <row r="152" spans="1:10" x14ac:dyDescent="0.25">
      <c r="A152">
        <v>150</v>
      </c>
      <c r="B152" t="s">
        <v>29</v>
      </c>
      <c r="C152">
        <v>243433</v>
      </c>
      <c r="D152">
        <v>35934563</v>
      </c>
      <c r="E152">
        <v>742301</v>
      </c>
      <c r="F152">
        <v>107325797</v>
      </c>
      <c r="G152">
        <v>0</v>
      </c>
      <c r="H152">
        <v>0</v>
      </c>
      <c r="I152">
        <v>952417</v>
      </c>
      <c r="J152">
        <v>122986179</v>
      </c>
    </row>
    <row r="153" spans="1:10" x14ac:dyDescent="0.25">
      <c r="A153">
        <v>151</v>
      </c>
      <c r="B153" t="s">
        <v>29</v>
      </c>
      <c r="C153">
        <v>254538</v>
      </c>
      <c r="D153">
        <v>36189101</v>
      </c>
      <c r="E153">
        <v>699078</v>
      </c>
      <c r="F153">
        <v>108024875</v>
      </c>
      <c r="G153">
        <v>0</v>
      </c>
      <c r="H153">
        <v>0</v>
      </c>
      <c r="I153">
        <v>893282</v>
      </c>
      <c r="J153">
        <v>123879461</v>
      </c>
    </row>
    <row r="154" spans="1:10" x14ac:dyDescent="0.25">
      <c r="A154">
        <v>152</v>
      </c>
      <c r="B154" t="s">
        <v>29</v>
      </c>
      <c r="C154">
        <v>235927</v>
      </c>
      <c r="D154">
        <v>36425028</v>
      </c>
      <c r="E154">
        <v>789124</v>
      </c>
      <c r="F154">
        <v>108813999</v>
      </c>
      <c r="G154">
        <v>0</v>
      </c>
      <c r="H154">
        <v>0</v>
      </c>
      <c r="I154">
        <v>798433</v>
      </c>
      <c r="J154">
        <v>124677894</v>
      </c>
    </row>
    <row r="155" spans="1:10" x14ac:dyDescent="0.25">
      <c r="A155">
        <v>153</v>
      </c>
      <c r="B155" t="s">
        <v>29</v>
      </c>
      <c r="C155">
        <v>253639</v>
      </c>
      <c r="D155">
        <v>36678667</v>
      </c>
      <c r="E155">
        <v>850661</v>
      </c>
      <c r="F155">
        <v>109664660</v>
      </c>
      <c r="G155">
        <v>0</v>
      </c>
      <c r="H155">
        <v>0</v>
      </c>
      <c r="I155">
        <v>923001</v>
      </c>
      <c r="J155">
        <v>125600895</v>
      </c>
    </row>
    <row r="156" spans="1:10" x14ac:dyDescent="0.25">
      <c r="A156">
        <v>154</v>
      </c>
      <c r="B156" t="s">
        <v>29</v>
      </c>
      <c r="C156">
        <v>258439</v>
      </c>
      <c r="D156">
        <v>36937106</v>
      </c>
      <c r="E156">
        <v>743501</v>
      </c>
      <c r="F156">
        <v>110408161</v>
      </c>
      <c r="G156">
        <v>0</v>
      </c>
      <c r="H156">
        <v>0</v>
      </c>
      <c r="I156">
        <v>826948</v>
      </c>
      <c r="J156">
        <v>126427843</v>
      </c>
    </row>
    <row r="157" spans="1:10" x14ac:dyDescent="0.25">
      <c r="A157">
        <v>155</v>
      </c>
      <c r="B157" t="s">
        <v>29</v>
      </c>
      <c r="C157">
        <v>255738</v>
      </c>
      <c r="D157">
        <v>37192844</v>
      </c>
      <c r="E157">
        <v>675964</v>
      </c>
      <c r="F157">
        <v>111084125</v>
      </c>
      <c r="G157">
        <v>0</v>
      </c>
      <c r="H157">
        <v>0</v>
      </c>
      <c r="I157">
        <v>876174</v>
      </c>
      <c r="J157">
        <v>127304017</v>
      </c>
    </row>
    <row r="158" spans="1:10" x14ac:dyDescent="0.25">
      <c r="A158">
        <v>156</v>
      </c>
      <c r="B158" t="s">
        <v>29</v>
      </c>
      <c r="C158">
        <v>237428</v>
      </c>
      <c r="D158">
        <v>37430272</v>
      </c>
      <c r="E158">
        <v>725192</v>
      </c>
      <c r="F158">
        <v>111809317</v>
      </c>
      <c r="G158">
        <v>0</v>
      </c>
      <c r="H158">
        <v>0</v>
      </c>
      <c r="I158">
        <v>777121</v>
      </c>
      <c r="J158">
        <v>128081138</v>
      </c>
    </row>
    <row r="159" spans="1:10" x14ac:dyDescent="0.25">
      <c r="A159">
        <v>157</v>
      </c>
      <c r="B159" t="s">
        <v>29</v>
      </c>
      <c r="C159">
        <v>225119</v>
      </c>
      <c r="D159">
        <v>37655391</v>
      </c>
      <c r="E159">
        <v>666061</v>
      </c>
      <c r="F159">
        <v>112475378</v>
      </c>
      <c r="G159">
        <v>0</v>
      </c>
      <c r="H159">
        <v>0</v>
      </c>
      <c r="I159">
        <v>733598</v>
      </c>
      <c r="J159">
        <v>128814736</v>
      </c>
    </row>
    <row r="160" spans="1:10" x14ac:dyDescent="0.25">
      <c r="A160">
        <v>158</v>
      </c>
      <c r="B160" t="s">
        <v>29</v>
      </c>
      <c r="C160">
        <v>258742</v>
      </c>
      <c r="D160">
        <v>37914133</v>
      </c>
      <c r="E160">
        <v>703582</v>
      </c>
      <c r="F160">
        <v>113178960</v>
      </c>
      <c r="G160">
        <v>0</v>
      </c>
      <c r="H160">
        <v>0</v>
      </c>
      <c r="I160">
        <v>916996</v>
      </c>
      <c r="J160">
        <v>129731732</v>
      </c>
    </row>
    <row r="161" spans="1:10" x14ac:dyDescent="0.25">
      <c r="A161">
        <v>159</v>
      </c>
      <c r="B161" t="s">
        <v>29</v>
      </c>
      <c r="C161">
        <v>241930</v>
      </c>
      <c r="D161">
        <v>38156063</v>
      </c>
      <c r="E161">
        <v>852463</v>
      </c>
      <c r="F161">
        <v>114031423</v>
      </c>
      <c r="G161">
        <v>0</v>
      </c>
      <c r="H161">
        <v>0</v>
      </c>
      <c r="I161">
        <v>854563</v>
      </c>
      <c r="J161">
        <v>130586295</v>
      </c>
    </row>
    <row r="162" spans="1:10" x14ac:dyDescent="0.25">
      <c r="A162">
        <v>160</v>
      </c>
      <c r="B162" t="s">
        <v>29</v>
      </c>
      <c r="C162">
        <v>234428</v>
      </c>
      <c r="D162">
        <v>38390491</v>
      </c>
      <c r="E162">
        <v>797229</v>
      </c>
      <c r="F162">
        <v>114828652</v>
      </c>
      <c r="G162">
        <v>0</v>
      </c>
      <c r="H162">
        <v>0</v>
      </c>
      <c r="I162">
        <v>675969</v>
      </c>
      <c r="J162">
        <v>131262264</v>
      </c>
    </row>
    <row r="163" spans="1:10" x14ac:dyDescent="0.25">
      <c r="A163">
        <v>161</v>
      </c>
      <c r="B163" t="s">
        <v>29</v>
      </c>
      <c r="C163">
        <v>241331</v>
      </c>
      <c r="D163">
        <v>38631822</v>
      </c>
      <c r="E163">
        <v>734196</v>
      </c>
      <c r="F163">
        <v>115562848</v>
      </c>
      <c r="G163">
        <v>0</v>
      </c>
      <c r="H163">
        <v>0</v>
      </c>
      <c r="I163">
        <v>805637</v>
      </c>
      <c r="J163">
        <v>132067901</v>
      </c>
    </row>
    <row r="164" spans="1:10" x14ac:dyDescent="0.25">
      <c r="A164">
        <v>162</v>
      </c>
      <c r="B164" t="s">
        <v>29</v>
      </c>
      <c r="C164">
        <v>239232</v>
      </c>
      <c r="D164">
        <v>38871054</v>
      </c>
      <c r="E164">
        <v>609931</v>
      </c>
      <c r="F164">
        <v>116172779</v>
      </c>
      <c r="G164">
        <v>0</v>
      </c>
      <c r="H164">
        <v>0</v>
      </c>
      <c r="I164">
        <v>854262</v>
      </c>
      <c r="J164">
        <v>132922163</v>
      </c>
    </row>
    <row r="165" spans="1:10" x14ac:dyDescent="0.25">
      <c r="A165">
        <v>163</v>
      </c>
      <c r="B165" t="s">
        <v>29</v>
      </c>
      <c r="C165">
        <v>260244</v>
      </c>
      <c r="D165">
        <v>39131298</v>
      </c>
      <c r="E165">
        <v>867472</v>
      </c>
      <c r="F165">
        <v>117040251</v>
      </c>
      <c r="G165">
        <v>0</v>
      </c>
      <c r="H165">
        <v>0</v>
      </c>
      <c r="I165">
        <v>772318</v>
      </c>
      <c r="J165">
        <v>133694481</v>
      </c>
    </row>
    <row r="166" spans="1:10" x14ac:dyDescent="0.25">
      <c r="A166">
        <v>164</v>
      </c>
      <c r="B166" t="s">
        <v>29</v>
      </c>
      <c r="C166">
        <v>215816</v>
      </c>
      <c r="D166">
        <v>39347114</v>
      </c>
      <c r="E166">
        <v>724891</v>
      </c>
      <c r="F166">
        <v>117765142</v>
      </c>
      <c r="G166">
        <v>0</v>
      </c>
      <c r="H166">
        <v>0</v>
      </c>
      <c r="I166">
        <v>676266</v>
      </c>
      <c r="J166">
        <v>134370747</v>
      </c>
    </row>
    <row r="167" spans="1:10" x14ac:dyDescent="0.25">
      <c r="A167">
        <v>165</v>
      </c>
      <c r="B167" t="s">
        <v>29</v>
      </c>
      <c r="C167">
        <v>244932</v>
      </c>
      <c r="D167">
        <v>39592046</v>
      </c>
      <c r="E167">
        <v>699982</v>
      </c>
      <c r="F167">
        <v>118465124</v>
      </c>
      <c r="G167">
        <v>0</v>
      </c>
      <c r="H167">
        <v>0</v>
      </c>
      <c r="I167">
        <v>868970</v>
      </c>
      <c r="J167">
        <v>135239717</v>
      </c>
    </row>
    <row r="168" spans="1:10" x14ac:dyDescent="0.25">
      <c r="A168">
        <v>166</v>
      </c>
      <c r="B168" t="s">
        <v>29</v>
      </c>
      <c r="C168">
        <v>223321</v>
      </c>
      <c r="D168">
        <v>39815367</v>
      </c>
      <c r="E168">
        <v>650151</v>
      </c>
      <c r="F168">
        <v>119115275</v>
      </c>
      <c r="G168">
        <v>0</v>
      </c>
      <c r="H168">
        <v>0</v>
      </c>
      <c r="I168">
        <v>785227</v>
      </c>
      <c r="J168">
        <v>136024944</v>
      </c>
    </row>
    <row r="169" spans="1:10" x14ac:dyDescent="0.25">
      <c r="A169">
        <v>167</v>
      </c>
      <c r="B169" t="s">
        <v>29</v>
      </c>
      <c r="C169">
        <v>217017</v>
      </c>
      <c r="D169">
        <v>40032384</v>
      </c>
      <c r="E169">
        <v>838954</v>
      </c>
      <c r="F169">
        <v>119954229</v>
      </c>
      <c r="G169">
        <v>0</v>
      </c>
      <c r="H169">
        <v>0</v>
      </c>
      <c r="I169">
        <v>724292</v>
      </c>
      <c r="J169">
        <v>136749236</v>
      </c>
    </row>
    <row r="170" spans="1:10" x14ac:dyDescent="0.25">
      <c r="A170">
        <v>168</v>
      </c>
      <c r="B170" t="s">
        <v>29</v>
      </c>
      <c r="C170">
        <v>286056</v>
      </c>
      <c r="D170">
        <v>40318440</v>
      </c>
      <c r="E170">
        <v>692177</v>
      </c>
      <c r="F170">
        <v>120646406</v>
      </c>
      <c r="G170">
        <v>0</v>
      </c>
      <c r="H170">
        <v>0</v>
      </c>
      <c r="I170">
        <v>871974</v>
      </c>
      <c r="J170">
        <v>137621210</v>
      </c>
    </row>
    <row r="171" spans="1:10" x14ac:dyDescent="0.25">
      <c r="A171">
        <v>169</v>
      </c>
      <c r="B171" t="s">
        <v>29</v>
      </c>
      <c r="C171">
        <v>213116</v>
      </c>
      <c r="D171">
        <v>40531556</v>
      </c>
      <c r="E171">
        <v>723693</v>
      </c>
      <c r="F171">
        <v>121370099</v>
      </c>
      <c r="G171">
        <v>0</v>
      </c>
      <c r="H171">
        <v>0</v>
      </c>
      <c r="I171">
        <v>737196</v>
      </c>
      <c r="J171">
        <v>138358406</v>
      </c>
    </row>
    <row r="172" spans="1:10" x14ac:dyDescent="0.25">
      <c r="A172">
        <v>170</v>
      </c>
      <c r="B172" t="s">
        <v>29</v>
      </c>
      <c r="C172">
        <v>260542</v>
      </c>
      <c r="D172">
        <v>40792098</v>
      </c>
      <c r="E172">
        <v>752809</v>
      </c>
      <c r="F172">
        <v>122122908</v>
      </c>
      <c r="G172">
        <v>0</v>
      </c>
      <c r="H172">
        <v>0</v>
      </c>
      <c r="I172">
        <v>867770</v>
      </c>
      <c r="J172">
        <v>139226176</v>
      </c>
    </row>
    <row r="173" spans="1:10" x14ac:dyDescent="0.25">
      <c r="A173">
        <v>171</v>
      </c>
      <c r="B173" t="s">
        <v>29</v>
      </c>
      <c r="C173">
        <v>259339</v>
      </c>
      <c r="D173">
        <v>41051437</v>
      </c>
      <c r="E173">
        <v>720993</v>
      </c>
      <c r="F173">
        <v>122843901</v>
      </c>
      <c r="G173">
        <v>0</v>
      </c>
      <c r="H173">
        <v>0</v>
      </c>
      <c r="I173">
        <v>947013</v>
      </c>
      <c r="J173">
        <v>140173189</v>
      </c>
    </row>
    <row r="174" spans="1:10" x14ac:dyDescent="0.25">
      <c r="A174">
        <v>172</v>
      </c>
      <c r="B174" t="s">
        <v>29</v>
      </c>
      <c r="C174">
        <v>268945</v>
      </c>
      <c r="D174">
        <v>41320382</v>
      </c>
      <c r="E174">
        <v>743204</v>
      </c>
      <c r="F174">
        <v>123587105</v>
      </c>
      <c r="G174">
        <v>0</v>
      </c>
      <c r="H174">
        <v>0</v>
      </c>
      <c r="I174">
        <v>876774</v>
      </c>
      <c r="J174">
        <v>141049963</v>
      </c>
    </row>
    <row r="175" spans="1:10" x14ac:dyDescent="0.25">
      <c r="A175">
        <v>173</v>
      </c>
      <c r="B175" t="s">
        <v>29</v>
      </c>
      <c r="C175">
        <v>213114</v>
      </c>
      <c r="D175">
        <v>41533496</v>
      </c>
      <c r="E175">
        <v>747406</v>
      </c>
      <c r="F175">
        <v>124334511</v>
      </c>
      <c r="G175">
        <v>0</v>
      </c>
      <c r="H175">
        <v>0</v>
      </c>
      <c r="I175">
        <v>673564</v>
      </c>
      <c r="J175">
        <v>141723527</v>
      </c>
    </row>
    <row r="176" spans="1:10" x14ac:dyDescent="0.25">
      <c r="A176">
        <v>174</v>
      </c>
      <c r="B176" t="s">
        <v>29</v>
      </c>
      <c r="C176">
        <v>232927</v>
      </c>
      <c r="D176">
        <v>41766423</v>
      </c>
      <c r="E176">
        <v>678967</v>
      </c>
      <c r="F176">
        <v>125013478</v>
      </c>
      <c r="G176">
        <v>0</v>
      </c>
      <c r="H176">
        <v>0</v>
      </c>
      <c r="I176">
        <v>729093</v>
      </c>
      <c r="J176">
        <v>142452620</v>
      </c>
    </row>
    <row r="177" spans="1:10" x14ac:dyDescent="0.25">
      <c r="A177">
        <v>175</v>
      </c>
      <c r="B177" t="s">
        <v>29</v>
      </c>
      <c r="C177">
        <v>247033</v>
      </c>
      <c r="D177">
        <v>42013456</v>
      </c>
      <c r="E177">
        <v>684067</v>
      </c>
      <c r="F177">
        <v>125697545</v>
      </c>
      <c r="G177">
        <v>0</v>
      </c>
      <c r="H177">
        <v>0</v>
      </c>
      <c r="I177">
        <v>920899</v>
      </c>
      <c r="J177">
        <v>143373519</v>
      </c>
    </row>
    <row r="178" spans="1:10" x14ac:dyDescent="0.25">
      <c r="A178">
        <v>176</v>
      </c>
      <c r="B178" t="s">
        <v>29</v>
      </c>
      <c r="C178">
        <v>258140</v>
      </c>
      <c r="D178">
        <v>42271596</v>
      </c>
      <c r="E178">
        <v>576015</v>
      </c>
      <c r="F178">
        <v>126273560</v>
      </c>
      <c r="G178">
        <v>0</v>
      </c>
      <c r="H178">
        <v>0</v>
      </c>
      <c r="I178">
        <v>870774</v>
      </c>
      <c r="J178">
        <v>144244293</v>
      </c>
    </row>
    <row r="179" spans="1:10" x14ac:dyDescent="0.25">
      <c r="A179">
        <v>177</v>
      </c>
      <c r="B179" t="s">
        <v>29</v>
      </c>
      <c r="C179">
        <v>229023</v>
      </c>
      <c r="D179">
        <v>42500619</v>
      </c>
      <c r="E179">
        <v>686770</v>
      </c>
      <c r="F179">
        <v>126960330</v>
      </c>
      <c r="G179">
        <v>0</v>
      </c>
      <c r="H179">
        <v>0</v>
      </c>
      <c r="I179">
        <v>820944</v>
      </c>
      <c r="J179">
        <v>145065237</v>
      </c>
    </row>
    <row r="180" spans="1:10" x14ac:dyDescent="0.25">
      <c r="A180">
        <v>178</v>
      </c>
      <c r="B180" t="s">
        <v>29</v>
      </c>
      <c r="C180">
        <v>222119</v>
      </c>
      <c r="D180">
        <v>42722738</v>
      </c>
      <c r="E180">
        <v>847658</v>
      </c>
      <c r="F180">
        <v>127807988</v>
      </c>
      <c r="G180">
        <v>0</v>
      </c>
      <c r="H180">
        <v>0</v>
      </c>
      <c r="I180">
        <v>820945</v>
      </c>
      <c r="J180">
        <v>145886182</v>
      </c>
    </row>
    <row r="181" spans="1:10" x14ac:dyDescent="0.25">
      <c r="A181">
        <v>179</v>
      </c>
      <c r="B181" t="s">
        <v>29</v>
      </c>
      <c r="C181">
        <v>229322</v>
      </c>
      <c r="D181">
        <v>42952060</v>
      </c>
      <c r="E181">
        <v>805036</v>
      </c>
      <c r="F181">
        <v>128613024</v>
      </c>
      <c r="G181">
        <v>0</v>
      </c>
      <c r="H181">
        <v>0</v>
      </c>
      <c r="I181">
        <v>834152</v>
      </c>
      <c r="J181">
        <v>146720334</v>
      </c>
    </row>
    <row r="182" spans="1:10" x14ac:dyDescent="0.25">
      <c r="A182">
        <v>180</v>
      </c>
      <c r="B182" t="s">
        <v>29</v>
      </c>
      <c r="C182">
        <v>244029</v>
      </c>
      <c r="D182">
        <v>43196089</v>
      </c>
      <c r="E182">
        <v>776221</v>
      </c>
      <c r="F182">
        <v>129389245</v>
      </c>
      <c r="G182">
        <v>0</v>
      </c>
      <c r="H182">
        <v>0</v>
      </c>
      <c r="I182">
        <v>824247</v>
      </c>
      <c r="J182">
        <v>147544581</v>
      </c>
    </row>
    <row r="183" spans="1:10" x14ac:dyDescent="0.25">
      <c r="A183">
        <v>181</v>
      </c>
      <c r="B183" t="s">
        <v>29</v>
      </c>
      <c r="C183">
        <v>210116</v>
      </c>
      <c r="D183">
        <v>43406205</v>
      </c>
      <c r="E183">
        <v>737498</v>
      </c>
      <c r="F183">
        <v>130126743</v>
      </c>
      <c r="G183">
        <v>0</v>
      </c>
      <c r="H183">
        <v>0</v>
      </c>
      <c r="I183">
        <v>669363</v>
      </c>
      <c r="J183">
        <v>148213944</v>
      </c>
    </row>
    <row r="184" spans="1:10" x14ac:dyDescent="0.25">
      <c r="A184">
        <v>182</v>
      </c>
      <c r="B184" t="s">
        <v>29</v>
      </c>
      <c r="C184">
        <v>230226</v>
      </c>
      <c r="D184">
        <v>43636431</v>
      </c>
      <c r="E184">
        <v>674761</v>
      </c>
      <c r="F184">
        <v>130801504</v>
      </c>
      <c r="G184">
        <v>0</v>
      </c>
      <c r="H184">
        <v>0</v>
      </c>
      <c r="I184">
        <v>754607</v>
      </c>
      <c r="J184">
        <v>148968551</v>
      </c>
    </row>
    <row r="185" spans="1:10" x14ac:dyDescent="0.25">
      <c r="A185">
        <v>183</v>
      </c>
      <c r="B185" t="s">
        <v>29</v>
      </c>
      <c r="C185">
        <v>248237</v>
      </c>
      <c r="D185">
        <v>43884668</v>
      </c>
      <c r="E185">
        <v>761812</v>
      </c>
      <c r="F185">
        <v>131563316</v>
      </c>
      <c r="G185">
        <v>0</v>
      </c>
      <c r="H185">
        <v>0</v>
      </c>
      <c r="I185">
        <v>984233</v>
      </c>
      <c r="J185">
        <v>149952784</v>
      </c>
    </row>
    <row r="186" spans="1:10" x14ac:dyDescent="0.25">
      <c r="A186">
        <v>184</v>
      </c>
      <c r="B186" t="s">
        <v>29</v>
      </c>
      <c r="C186">
        <v>262642</v>
      </c>
      <c r="D186">
        <v>44147310</v>
      </c>
      <c r="E186">
        <v>879775</v>
      </c>
      <c r="F186">
        <v>132443091</v>
      </c>
      <c r="G186">
        <v>0</v>
      </c>
      <c r="H186">
        <v>0</v>
      </c>
      <c r="I186">
        <v>938905</v>
      </c>
      <c r="J186">
        <v>150891689</v>
      </c>
    </row>
    <row r="187" spans="1:10" x14ac:dyDescent="0.25">
      <c r="A187">
        <v>185</v>
      </c>
      <c r="B187" t="s">
        <v>29</v>
      </c>
      <c r="C187">
        <v>225120</v>
      </c>
      <c r="D187">
        <v>44372430</v>
      </c>
      <c r="E187">
        <v>774722</v>
      </c>
      <c r="F187">
        <v>133217813</v>
      </c>
      <c r="G187">
        <v>0</v>
      </c>
      <c r="H187">
        <v>0</v>
      </c>
      <c r="I187">
        <v>720988</v>
      </c>
      <c r="J187">
        <v>151612677</v>
      </c>
    </row>
    <row r="188" spans="1:10" x14ac:dyDescent="0.25">
      <c r="A188">
        <v>186</v>
      </c>
      <c r="B188" t="s">
        <v>29</v>
      </c>
      <c r="C188">
        <v>250336</v>
      </c>
      <c r="D188">
        <v>44622766</v>
      </c>
      <c r="E188">
        <v>847658</v>
      </c>
      <c r="F188">
        <v>134065471</v>
      </c>
      <c r="G188">
        <v>0</v>
      </c>
      <c r="H188">
        <v>0</v>
      </c>
      <c r="I188">
        <v>824248</v>
      </c>
      <c r="J188">
        <v>152436925</v>
      </c>
    </row>
    <row r="189" spans="1:10" x14ac:dyDescent="0.25">
      <c r="A189">
        <v>187</v>
      </c>
      <c r="B189" t="s">
        <v>29</v>
      </c>
      <c r="C189">
        <v>251838</v>
      </c>
      <c r="D189">
        <v>44874604</v>
      </c>
      <c r="E189">
        <v>607227</v>
      </c>
      <c r="F189">
        <v>134672698</v>
      </c>
      <c r="G189">
        <v>0</v>
      </c>
      <c r="H189">
        <v>0</v>
      </c>
      <c r="I189">
        <v>918195</v>
      </c>
      <c r="J189">
        <v>153355120</v>
      </c>
    </row>
    <row r="190" spans="1:10" x14ac:dyDescent="0.25">
      <c r="A190">
        <v>188</v>
      </c>
      <c r="B190" t="s">
        <v>29</v>
      </c>
      <c r="C190">
        <v>219418</v>
      </c>
      <c r="D190">
        <v>45094022</v>
      </c>
      <c r="E190">
        <v>633042</v>
      </c>
      <c r="F190">
        <v>135305740</v>
      </c>
      <c r="G190">
        <v>0</v>
      </c>
      <c r="H190">
        <v>0</v>
      </c>
      <c r="I190">
        <v>897787</v>
      </c>
      <c r="J190">
        <v>154252907</v>
      </c>
    </row>
    <row r="191" spans="1:10" x14ac:dyDescent="0.25">
      <c r="A191">
        <v>189</v>
      </c>
      <c r="B191" t="s">
        <v>29</v>
      </c>
      <c r="C191">
        <v>184601</v>
      </c>
      <c r="D191">
        <v>45278623</v>
      </c>
      <c r="E191">
        <v>550198</v>
      </c>
      <c r="F191">
        <v>135855938</v>
      </c>
      <c r="G191">
        <v>0</v>
      </c>
      <c r="H191">
        <v>0</v>
      </c>
      <c r="I191">
        <v>31438720</v>
      </c>
      <c r="J191">
        <v>185691627</v>
      </c>
    </row>
    <row r="192" spans="1:10" x14ac:dyDescent="0.25">
      <c r="A192">
        <v>190</v>
      </c>
      <c r="B192" t="s">
        <v>29</v>
      </c>
      <c r="C192">
        <v>276750</v>
      </c>
      <c r="D192">
        <v>45555373</v>
      </c>
      <c r="E192">
        <v>745903</v>
      </c>
      <c r="F192">
        <v>136601841</v>
      </c>
      <c r="G192">
        <v>0</v>
      </c>
      <c r="H192">
        <v>0</v>
      </c>
      <c r="I192">
        <v>776820</v>
      </c>
      <c r="J192">
        <v>186468447</v>
      </c>
    </row>
    <row r="193" spans="1:10" x14ac:dyDescent="0.25">
      <c r="A193">
        <v>191</v>
      </c>
      <c r="B193" t="s">
        <v>29</v>
      </c>
      <c r="C193">
        <v>228723</v>
      </c>
      <c r="D193">
        <v>45784096</v>
      </c>
      <c r="E193">
        <v>573611</v>
      </c>
      <c r="F193">
        <v>137175452</v>
      </c>
      <c r="G193">
        <v>0</v>
      </c>
      <c r="H193">
        <v>0</v>
      </c>
      <c r="I193">
        <v>699378</v>
      </c>
      <c r="J193">
        <v>187167825</v>
      </c>
    </row>
    <row r="194" spans="1:10" x14ac:dyDescent="0.25">
      <c r="A194">
        <v>192</v>
      </c>
      <c r="B194" t="s">
        <v>29</v>
      </c>
      <c r="C194">
        <v>245233</v>
      </c>
      <c r="D194">
        <v>46029329</v>
      </c>
      <c r="E194">
        <v>623137</v>
      </c>
      <c r="F194">
        <v>137798589</v>
      </c>
      <c r="G194">
        <v>0</v>
      </c>
      <c r="H194">
        <v>0</v>
      </c>
      <c r="I194">
        <v>815241</v>
      </c>
      <c r="J194">
        <v>187983066</v>
      </c>
    </row>
    <row r="195" spans="1:10" x14ac:dyDescent="0.25">
      <c r="A195">
        <v>193</v>
      </c>
      <c r="B195" t="s">
        <v>29</v>
      </c>
      <c r="C195">
        <v>246433</v>
      </c>
      <c r="D195">
        <v>46275762</v>
      </c>
      <c r="E195">
        <v>621337</v>
      </c>
      <c r="F195">
        <v>138419926</v>
      </c>
      <c r="G195">
        <v>0</v>
      </c>
      <c r="H195">
        <v>0</v>
      </c>
      <c r="I195">
        <v>859364</v>
      </c>
      <c r="J195">
        <v>188842430</v>
      </c>
    </row>
    <row r="196" spans="1:10" x14ac:dyDescent="0.25">
      <c r="A196">
        <v>194</v>
      </c>
      <c r="B196" t="s">
        <v>29</v>
      </c>
      <c r="C196">
        <v>230524</v>
      </c>
      <c r="D196">
        <v>46506286</v>
      </c>
      <c r="E196">
        <v>529184</v>
      </c>
      <c r="F196">
        <v>138949110</v>
      </c>
      <c r="G196">
        <v>0</v>
      </c>
      <c r="H196">
        <v>0</v>
      </c>
      <c r="I196">
        <v>749806</v>
      </c>
      <c r="J196">
        <v>189592236</v>
      </c>
    </row>
    <row r="197" spans="1:10" x14ac:dyDescent="0.25">
      <c r="A197">
        <v>195</v>
      </c>
      <c r="B197" t="s">
        <v>29</v>
      </c>
      <c r="C197">
        <v>214015</v>
      </c>
      <c r="D197">
        <v>46720301</v>
      </c>
      <c r="E197">
        <v>563103</v>
      </c>
      <c r="F197">
        <v>139512213</v>
      </c>
      <c r="G197">
        <v>0</v>
      </c>
      <c r="H197">
        <v>0</v>
      </c>
      <c r="I197">
        <v>674464</v>
      </c>
      <c r="J197">
        <v>190266700</v>
      </c>
    </row>
    <row r="198" spans="1:10" x14ac:dyDescent="0.25">
      <c r="A198">
        <v>196</v>
      </c>
      <c r="B198" t="s">
        <v>29</v>
      </c>
      <c r="C198">
        <v>248534</v>
      </c>
      <c r="D198">
        <v>46968835</v>
      </c>
      <c r="E198">
        <v>446041</v>
      </c>
      <c r="F198">
        <v>139958254</v>
      </c>
      <c r="G198">
        <v>0</v>
      </c>
      <c r="H198">
        <v>0</v>
      </c>
      <c r="I198">
        <v>856963</v>
      </c>
      <c r="J198">
        <v>191123663</v>
      </c>
    </row>
    <row r="199" spans="1:10" x14ac:dyDescent="0.25">
      <c r="A199">
        <v>197</v>
      </c>
      <c r="B199" t="s">
        <v>29</v>
      </c>
      <c r="C199">
        <v>190301</v>
      </c>
      <c r="D199">
        <v>47159136</v>
      </c>
      <c r="E199">
        <v>557401</v>
      </c>
      <c r="F199">
        <v>140515655</v>
      </c>
      <c r="G199">
        <v>0</v>
      </c>
      <c r="H199">
        <v>0</v>
      </c>
      <c r="I199">
        <v>619836</v>
      </c>
      <c r="J199">
        <v>191743499</v>
      </c>
    </row>
    <row r="200" spans="1:10" x14ac:dyDescent="0.25">
      <c r="A200">
        <v>198</v>
      </c>
      <c r="B200" t="s">
        <v>29</v>
      </c>
      <c r="C200">
        <v>234429</v>
      </c>
      <c r="D200">
        <v>47393565</v>
      </c>
      <c r="E200">
        <v>509376</v>
      </c>
      <c r="F200">
        <v>141025031</v>
      </c>
      <c r="G200">
        <v>0</v>
      </c>
      <c r="H200">
        <v>0</v>
      </c>
      <c r="I200">
        <v>771720</v>
      </c>
      <c r="J200">
        <v>192515219</v>
      </c>
    </row>
    <row r="201" spans="1:10" x14ac:dyDescent="0.25">
      <c r="A201">
        <v>199</v>
      </c>
      <c r="B201" t="s">
        <v>29</v>
      </c>
      <c r="C201">
        <v>233225</v>
      </c>
      <c r="D201">
        <v>47626790</v>
      </c>
      <c r="E201">
        <v>539993</v>
      </c>
      <c r="F201">
        <v>141565024</v>
      </c>
      <c r="G201">
        <v>0</v>
      </c>
      <c r="H201">
        <v>0</v>
      </c>
      <c r="I201">
        <v>795729</v>
      </c>
      <c r="J201">
        <v>193310948</v>
      </c>
    </row>
    <row r="202" spans="1:10" x14ac:dyDescent="0.25">
      <c r="A202">
        <v>200</v>
      </c>
      <c r="B202" t="s">
        <v>29</v>
      </c>
      <c r="C202">
        <v>220021</v>
      </c>
      <c r="D202">
        <v>47846811</v>
      </c>
      <c r="E202">
        <v>518980</v>
      </c>
      <c r="F202">
        <v>142084004</v>
      </c>
      <c r="G202">
        <v>0</v>
      </c>
      <c r="H202">
        <v>0</v>
      </c>
      <c r="I202">
        <v>770217</v>
      </c>
      <c r="J202">
        <v>194081165</v>
      </c>
    </row>
    <row r="203" spans="1:10" x14ac:dyDescent="0.25">
      <c r="A203">
        <v>201</v>
      </c>
      <c r="B203" t="s">
        <v>29</v>
      </c>
      <c r="C203">
        <v>250333</v>
      </c>
      <c r="D203">
        <v>48097144</v>
      </c>
      <c r="E203">
        <v>620735</v>
      </c>
      <c r="F203">
        <v>142704739</v>
      </c>
      <c r="G203">
        <v>0</v>
      </c>
      <c r="H203">
        <v>0</v>
      </c>
      <c r="I203">
        <v>883680</v>
      </c>
      <c r="J203">
        <v>194964845</v>
      </c>
    </row>
    <row r="204" spans="1:10" x14ac:dyDescent="0.25">
      <c r="A204">
        <v>202</v>
      </c>
      <c r="B204" t="s">
        <v>29</v>
      </c>
      <c r="C204">
        <v>277650</v>
      </c>
      <c r="D204">
        <v>48374794</v>
      </c>
      <c r="E204">
        <v>595822</v>
      </c>
      <c r="F204">
        <v>143300561</v>
      </c>
      <c r="G204">
        <v>0</v>
      </c>
      <c r="H204">
        <v>0</v>
      </c>
      <c r="I204">
        <v>954518</v>
      </c>
      <c r="J204">
        <v>195919363</v>
      </c>
    </row>
    <row r="205" spans="1:10" x14ac:dyDescent="0.25">
      <c r="A205">
        <v>203</v>
      </c>
      <c r="B205" t="s">
        <v>29</v>
      </c>
      <c r="C205">
        <v>241629</v>
      </c>
      <c r="D205">
        <v>48616423</v>
      </c>
      <c r="E205">
        <v>535487</v>
      </c>
      <c r="F205">
        <v>143836048</v>
      </c>
      <c r="G205">
        <v>0</v>
      </c>
      <c r="H205">
        <v>0</v>
      </c>
      <c r="I205">
        <v>848258</v>
      </c>
      <c r="J205">
        <v>196767621</v>
      </c>
    </row>
    <row r="206" spans="1:10" x14ac:dyDescent="0.25">
      <c r="A206">
        <v>204</v>
      </c>
      <c r="B206" t="s">
        <v>29</v>
      </c>
      <c r="C206">
        <v>277952</v>
      </c>
      <c r="D206">
        <v>48894375</v>
      </c>
      <c r="E206">
        <v>742302</v>
      </c>
      <c r="F206">
        <v>144578350</v>
      </c>
      <c r="G206">
        <v>0</v>
      </c>
      <c r="H206">
        <v>0</v>
      </c>
      <c r="I206">
        <v>869566</v>
      </c>
      <c r="J206">
        <v>197637187</v>
      </c>
    </row>
    <row r="207" spans="1:10" x14ac:dyDescent="0.25">
      <c r="A207">
        <v>205</v>
      </c>
      <c r="B207" t="s">
        <v>29</v>
      </c>
      <c r="C207">
        <v>242533</v>
      </c>
      <c r="D207">
        <v>49136908</v>
      </c>
      <c r="E207">
        <v>650153</v>
      </c>
      <c r="F207">
        <v>145228503</v>
      </c>
      <c r="G207">
        <v>0</v>
      </c>
      <c r="H207">
        <v>0</v>
      </c>
      <c r="I207">
        <v>840757</v>
      </c>
      <c r="J207">
        <v>198477944</v>
      </c>
    </row>
    <row r="208" spans="1:10" x14ac:dyDescent="0.25">
      <c r="A208">
        <v>206</v>
      </c>
      <c r="B208" t="s">
        <v>29</v>
      </c>
      <c r="C208">
        <v>242230</v>
      </c>
      <c r="D208">
        <v>49379138</v>
      </c>
      <c r="E208">
        <v>535791</v>
      </c>
      <c r="F208">
        <v>145764294</v>
      </c>
      <c r="G208">
        <v>0</v>
      </c>
      <c r="H208">
        <v>0</v>
      </c>
      <c r="I208">
        <v>1228864</v>
      </c>
      <c r="J208">
        <v>199706808</v>
      </c>
    </row>
    <row r="209" spans="1:10" x14ac:dyDescent="0.25">
      <c r="A209">
        <v>207</v>
      </c>
      <c r="B209" t="s">
        <v>29</v>
      </c>
      <c r="C209">
        <v>235027</v>
      </c>
      <c r="D209">
        <v>49614165</v>
      </c>
      <c r="E209">
        <v>592821</v>
      </c>
      <c r="F209">
        <v>146357115</v>
      </c>
      <c r="G209">
        <v>0</v>
      </c>
      <c r="H209">
        <v>0</v>
      </c>
      <c r="I209">
        <v>832049</v>
      </c>
      <c r="J209">
        <v>200538857</v>
      </c>
    </row>
    <row r="210" spans="1:10" x14ac:dyDescent="0.25">
      <c r="A210">
        <v>208</v>
      </c>
      <c r="B210" t="s">
        <v>29</v>
      </c>
      <c r="C210">
        <v>246734</v>
      </c>
      <c r="D210">
        <v>49860899</v>
      </c>
      <c r="E210">
        <v>716488</v>
      </c>
      <c r="F210">
        <v>147073603</v>
      </c>
      <c r="G210">
        <v>0</v>
      </c>
      <c r="H210">
        <v>0</v>
      </c>
      <c r="I210">
        <v>845256</v>
      </c>
      <c r="J210">
        <v>201384113</v>
      </c>
    </row>
    <row r="211" spans="1:10" x14ac:dyDescent="0.25">
      <c r="A211">
        <v>209</v>
      </c>
      <c r="B211" t="s">
        <v>29</v>
      </c>
      <c r="C211">
        <v>198407</v>
      </c>
      <c r="D211">
        <v>50059306</v>
      </c>
      <c r="E211">
        <v>613231</v>
      </c>
      <c r="F211">
        <v>147686834</v>
      </c>
      <c r="G211">
        <v>0</v>
      </c>
      <c r="H211">
        <v>0</v>
      </c>
      <c r="I211">
        <v>679568</v>
      </c>
      <c r="J211">
        <v>202063681</v>
      </c>
    </row>
    <row r="212" spans="1:10" x14ac:dyDescent="0.25">
      <c r="A212">
        <v>210</v>
      </c>
      <c r="B212" t="s">
        <v>29</v>
      </c>
      <c r="C212">
        <v>242230</v>
      </c>
      <c r="D212">
        <v>50301536</v>
      </c>
      <c r="E212">
        <v>527387</v>
      </c>
      <c r="F212">
        <v>148214221</v>
      </c>
      <c r="G212">
        <v>0</v>
      </c>
      <c r="H212">
        <v>0</v>
      </c>
      <c r="I212">
        <v>868967</v>
      </c>
      <c r="J212">
        <v>202932648</v>
      </c>
    </row>
    <row r="213" spans="1:10" x14ac:dyDescent="0.25">
      <c r="A213">
        <v>211</v>
      </c>
      <c r="B213" t="s">
        <v>29</v>
      </c>
      <c r="C213">
        <v>251839</v>
      </c>
      <c r="D213">
        <v>50553375</v>
      </c>
      <c r="E213">
        <v>487462</v>
      </c>
      <c r="F213">
        <v>148701683</v>
      </c>
      <c r="G213">
        <v>0</v>
      </c>
      <c r="H213">
        <v>0</v>
      </c>
      <c r="I213">
        <v>872871</v>
      </c>
      <c r="J213">
        <v>203805519</v>
      </c>
    </row>
    <row r="214" spans="1:10" x14ac:dyDescent="0.25">
      <c r="A214">
        <v>212</v>
      </c>
      <c r="B214" t="s">
        <v>29</v>
      </c>
      <c r="C214">
        <v>263541</v>
      </c>
      <c r="D214">
        <v>50816916</v>
      </c>
      <c r="E214">
        <v>775322</v>
      </c>
      <c r="F214">
        <v>149477005</v>
      </c>
      <c r="G214">
        <v>0</v>
      </c>
      <c r="H214">
        <v>0</v>
      </c>
      <c r="I214">
        <v>886080</v>
      </c>
      <c r="J214">
        <v>204691599</v>
      </c>
    </row>
    <row r="215" spans="1:10" x14ac:dyDescent="0.25">
      <c r="A215">
        <v>213</v>
      </c>
      <c r="B215" t="s">
        <v>29</v>
      </c>
      <c r="C215">
        <v>251837</v>
      </c>
      <c r="D215">
        <v>51068753</v>
      </c>
      <c r="E215">
        <v>565205</v>
      </c>
      <c r="F215">
        <v>150042210</v>
      </c>
      <c r="G215">
        <v>0</v>
      </c>
      <c r="H215">
        <v>0</v>
      </c>
      <c r="I215">
        <v>868669</v>
      </c>
      <c r="J215">
        <v>205560268</v>
      </c>
    </row>
    <row r="216" spans="1:10" x14ac:dyDescent="0.25">
      <c r="A216">
        <v>214</v>
      </c>
      <c r="B216" t="s">
        <v>29</v>
      </c>
      <c r="C216">
        <v>229025</v>
      </c>
      <c r="D216">
        <v>51297778</v>
      </c>
      <c r="E216">
        <v>616533</v>
      </c>
      <c r="F216">
        <v>150658743</v>
      </c>
      <c r="G216">
        <v>0</v>
      </c>
      <c r="H216">
        <v>0</v>
      </c>
      <c r="I216">
        <v>786424</v>
      </c>
      <c r="J216">
        <v>206346692</v>
      </c>
    </row>
    <row r="217" spans="1:10" x14ac:dyDescent="0.25">
      <c r="A217">
        <v>215</v>
      </c>
      <c r="B217" t="s">
        <v>29</v>
      </c>
      <c r="C217">
        <v>249433</v>
      </c>
      <c r="D217">
        <v>51547211</v>
      </c>
      <c r="E217">
        <v>750408</v>
      </c>
      <c r="F217">
        <v>151409151</v>
      </c>
      <c r="G217">
        <v>0</v>
      </c>
      <c r="H217">
        <v>0</v>
      </c>
      <c r="I217">
        <v>851263</v>
      </c>
      <c r="J217">
        <v>207197955</v>
      </c>
    </row>
    <row r="218" spans="1:10" x14ac:dyDescent="0.25">
      <c r="A218">
        <v>216</v>
      </c>
      <c r="B218" t="s">
        <v>29</v>
      </c>
      <c r="C218">
        <v>273749</v>
      </c>
      <c r="D218">
        <v>51820960</v>
      </c>
      <c r="E218">
        <v>772315</v>
      </c>
      <c r="F218">
        <v>152181466</v>
      </c>
      <c r="G218">
        <v>0</v>
      </c>
      <c r="H218">
        <v>0</v>
      </c>
      <c r="I218">
        <v>852163</v>
      </c>
      <c r="J218">
        <v>208050118</v>
      </c>
    </row>
    <row r="219" spans="1:10" x14ac:dyDescent="0.25">
      <c r="A219">
        <v>217</v>
      </c>
      <c r="B219" t="s">
        <v>29</v>
      </c>
      <c r="C219">
        <v>218519</v>
      </c>
      <c r="D219">
        <v>52039479</v>
      </c>
      <c r="E219">
        <v>711683</v>
      </c>
      <c r="F219">
        <v>152893149</v>
      </c>
      <c r="G219">
        <v>0</v>
      </c>
      <c r="H219">
        <v>0</v>
      </c>
      <c r="I219">
        <v>741704</v>
      </c>
      <c r="J219">
        <v>208791822</v>
      </c>
    </row>
    <row r="220" spans="1:10" x14ac:dyDescent="0.25">
      <c r="A220">
        <v>218</v>
      </c>
      <c r="B220" t="s">
        <v>29</v>
      </c>
      <c r="C220">
        <v>269247</v>
      </c>
      <c r="D220">
        <v>52308726</v>
      </c>
      <c r="E220">
        <v>578411</v>
      </c>
      <c r="F220">
        <v>153471560</v>
      </c>
      <c r="G220">
        <v>0</v>
      </c>
      <c r="H220">
        <v>0</v>
      </c>
      <c r="I220">
        <v>926002</v>
      </c>
      <c r="J220">
        <v>209717824</v>
      </c>
    </row>
    <row r="221" spans="1:10" x14ac:dyDescent="0.25">
      <c r="A221">
        <v>219</v>
      </c>
      <c r="B221" t="s">
        <v>29</v>
      </c>
      <c r="C221">
        <v>253638</v>
      </c>
      <c r="D221">
        <v>52562364</v>
      </c>
      <c r="E221">
        <v>770219</v>
      </c>
      <c r="F221">
        <v>154241779</v>
      </c>
      <c r="G221">
        <v>0</v>
      </c>
      <c r="H221">
        <v>0</v>
      </c>
      <c r="I221">
        <v>888484</v>
      </c>
      <c r="J221">
        <v>210606308</v>
      </c>
    </row>
    <row r="222" spans="1:10" x14ac:dyDescent="0.25">
      <c r="A222">
        <v>220</v>
      </c>
      <c r="B222" t="s">
        <v>29</v>
      </c>
      <c r="C222">
        <v>228424</v>
      </c>
      <c r="D222">
        <v>52790788</v>
      </c>
      <c r="E222">
        <v>600325</v>
      </c>
      <c r="F222">
        <v>154842104</v>
      </c>
      <c r="G222">
        <v>0</v>
      </c>
      <c r="H222">
        <v>0</v>
      </c>
      <c r="I222">
        <v>858765</v>
      </c>
      <c r="J222">
        <v>211465073</v>
      </c>
    </row>
    <row r="223" spans="1:10" x14ac:dyDescent="0.25">
      <c r="A223">
        <v>221</v>
      </c>
      <c r="B223" t="s">
        <v>29</v>
      </c>
      <c r="C223">
        <v>253638</v>
      </c>
      <c r="D223">
        <v>53044426</v>
      </c>
      <c r="E223">
        <v>751008</v>
      </c>
      <c r="F223">
        <v>155593112</v>
      </c>
      <c r="G223">
        <v>0</v>
      </c>
      <c r="H223">
        <v>0</v>
      </c>
      <c r="I223">
        <v>941307</v>
      </c>
      <c r="J223">
        <v>212406380</v>
      </c>
    </row>
    <row r="224" spans="1:10" x14ac:dyDescent="0.25">
      <c r="A224">
        <v>222</v>
      </c>
      <c r="B224" t="s">
        <v>29</v>
      </c>
      <c r="C224">
        <v>227525</v>
      </c>
      <c r="D224">
        <v>53271951</v>
      </c>
      <c r="E224">
        <v>610532</v>
      </c>
      <c r="F224">
        <v>156203644</v>
      </c>
      <c r="G224">
        <v>0</v>
      </c>
      <c r="H224">
        <v>0</v>
      </c>
      <c r="I224">
        <v>732999</v>
      </c>
      <c r="J224">
        <v>213139379</v>
      </c>
    </row>
    <row r="225" spans="1:10" x14ac:dyDescent="0.25">
      <c r="A225">
        <v>223</v>
      </c>
      <c r="B225" t="s">
        <v>29</v>
      </c>
      <c r="C225">
        <v>213714</v>
      </c>
      <c r="D225">
        <v>53485665</v>
      </c>
      <c r="E225">
        <v>607530</v>
      </c>
      <c r="F225">
        <v>156811174</v>
      </c>
      <c r="G225">
        <v>0</v>
      </c>
      <c r="H225">
        <v>0</v>
      </c>
      <c r="I225">
        <v>676565</v>
      </c>
      <c r="J225">
        <v>213815944</v>
      </c>
    </row>
    <row r="226" spans="1:10" x14ac:dyDescent="0.25">
      <c r="A226">
        <v>224</v>
      </c>
      <c r="B226" t="s">
        <v>29</v>
      </c>
      <c r="C226">
        <v>251834</v>
      </c>
      <c r="D226">
        <v>53737499</v>
      </c>
      <c r="E226">
        <v>712586</v>
      </c>
      <c r="F226">
        <v>157523760</v>
      </c>
      <c r="G226">
        <v>0</v>
      </c>
      <c r="H226">
        <v>0</v>
      </c>
      <c r="I226">
        <v>877977</v>
      </c>
      <c r="J226">
        <v>214693921</v>
      </c>
    </row>
    <row r="227" spans="1:10" x14ac:dyDescent="0.25">
      <c r="A227">
        <v>225</v>
      </c>
      <c r="B227" t="s">
        <v>29</v>
      </c>
      <c r="C227">
        <v>235328</v>
      </c>
      <c r="D227">
        <v>53972827</v>
      </c>
      <c r="E227">
        <v>447244</v>
      </c>
      <c r="F227">
        <v>157971004</v>
      </c>
      <c r="G227">
        <v>0</v>
      </c>
      <c r="H227">
        <v>0</v>
      </c>
      <c r="I227">
        <v>838052</v>
      </c>
      <c r="J227">
        <v>215531973</v>
      </c>
    </row>
    <row r="228" spans="1:10" x14ac:dyDescent="0.25">
      <c r="A228">
        <v>226</v>
      </c>
      <c r="B228" t="s">
        <v>29</v>
      </c>
      <c r="C228">
        <v>215518</v>
      </c>
      <c r="D228">
        <v>54188345</v>
      </c>
      <c r="E228">
        <v>654955</v>
      </c>
      <c r="F228">
        <v>158625959</v>
      </c>
      <c r="G228">
        <v>0</v>
      </c>
      <c r="H228">
        <v>0</v>
      </c>
      <c r="I228">
        <v>712286</v>
      </c>
      <c r="J228">
        <v>216244259</v>
      </c>
    </row>
    <row r="229" spans="1:10" x14ac:dyDescent="0.25">
      <c r="A229">
        <v>227</v>
      </c>
      <c r="B229" t="s">
        <v>29</v>
      </c>
      <c r="C229">
        <v>228122</v>
      </c>
      <c r="D229">
        <v>54416467</v>
      </c>
      <c r="E229">
        <v>556501</v>
      </c>
      <c r="F229">
        <v>159182460</v>
      </c>
      <c r="G229">
        <v>0</v>
      </c>
      <c r="H229">
        <v>0</v>
      </c>
      <c r="I229">
        <v>797232</v>
      </c>
      <c r="J229">
        <v>217041491</v>
      </c>
    </row>
    <row r="230" spans="1:10" x14ac:dyDescent="0.25">
      <c r="A230">
        <v>228</v>
      </c>
      <c r="B230" t="s">
        <v>29</v>
      </c>
      <c r="C230">
        <v>228724</v>
      </c>
      <c r="D230">
        <v>54645191</v>
      </c>
      <c r="E230">
        <v>717389</v>
      </c>
      <c r="F230">
        <v>159899849</v>
      </c>
      <c r="G230">
        <v>0</v>
      </c>
      <c r="H230">
        <v>0</v>
      </c>
      <c r="I230">
        <v>774418</v>
      </c>
      <c r="J230">
        <v>217815909</v>
      </c>
    </row>
    <row r="231" spans="1:10" x14ac:dyDescent="0.25">
      <c r="A231">
        <v>229</v>
      </c>
      <c r="B231" t="s">
        <v>29</v>
      </c>
      <c r="C231">
        <v>215219</v>
      </c>
      <c r="D231">
        <v>54860410</v>
      </c>
      <c r="E231">
        <v>652853</v>
      </c>
      <c r="F231">
        <v>160552702</v>
      </c>
      <c r="G231">
        <v>0</v>
      </c>
      <c r="H231">
        <v>0</v>
      </c>
      <c r="I231">
        <v>726393</v>
      </c>
      <c r="J231">
        <v>218542302</v>
      </c>
    </row>
    <row r="232" spans="1:10" x14ac:dyDescent="0.25">
      <c r="A232">
        <v>230</v>
      </c>
      <c r="B232" t="s">
        <v>29</v>
      </c>
      <c r="C232">
        <v>197208</v>
      </c>
      <c r="D232">
        <v>55057618</v>
      </c>
      <c r="E232">
        <v>598223</v>
      </c>
      <c r="F232">
        <v>161150925</v>
      </c>
      <c r="G232">
        <v>0</v>
      </c>
      <c r="H232">
        <v>0</v>
      </c>
      <c r="I232">
        <v>647150</v>
      </c>
      <c r="J232">
        <v>219189452</v>
      </c>
    </row>
    <row r="233" spans="1:10" x14ac:dyDescent="0.25">
      <c r="A233">
        <v>231</v>
      </c>
      <c r="B233" t="s">
        <v>29</v>
      </c>
      <c r="C233">
        <v>216417</v>
      </c>
      <c r="D233">
        <v>55274035</v>
      </c>
      <c r="E233">
        <v>600924</v>
      </c>
      <c r="F233">
        <v>161751849</v>
      </c>
      <c r="G233">
        <v>0</v>
      </c>
      <c r="H233">
        <v>0</v>
      </c>
      <c r="I233">
        <v>657654</v>
      </c>
      <c r="J233">
        <v>219847106</v>
      </c>
    </row>
    <row r="234" spans="1:10" x14ac:dyDescent="0.25">
      <c r="A234">
        <v>232</v>
      </c>
      <c r="B234" t="s">
        <v>29</v>
      </c>
      <c r="C234">
        <v>207713</v>
      </c>
      <c r="D234">
        <v>55481748</v>
      </c>
      <c r="E234">
        <v>638442</v>
      </c>
      <c r="F234">
        <v>162390291</v>
      </c>
      <c r="G234">
        <v>0</v>
      </c>
      <c r="H234">
        <v>0</v>
      </c>
      <c r="I234">
        <v>727294</v>
      </c>
      <c r="J234">
        <v>220574400</v>
      </c>
    </row>
    <row r="235" spans="1:10" x14ac:dyDescent="0.25">
      <c r="A235">
        <v>233</v>
      </c>
      <c r="B235" t="s">
        <v>29</v>
      </c>
      <c r="C235">
        <v>226321</v>
      </c>
      <c r="D235">
        <v>55708069</v>
      </c>
      <c r="E235">
        <v>537889</v>
      </c>
      <c r="F235">
        <v>162928180</v>
      </c>
      <c r="G235">
        <v>0</v>
      </c>
      <c r="H235">
        <v>0</v>
      </c>
      <c r="I235">
        <v>826046</v>
      </c>
      <c r="J235">
        <v>221400446</v>
      </c>
    </row>
    <row r="236" spans="1:10" x14ac:dyDescent="0.25">
      <c r="A236">
        <v>234</v>
      </c>
      <c r="B236" t="s">
        <v>29</v>
      </c>
      <c r="C236">
        <v>225118</v>
      </c>
      <c r="D236">
        <v>55933187</v>
      </c>
      <c r="E236">
        <v>628240</v>
      </c>
      <c r="F236">
        <v>163556420</v>
      </c>
      <c r="G236">
        <v>0</v>
      </c>
      <c r="H236">
        <v>0</v>
      </c>
      <c r="I236">
        <v>722792</v>
      </c>
      <c r="J236">
        <v>222123238</v>
      </c>
    </row>
    <row r="237" spans="1:10" x14ac:dyDescent="0.25">
      <c r="A237">
        <v>235</v>
      </c>
      <c r="B237" t="s">
        <v>29</v>
      </c>
      <c r="C237">
        <v>237727</v>
      </c>
      <c r="D237">
        <v>56170914</v>
      </c>
      <c r="E237">
        <v>600924</v>
      </c>
      <c r="F237">
        <v>164157344</v>
      </c>
      <c r="G237">
        <v>0</v>
      </c>
      <c r="H237">
        <v>0</v>
      </c>
      <c r="I237">
        <v>860566</v>
      </c>
      <c r="J237">
        <v>222983804</v>
      </c>
    </row>
    <row r="238" spans="1:10" x14ac:dyDescent="0.25">
      <c r="A238">
        <v>236</v>
      </c>
      <c r="B238" t="s">
        <v>29</v>
      </c>
      <c r="C238">
        <v>214315</v>
      </c>
      <c r="D238">
        <v>56385229</v>
      </c>
      <c r="E238">
        <v>654356</v>
      </c>
      <c r="F238">
        <v>164811700</v>
      </c>
      <c r="G238">
        <v>0</v>
      </c>
      <c r="H238">
        <v>0</v>
      </c>
      <c r="I238">
        <v>710485</v>
      </c>
      <c r="J238">
        <v>223694289</v>
      </c>
    </row>
    <row r="239" spans="1:10" x14ac:dyDescent="0.25">
      <c r="A239">
        <v>237</v>
      </c>
      <c r="B239" t="s">
        <v>29</v>
      </c>
      <c r="C239">
        <v>217318</v>
      </c>
      <c r="D239">
        <v>56602547</v>
      </c>
      <c r="E239">
        <v>724893</v>
      </c>
      <c r="F239">
        <v>165536593</v>
      </c>
      <c r="G239">
        <v>0</v>
      </c>
      <c r="H239">
        <v>0</v>
      </c>
      <c r="I239">
        <v>742901</v>
      </c>
      <c r="J239">
        <v>224437190</v>
      </c>
    </row>
    <row r="240" spans="1:10" x14ac:dyDescent="0.25">
      <c r="A240">
        <v>238</v>
      </c>
      <c r="B240" t="s">
        <v>29</v>
      </c>
      <c r="C240">
        <v>225123</v>
      </c>
      <c r="D240">
        <v>56827670</v>
      </c>
      <c r="E240">
        <v>614131</v>
      </c>
      <c r="F240">
        <v>166150724</v>
      </c>
      <c r="G240">
        <v>0</v>
      </c>
      <c r="H240">
        <v>0</v>
      </c>
      <c r="I240">
        <v>720688</v>
      </c>
      <c r="J240">
        <v>225157878</v>
      </c>
    </row>
    <row r="241" spans="1:10" x14ac:dyDescent="0.25">
      <c r="A241">
        <v>239</v>
      </c>
      <c r="B241" t="s">
        <v>29</v>
      </c>
      <c r="C241">
        <v>214316</v>
      </c>
      <c r="D241">
        <v>57041986</v>
      </c>
      <c r="E241">
        <v>509075</v>
      </c>
      <c r="F241">
        <v>166659799</v>
      </c>
      <c r="G241">
        <v>0</v>
      </c>
      <c r="H241">
        <v>0</v>
      </c>
      <c r="I241">
        <v>739001</v>
      </c>
      <c r="J241">
        <v>225896879</v>
      </c>
    </row>
    <row r="242" spans="1:10" x14ac:dyDescent="0.25">
      <c r="A242">
        <v>240</v>
      </c>
      <c r="B242" t="s">
        <v>29</v>
      </c>
      <c r="C242">
        <v>227524</v>
      </c>
      <c r="D242">
        <v>57269510</v>
      </c>
      <c r="E242">
        <v>521984</v>
      </c>
      <c r="F242">
        <v>167181783</v>
      </c>
      <c r="G242">
        <v>0</v>
      </c>
      <c r="H242">
        <v>0</v>
      </c>
      <c r="I242">
        <v>803533</v>
      </c>
      <c r="J242">
        <v>226700412</v>
      </c>
    </row>
    <row r="243" spans="1:10" x14ac:dyDescent="0.25">
      <c r="A243">
        <v>241</v>
      </c>
      <c r="B243" t="s">
        <v>29</v>
      </c>
      <c r="C243">
        <v>212517</v>
      </c>
      <c r="D243">
        <v>57482027</v>
      </c>
      <c r="E243">
        <v>618334</v>
      </c>
      <c r="F243">
        <v>167800117</v>
      </c>
      <c r="G243">
        <v>0</v>
      </c>
      <c r="H243">
        <v>0</v>
      </c>
      <c r="I243">
        <v>673563</v>
      </c>
      <c r="J243">
        <v>227373975</v>
      </c>
    </row>
    <row r="244" spans="1:10" x14ac:dyDescent="0.25">
      <c r="A244">
        <v>242</v>
      </c>
      <c r="B244" t="s">
        <v>29</v>
      </c>
      <c r="C244">
        <v>225423</v>
      </c>
      <c r="D244">
        <v>57707450</v>
      </c>
      <c r="E244">
        <v>441242</v>
      </c>
      <c r="F244">
        <v>168241359</v>
      </c>
      <c r="G244">
        <v>0</v>
      </c>
      <c r="H244">
        <v>0</v>
      </c>
      <c r="I244">
        <v>847662</v>
      </c>
      <c r="J244">
        <v>228221637</v>
      </c>
    </row>
    <row r="245" spans="1:10" x14ac:dyDescent="0.25">
      <c r="A245">
        <v>243</v>
      </c>
      <c r="B245" t="s">
        <v>29</v>
      </c>
      <c r="C245">
        <v>243432</v>
      </c>
      <c r="D245">
        <v>57950882</v>
      </c>
      <c r="E245">
        <v>695477</v>
      </c>
      <c r="F245">
        <v>168936836</v>
      </c>
      <c r="G245">
        <v>0</v>
      </c>
      <c r="H245">
        <v>0</v>
      </c>
      <c r="I245">
        <v>874371</v>
      </c>
      <c r="J245">
        <v>229096008</v>
      </c>
    </row>
    <row r="246" spans="1:10" x14ac:dyDescent="0.25">
      <c r="A246">
        <v>244</v>
      </c>
      <c r="B246" t="s">
        <v>29</v>
      </c>
      <c r="C246">
        <v>227824</v>
      </c>
      <c r="D246">
        <v>58178706</v>
      </c>
      <c r="E246">
        <v>546596</v>
      </c>
      <c r="F246">
        <v>169483432</v>
      </c>
      <c r="G246">
        <v>0</v>
      </c>
      <c r="H246">
        <v>0</v>
      </c>
      <c r="I246">
        <v>1539834</v>
      </c>
      <c r="J246">
        <v>230635842</v>
      </c>
    </row>
    <row r="247" spans="1:10" x14ac:dyDescent="0.25">
      <c r="A247">
        <v>245</v>
      </c>
      <c r="B247" t="s">
        <v>29</v>
      </c>
      <c r="C247">
        <v>282753</v>
      </c>
      <c r="D247">
        <v>58461459</v>
      </c>
      <c r="E247">
        <v>567610</v>
      </c>
      <c r="F247">
        <v>170051042</v>
      </c>
      <c r="G247">
        <v>0</v>
      </c>
      <c r="H247">
        <v>0</v>
      </c>
      <c r="I247">
        <v>907090</v>
      </c>
      <c r="J247">
        <v>231542932</v>
      </c>
    </row>
    <row r="248" spans="1:10" x14ac:dyDescent="0.25">
      <c r="A248">
        <v>246</v>
      </c>
      <c r="B248" t="s">
        <v>29</v>
      </c>
      <c r="C248">
        <v>196305</v>
      </c>
      <c r="D248">
        <v>58657764</v>
      </c>
      <c r="E248">
        <v>536091</v>
      </c>
      <c r="F248">
        <v>170587133</v>
      </c>
      <c r="G248">
        <v>0</v>
      </c>
      <c r="H248">
        <v>0</v>
      </c>
      <c r="I248">
        <v>664859</v>
      </c>
      <c r="J248">
        <v>232207791</v>
      </c>
    </row>
    <row r="249" spans="1:10" x14ac:dyDescent="0.25">
      <c r="A249">
        <v>247</v>
      </c>
      <c r="B249" t="s">
        <v>29</v>
      </c>
      <c r="C249">
        <v>266545</v>
      </c>
      <c r="D249">
        <v>58924309</v>
      </c>
      <c r="E249">
        <v>607228</v>
      </c>
      <c r="F249">
        <v>171194361</v>
      </c>
      <c r="G249">
        <v>0</v>
      </c>
      <c r="H249">
        <v>0</v>
      </c>
      <c r="I249">
        <v>917298</v>
      </c>
      <c r="J249">
        <v>233125089</v>
      </c>
    </row>
    <row r="250" spans="1:10" x14ac:dyDescent="0.25">
      <c r="A250">
        <v>248</v>
      </c>
      <c r="B250" t="s">
        <v>29</v>
      </c>
      <c r="C250">
        <v>210714</v>
      </c>
      <c r="D250">
        <v>59135023</v>
      </c>
      <c r="E250">
        <v>618935</v>
      </c>
      <c r="F250">
        <v>171813296</v>
      </c>
      <c r="G250">
        <v>0</v>
      </c>
      <c r="H250">
        <v>0</v>
      </c>
      <c r="I250">
        <v>734498</v>
      </c>
      <c r="J250">
        <v>233859587</v>
      </c>
    </row>
    <row r="251" spans="1:10" x14ac:dyDescent="0.25">
      <c r="A251">
        <v>249</v>
      </c>
      <c r="B251" t="s">
        <v>29</v>
      </c>
      <c r="C251">
        <v>224222</v>
      </c>
      <c r="D251">
        <v>59359245</v>
      </c>
      <c r="E251">
        <v>543896</v>
      </c>
      <c r="F251">
        <v>172357192</v>
      </c>
      <c r="G251">
        <v>0</v>
      </c>
      <c r="H251">
        <v>0</v>
      </c>
      <c r="I251">
        <v>765714</v>
      </c>
      <c r="J251">
        <v>234625301</v>
      </c>
    </row>
    <row r="252" spans="1:10" x14ac:dyDescent="0.25">
      <c r="A252">
        <v>250</v>
      </c>
      <c r="B252" t="s">
        <v>29</v>
      </c>
      <c r="C252">
        <v>221821</v>
      </c>
      <c r="D252">
        <v>59581066</v>
      </c>
      <c r="E252">
        <v>503975</v>
      </c>
      <c r="F252">
        <v>172861167</v>
      </c>
      <c r="G252">
        <v>0</v>
      </c>
      <c r="H252">
        <v>0</v>
      </c>
      <c r="I252">
        <v>783723</v>
      </c>
      <c r="J252">
        <v>235409024</v>
      </c>
    </row>
    <row r="253" spans="1:10" x14ac:dyDescent="0.25">
      <c r="A253">
        <v>251</v>
      </c>
      <c r="B253" t="s">
        <v>29</v>
      </c>
      <c r="C253">
        <v>213114</v>
      </c>
      <c r="D253">
        <v>59794180</v>
      </c>
      <c r="E253">
        <v>617131</v>
      </c>
      <c r="F253">
        <v>173478298</v>
      </c>
      <c r="G253">
        <v>0</v>
      </c>
      <c r="H253">
        <v>0</v>
      </c>
      <c r="I253">
        <v>674765</v>
      </c>
      <c r="J253">
        <v>236083789</v>
      </c>
    </row>
    <row r="254" spans="1:10" x14ac:dyDescent="0.25">
      <c r="A254">
        <v>252</v>
      </c>
      <c r="B254" t="s">
        <v>29</v>
      </c>
      <c r="C254">
        <v>255736</v>
      </c>
      <c r="D254">
        <v>60049916</v>
      </c>
      <c r="E254">
        <v>513878</v>
      </c>
      <c r="F254">
        <v>173992176</v>
      </c>
      <c r="G254">
        <v>0</v>
      </c>
      <c r="H254">
        <v>0</v>
      </c>
      <c r="I254">
        <v>908293</v>
      </c>
      <c r="J254">
        <v>236992082</v>
      </c>
    </row>
    <row r="255" spans="1:10" x14ac:dyDescent="0.25">
      <c r="A255">
        <v>253</v>
      </c>
      <c r="B255" t="s">
        <v>29</v>
      </c>
      <c r="C255">
        <v>248536</v>
      </c>
      <c r="D255">
        <v>60298452</v>
      </c>
      <c r="E255">
        <v>579313</v>
      </c>
      <c r="F255">
        <v>174571489</v>
      </c>
      <c r="G255">
        <v>0</v>
      </c>
      <c r="H255">
        <v>0</v>
      </c>
      <c r="I255">
        <v>884577</v>
      </c>
      <c r="J255">
        <v>237876659</v>
      </c>
    </row>
    <row r="256" spans="1:10" x14ac:dyDescent="0.25">
      <c r="A256">
        <v>254</v>
      </c>
      <c r="B256" t="s">
        <v>29</v>
      </c>
      <c r="C256">
        <v>193606</v>
      </c>
      <c r="D256">
        <v>60492058</v>
      </c>
      <c r="E256">
        <v>579914</v>
      </c>
      <c r="F256">
        <v>175151403</v>
      </c>
      <c r="G256">
        <v>0</v>
      </c>
      <c r="H256">
        <v>0</v>
      </c>
      <c r="I256">
        <v>666360</v>
      </c>
      <c r="J256">
        <v>238543019</v>
      </c>
    </row>
    <row r="257" spans="1:10" x14ac:dyDescent="0.25">
      <c r="A257">
        <v>255</v>
      </c>
      <c r="B257" t="s">
        <v>29</v>
      </c>
      <c r="C257">
        <v>235027</v>
      </c>
      <c r="D257">
        <v>60727085</v>
      </c>
      <c r="E257">
        <v>564005</v>
      </c>
      <c r="F257">
        <v>175715408</v>
      </c>
      <c r="G257">
        <v>0</v>
      </c>
      <c r="H257">
        <v>0</v>
      </c>
      <c r="I257">
        <v>892681</v>
      </c>
      <c r="J257">
        <v>239435700</v>
      </c>
    </row>
    <row r="258" spans="1:10" x14ac:dyDescent="0.25">
      <c r="A258">
        <v>256</v>
      </c>
      <c r="B258" t="s">
        <v>29</v>
      </c>
      <c r="C258">
        <v>183099</v>
      </c>
      <c r="D258">
        <v>60910184</v>
      </c>
      <c r="E258">
        <v>484461</v>
      </c>
      <c r="F258">
        <v>176199869</v>
      </c>
      <c r="G258">
        <v>0</v>
      </c>
      <c r="H258">
        <v>0</v>
      </c>
      <c r="I258">
        <v>566106</v>
      </c>
      <c r="J258">
        <v>240001806</v>
      </c>
    </row>
    <row r="259" spans="1:10" x14ac:dyDescent="0.25">
      <c r="A259">
        <v>257</v>
      </c>
      <c r="B259" t="s">
        <v>29</v>
      </c>
      <c r="C259">
        <v>231124</v>
      </c>
      <c r="D259">
        <v>61141308</v>
      </c>
      <c r="E259">
        <v>706282</v>
      </c>
      <c r="F259">
        <v>176906151</v>
      </c>
      <c r="G259">
        <v>0</v>
      </c>
      <c r="H259">
        <v>0</v>
      </c>
      <c r="I259">
        <v>800832</v>
      </c>
      <c r="J259">
        <v>240802638</v>
      </c>
    </row>
    <row r="260" spans="1:10" x14ac:dyDescent="0.25">
      <c r="A260">
        <v>258</v>
      </c>
      <c r="B260" t="s">
        <v>29</v>
      </c>
      <c r="C260">
        <v>259040</v>
      </c>
      <c r="D260">
        <v>61400348</v>
      </c>
      <c r="E260">
        <v>660059</v>
      </c>
      <c r="F260">
        <v>177566210</v>
      </c>
      <c r="G260">
        <v>0</v>
      </c>
      <c r="H260">
        <v>0</v>
      </c>
      <c r="I260">
        <v>903486</v>
      </c>
      <c r="J260">
        <v>241706124</v>
      </c>
    </row>
    <row r="261" spans="1:10" x14ac:dyDescent="0.25">
      <c r="A261">
        <v>259</v>
      </c>
      <c r="B261" t="s">
        <v>29</v>
      </c>
      <c r="C261">
        <v>229325</v>
      </c>
      <c r="D261">
        <v>61629673</v>
      </c>
      <c r="E261">
        <v>677466</v>
      </c>
      <c r="F261">
        <v>178243676</v>
      </c>
      <c r="G261">
        <v>0</v>
      </c>
      <c r="H261">
        <v>0</v>
      </c>
      <c r="I261">
        <v>785225</v>
      </c>
      <c r="J261">
        <v>242491349</v>
      </c>
    </row>
    <row r="262" spans="1:10" x14ac:dyDescent="0.25">
      <c r="A262">
        <v>260</v>
      </c>
      <c r="B262" t="s">
        <v>29</v>
      </c>
      <c r="C262">
        <v>236528</v>
      </c>
      <c r="D262">
        <v>61866201</v>
      </c>
      <c r="E262">
        <v>454146</v>
      </c>
      <c r="F262">
        <v>178697822</v>
      </c>
      <c r="G262">
        <v>0</v>
      </c>
      <c r="H262">
        <v>0</v>
      </c>
      <c r="I262">
        <v>820945</v>
      </c>
      <c r="J262">
        <v>243312294</v>
      </c>
    </row>
    <row r="263" spans="1:10" x14ac:dyDescent="0.25">
      <c r="A263">
        <v>261</v>
      </c>
      <c r="B263" t="s">
        <v>29</v>
      </c>
      <c r="C263">
        <v>219116</v>
      </c>
      <c r="D263">
        <v>62085317</v>
      </c>
      <c r="E263">
        <v>682869</v>
      </c>
      <c r="F263">
        <v>179380691</v>
      </c>
      <c r="G263">
        <v>0</v>
      </c>
      <c r="H263">
        <v>0</v>
      </c>
      <c r="I263">
        <v>752809</v>
      </c>
      <c r="J263">
        <v>244065103</v>
      </c>
    </row>
    <row r="264" spans="1:10" x14ac:dyDescent="0.25">
      <c r="A264">
        <v>262</v>
      </c>
      <c r="B264" t="s">
        <v>29</v>
      </c>
      <c r="C264">
        <v>241333</v>
      </c>
      <c r="D264">
        <v>62326650</v>
      </c>
      <c r="E264">
        <v>586520</v>
      </c>
      <c r="F264">
        <v>179967211</v>
      </c>
      <c r="G264">
        <v>0</v>
      </c>
      <c r="H264">
        <v>0</v>
      </c>
      <c r="I264">
        <v>812542</v>
      </c>
      <c r="J264">
        <v>244877645</v>
      </c>
    </row>
    <row r="265" spans="1:10" x14ac:dyDescent="0.25">
      <c r="A265">
        <v>263</v>
      </c>
      <c r="B265" t="s">
        <v>29</v>
      </c>
      <c r="C265">
        <v>247635</v>
      </c>
      <c r="D265">
        <v>62574285</v>
      </c>
      <c r="E265">
        <v>581417</v>
      </c>
      <c r="F265">
        <v>180548628</v>
      </c>
      <c r="G265">
        <v>0</v>
      </c>
      <c r="H265">
        <v>0</v>
      </c>
      <c r="I265">
        <v>803837</v>
      </c>
      <c r="J265">
        <v>245681482</v>
      </c>
    </row>
    <row r="266" spans="1:10" x14ac:dyDescent="0.25">
      <c r="A266">
        <v>264</v>
      </c>
      <c r="B266" t="s">
        <v>29</v>
      </c>
      <c r="C266">
        <v>251537</v>
      </c>
      <c r="D266">
        <v>62825822</v>
      </c>
      <c r="E266">
        <v>682872</v>
      </c>
      <c r="F266">
        <v>181231500</v>
      </c>
      <c r="G266">
        <v>0</v>
      </c>
      <c r="H266">
        <v>0</v>
      </c>
      <c r="I266">
        <v>828745</v>
      </c>
      <c r="J266">
        <v>246510227</v>
      </c>
    </row>
    <row r="267" spans="1:10" x14ac:dyDescent="0.25">
      <c r="A267">
        <v>265</v>
      </c>
      <c r="B267" t="s">
        <v>29</v>
      </c>
      <c r="C267">
        <v>241030</v>
      </c>
      <c r="D267">
        <v>63066852</v>
      </c>
      <c r="E267">
        <v>695475</v>
      </c>
      <c r="F267">
        <v>181926975</v>
      </c>
      <c r="G267">
        <v>0</v>
      </c>
      <c r="H267">
        <v>0</v>
      </c>
      <c r="I267">
        <v>824246</v>
      </c>
      <c r="J267">
        <v>247334473</v>
      </c>
    </row>
    <row r="268" spans="1:10" x14ac:dyDescent="0.25">
      <c r="A268">
        <v>266</v>
      </c>
      <c r="B268" t="s">
        <v>29</v>
      </c>
      <c r="C268">
        <v>232928</v>
      </c>
      <c r="D268">
        <v>63299780</v>
      </c>
      <c r="E268">
        <v>672966</v>
      </c>
      <c r="F268">
        <v>182599941</v>
      </c>
      <c r="G268">
        <v>0</v>
      </c>
      <c r="H268">
        <v>0</v>
      </c>
      <c r="I268">
        <v>790025</v>
      </c>
      <c r="J268">
        <v>248124498</v>
      </c>
    </row>
    <row r="269" spans="1:10" x14ac:dyDescent="0.25">
      <c r="A269">
        <v>267</v>
      </c>
      <c r="B269" t="s">
        <v>29</v>
      </c>
      <c r="C269">
        <v>239830</v>
      </c>
      <c r="D269">
        <v>63539610</v>
      </c>
      <c r="E269">
        <v>677166</v>
      </c>
      <c r="F269">
        <v>183277107</v>
      </c>
      <c r="G269">
        <v>0</v>
      </c>
      <c r="H269">
        <v>0</v>
      </c>
      <c r="I269">
        <v>838053</v>
      </c>
      <c r="J269">
        <v>248962551</v>
      </c>
    </row>
    <row r="270" spans="1:10" x14ac:dyDescent="0.25">
      <c r="A270">
        <v>268</v>
      </c>
      <c r="B270" t="s">
        <v>29</v>
      </c>
      <c r="C270">
        <v>262945</v>
      </c>
      <c r="D270">
        <v>63802555</v>
      </c>
      <c r="E270">
        <v>580214</v>
      </c>
      <c r="F270">
        <v>183857321</v>
      </c>
      <c r="G270">
        <v>0</v>
      </c>
      <c r="H270">
        <v>0</v>
      </c>
      <c r="I270">
        <v>953316</v>
      </c>
      <c r="J270">
        <v>249915867</v>
      </c>
    </row>
    <row r="271" spans="1:10" x14ac:dyDescent="0.25">
      <c r="A271">
        <v>269</v>
      </c>
      <c r="B271" t="s">
        <v>29</v>
      </c>
      <c r="C271">
        <v>204406</v>
      </c>
      <c r="D271">
        <v>64006961</v>
      </c>
      <c r="E271">
        <v>536392</v>
      </c>
      <c r="F271">
        <v>184393713</v>
      </c>
      <c r="G271">
        <v>0</v>
      </c>
      <c r="H271">
        <v>0</v>
      </c>
      <c r="I271">
        <v>721593</v>
      </c>
      <c r="J271">
        <v>250637460</v>
      </c>
    </row>
    <row r="272" spans="1:10" x14ac:dyDescent="0.25">
      <c r="A272">
        <v>270</v>
      </c>
      <c r="B272" t="s">
        <v>29</v>
      </c>
      <c r="C272">
        <v>257238</v>
      </c>
      <c r="D272">
        <v>64264199</v>
      </c>
      <c r="E272">
        <v>543592</v>
      </c>
      <c r="F272">
        <v>184937305</v>
      </c>
      <c r="G272">
        <v>0</v>
      </c>
      <c r="H272">
        <v>0</v>
      </c>
      <c r="I272">
        <v>901989</v>
      </c>
      <c r="J272">
        <v>251539449</v>
      </c>
    </row>
    <row r="273" spans="1:10" x14ac:dyDescent="0.25">
      <c r="A273">
        <v>271</v>
      </c>
      <c r="B273" t="s">
        <v>29</v>
      </c>
      <c r="C273">
        <v>234729</v>
      </c>
      <c r="D273">
        <v>64498928</v>
      </c>
      <c r="E273">
        <v>463751</v>
      </c>
      <c r="F273">
        <v>185401056</v>
      </c>
      <c r="G273">
        <v>0</v>
      </c>
      <c r="H273">
        <v>0</v>
      </c>
      <c r="I273">
        <v>825445</v>
      </c>
      <c r="J273">
        <v>252364894</v>
      </c>
    </row>
    <row r="274" spans="1:10" x14ac:dyDescent="0.25">
      <c r="A274">
        <v>272</v>
      </c>
      <c r="B274" t="s">
        <v>29</v>
      </c>
      <c r="C274">
        <v>223020</v>
      </c>
      <c r="D274">
        <v>64721948</v>
      </c>
      <c r="E274">
        <v>662761</v>
      </c>
      <c r="F274">
        <v>186063817</v>
      </c>
      <c r="G274">
        <v>0</v>
      </c>
      <c r="H274">
        <v>0</v>
      </c>
      <c r="I274">
        <v>743501</v>
      </c>
      <c r="J274">
        <v>253108395</v>
      </c>
    </row>
    <row r="275" spans="1:10" x14ac:dyDescent="0.25">
      <c r="A275">
        <v>273</v>
      </c>
      <c r="B275" t="s">
        <v>29</v>
      </c>
      <c r="C275">
        <v>254239</v>
      </c>
      <c r="D275">
        <v>64976187</v>
      </c>
      <c r="E275">
        <v>738702</v>
      </c>
      <c r="F275">
        <v>186802519</v>
      </c>
      <c r="G275">
        <v>0</v>
      </c>
      <c r="H275">
        <v>0</v>
      </c>
      <c r="I275">
        <v>875273</v>
      </c>
      <c r="J275">
        <v>253983668</v>
      </c>
    </row>
    <row r="276" spans="1:10" x14ac:dyDescent="0.25">
      <c r="A276">
        <v>274</v>
      </c>
      <c r="B276" t="s">
        <v>29</v>
      </c>
      <c r="C276">
        <v>234427</v>
      </c>
      <c r="D276">
        <v>65210614</v>
      </c>
      <c r="E276">
        <v>771416</v>
      </c>
      <c r="F276">
        <v>187573935</v>
      </c>
      <c r="G276">
        <v>0</v>
      </c>
      <c r="H276">
        <v>0</v>
      </c>
      <c r="I276">
        <v>886679</v>
      </c>
      <c r="J276">
        <v>254870347</v>
      </c>
    </row>
    <row r="277" spans="1:10" x14ac:dyDescent="0.25">
      <c r="A277">
        <v>275</v>
      </c>
      <c r="B277" t="s">
        <v>29</v>
      </c>
      <c r="C277">
        <v>241331</v>
      </c>
      <c r="D277">
        <v>65451945</v>
      </c>
      <c r="E277">
        <v>792429</v>
      </c>
      <c r="F277">
        <v>188366364</v>
      </c>
      <c r="G277">
        <v>0</v>
      </c>
      <c r="H277">
        <v>0</v>
      </c>
      <c r="I277">
        <v>845258</v>
      </c>
      <c r="J277">
        <v>255715605</v>
      </c>
    </row>
    <row r="278" spans="1:10" x14ac:dyDescent="0.25">
      <c r="A278">
        <v>276</v>
      </c>
      <c r="B278" t="s">
        <v>29</v>
      </c>
      <c r="C278">
        <v>230827</v>
      </c>
      <c r="D278">
        <v>65682772</v>
      </c>
      <c r="E278">
        <v>576607</v>
      </c>
      <c r="F278">
        <v>188942971</v>
      </c>
      <c r="G278">
        <v>0</v>
      </c>
      <c r="H278">
        <v>0</v>
      </c>
      <c r="I278">
        <v>748005</v>
      </c>
      <c r="J278">
        <v>256463610</v>
      </c>
    </row>
    <row r="279" spans="1:10" x14ac:dyDescent="0.25">
      <c r="A279">
        <v>277</v>
      </c>
      <c r="B279" t="s">
        <v>29</v>
      </c>
      <c r="C279">
        <v>267144</v>
      </c>
      <c r="D279">
        <v>65949916</v>
      </c>
      <c r="E279">
        <v>702078</v>
      </c>
      <c r="F279">
        <v>189645049</v>
      </c>
      <c r="G279">
        <v>0</v>
      </c>
      <c r="H279">
        <v>0</v>
      </c>
      <c r="I279">
        <v>774119</v>
      </c>
      <c r="J279">
        <v>257237729</v>
      </c>
    </row>
    <row r="280" spans="1:10" x14ac:dyDescent="0.25">
      <c r="A280">
        <v>278</v>
      </c>
      <c r="B280" t="s">
        <v>29</v>
      </c>
      <c r="C280">
        <v>260541</v>
      </c>
      <c r="D280">
        <v>66210457</v>
      </c>
      <c r="E280">
        <v>545397</v>
      </c>
      <c r="F280">
        <v>190190446</v>
      </c>
      <c r="G280">
        <v>0</v>
      </c>
      <c r="H280">
        <v>0</v>
      </c>
      <c r="I280">
        <v>924202</v>
      </c>
      <c r="J280">
        <v>258161931</v>
      </c>
    </row>
    <row r="281" spans="1:10" x14ac:dyDescent="0.25">
      <c r="A281">
        <v>279</v>
      </c>
      <c r="B281" t="s">
        <v>29</v>
      </c>
      <c r="C281">
        <v>215817</v>
      </c>
      <c r="D281">
        <v>66426274</v>
      </c>
      <c r="E281">
        <v>570309</v>
      </c>
      <c r="F281">
        <v>190760755</v>
      </c>
      <c r="G281">
        <v>0</v>
      </c>
      <c r="H281">
        <v>0</v>
      </c>
      <c r="I281">
        <v>747705</v>
      </c>
      <c r="J281">
        <v>258909636</v>
      </c>
    </row>
    <row r="282" spans="1:10" x14ac:dyDescent="0.25">
      <c r="A282">
        <v>280</v>
      </c>
      <c r="B282" t="s">
        <v>29</v>
      </c>
      <c r="C282">
        <v>252737</v>
      </c>
      <c r="D282">
        <v>66679011</v>
      </c>
      <c r="E282">
        <v>554703</v>
      </c>
      <c r="F282">
        <v>191315458</v>
      </c>
      <c r="G282">
        <v>0</v>
      </c>
      <c r="H282">
        <v>0</v>
      </c>
      <c r="I282">
        <v>904990</v>
      </c>
      <c r="J282">
        <v>259814626</v>
      </c>
    </row>
    <row r="283" spans="1:10" x14ac:dyDescent="0.25">
      <c r="A283">
        <v>281</v>
      </c>
      <c r="B283" t="s">
        <v>29</v>
      </c>
      <c r="C283">
        <v>205312</v>
      </c>
      <c r="D283">
        <v>66884323</v>
      </c>
      <c r="E283">
        <v>555904</v>
      </c>
      <c r="F283">
        <v>191871362</v>
      </c>
      <c r="G283">
        <v>0</v>
      </c>
      <c r="H283">
        <v>0</v>
      </c>
      <c r="I283">
        <v>702380</v>
      </c>
      <c r="J283">
        <v>260517006</v>
      </c>
    </row>
    <row r="284" spans="1:10" x14ac:dyDescent="0.25">
      <c r="A284">
        <v>282</v>
      </c>
      <c r="B284" t="s">
        <v>29</v>
      </c>
      <c r="C284">
        <v>217616</v>
      </c>
      <c r="D284">
        <v>67101939</v>
      </c>
      <c r="E284">
        <v>529786</v>
      </c>
      <c r="F284">
        <v>192401148</v>
      </c>
      <c r="G284">
        <v>0</v>
      </c>
      <c r="H284">
        <v>0</v>
      </c>
      <c r="I284">
        <v>656154</v>
      </c>
      <c r="J284">
        <v>261173160</v>
      </c>
    </row>
    <row r="285" spans="1:10" x14ac:dyDescent="0.25">
      <c r="A285">
        <v>283</v>
      </c>
      <c r="B285" t="s">
        <v>29</v>
      </c>
      <c r="C285">
        <v>239230</v>
      </c>
      <c r="D285">
        <v>67341169</v>
      </c>
      <c r="E285">
        <v>442439</v>
      </c>
      <c r="F285">
        <v>192843587</v>
      </c>
      <c r="G285">
        <v>0</v>
      </c>
      <c r="H285">
        <v>0</v>
      </c>
      <c r="I285">
        <v>856666</v>
      </c>
      <c r="J285">
        <v>262029826</v>
      </c>
    </row>
    <row r="286" spans="1:10" x14ac:dyDescent="0.25">
      <c r="A286">
        <v>284</v>
      </c>
      <c r="B286" t="s">
        <v>29</v>
      </c>
      <c r="C286">
        <v>242530</v>
      </c>
      <c r="D286">
        <v>67583699</v>
      </c>
      <c r="E286">
        <v>675068</v>
      </c>
      <c r="F286">
        <v>193518655</v>
      </c>
      <c r="G286">
        <v>0</v>
      </c>
      <c r="H286">
        <v>0</v>
      </c>
      <c r="I286">
        <v>893583</v>
      </c>
      <c r="J286">
        <v>262923409</v>
      </c>
    </row>
    <row r="287" spans="1:10" x14ac:dyDescent="0.25">
      <c r="A287">
        <v>285</v>
      </c>
      <c r="B287" t="s">
        <v>29</v>
      </c>
      <c r="C287">
        <v>228423</v>
      </c>
      <c r="D287">
        <v>67812122</v>
      </c>
      <c r="E287">
        <v>550500</v>
      </c>
      <c r="F287">
        <v>194069155</v>
      </c>
      <c r="G287">
        <v>0</v>
      </c>
      <c r="H287">
        <v>0</v>
      </c>
      <c r="I287">
        <v>747405</v>
      </c>
      <c r="J287">
        <v>263670814</v>
      </c>
    </row>
    <row r="288" spans="1:10" x14ac:dyDescent="0.25">
      <c r="A288">
        <v>286</v>
      </c>
      <c r="B288" t="s">
        <v>29</v>
      </c>
      <c r="C288">
        <v>208913</v>
      </c>
      <c r="D288">
        <v>68021035</v>
      </c>
      <c r="E288">
        <v>597622</v>
      </c>
      <c r="F288">
        <v>194666777</v>
      </c>
      <c r="G288">
        <v>0</v>
      </c>
      <c r="H288">
        <v>0</v>
      </c>
      <c r="I288">
        <v>714386</v>
      </c>
      <c r="J288">
        <v>264385200</v>
      </c>
    </row>
    <row r="289" spans="1:10" x14ac:dyDescent="0.25">
      <c r="A289">
        <v>287</v>
      </c>
      <c r="B289" t="s">
        <v>29</v>
      </c>
      <c r="C289">
        <v>228724</v>
      </c>
      <c r="D289">
        <v>68249759</v>
      </c>
      <c r="E289">
        <v>493167</v>
      </c>
      <c r="F289">
        <v>195159944</v>
      </c>
      <c r="G289">
        <v>0</v>
      </c>
      <c r="H289">
        <v>0</v>
      </c>
      <c r="I289">
        <v>806235</v>
      </c>
      <c r="J289">
        <v>265191435</v>
      </c>
    </row>
    <row r="290" spans="1:10" x14ac:dyDescent="0.25">
      <c r="A290">
        <v>288</v>
      </c>
      <c r="B290" t="s">
        <v>29</v>
      </c>
      <c r="C290">
        <v>317574</v>
      </c>
      <c r="D290">
        <v>68567333</v>
      </c>
      <c r="E290">
        <v>415126</v>
      </c>
      <c r="F290">
        <v>195575070</v>
      </c>
      <c r="G290">
        <v>0</v>
      </c>
      <c r="H290">
        <v>0</v>
      </c>
      <c r="I290">
        <v>897185</v>
      </c>
      <c r="J290">
        <v>266088620</v>
      </c>
    </row>
    <row r="291" spans="1:10" x14ac:dyDescent="0.25">
      <c r="A291">
        <v>289</v>
      </c>
      <c r="B291" t="s">
        <v>29</v>
      </c>
      <c r="C291">
        <v>267146</v>
      </c>
      <c r="D291">
        <v>68834479</v>
      </c>
      <c r="E291">
        <v>578116</v>
      </c>
      <c r="F291">
        <v>196153186</v>
      </c>
      <c r="G291">
        <v>0</v>
      </c>
      <c r="H291">
        <v>0</v>
      </c>
      <c r="I291">
        <v>910091</v>
      </c>
      <c r="J291">
        <v>266998711</v>
      </c>
    </row>
    <row r="292" spans="1:10" x14ac:dyDescent="0.25">
      <c r="A292">
        <v>290</v>
      </c>
      <c r="B292" t="s">
        <v>29</v>
      </c>
      <c r="C292">
        <v>266245</v>
      </c>
      <c r="D292">
        <v>69100724</v>
      </c>
      <c r="E292">
        <v>912794</v>
      </c>
      <c r="F292">
        <v>197065980</v>
      </c>
      <c r="G292">
        <v>0</v>
      </c>
      <c r="H292">
        <v>0</v>
      </c>
      <c r="I292">
        <v>907090</v>
      </c>
      <c r="J292">
        <v>267905801</v>
      </c>
    </row>
    <row r="293" spans="1:10" x14ac:dyDescent="0.25">
      <c r="A293">
        <v>291</v>
      </c>
      <c r="B293" t="s">
        <v>29</v>
      </c>
      <c r="C293">
        <v>257839</v>
      </c>
      <c r="D293">
        <v>69358563</v>
      </c>
      <c r="E293">
        <v>641148</v>
      </c>
      <c r="F293">
        <v>197707128</v>
      </c>
      <c r="G293">
        <v>0</v>
      </c>
      <c r="H293">
        <v>0</v>
      </c>
      <c r="I293">
        <v>819442</v>
      </c>
      <c r="J293">
        <v>268725243</v>
      </c>
    </row>
    <row r="294" spans="1:10" x14ac:dyDescent="0.25">
      <c r="A294">
        <v>292</v>
      </c>
      <c r="B294" t="s">
        <v>29</v>
      </c>
      <c r="C294">
        <v>238628</v>
      </c>
      <c r="D294">
        <v>69597191</v>
      </c>
      <c r="E294">
        <v>612330</v>
      </c>
      <c r="F294">
        <v>198319458</v>
      </c>
      <c r="G294">
        <v>0</v>
      </c>
      <c r="H294">
        <v>0</v>
      </c>
      <c r="I294">
        <v>837153</v>
      </c>
      <c r="J294">
        <v>269562396</v>
      </c>
    </row>
    <row r="295" spans="1:10" x14ac:dyDescent="0.25">
      <c r="A295">
        <v>293</v>
      </c>
      <c r="B295" t="s">
        <v>29</v>
      </c>
      <c r="C295">
        <v>229625</v>
      </c>
      <c r="D295">
        <v>69826816</v>
      </c>
      <c r="E295">
        <v>669063</v>
      </c>
      <c r="F295">
        <v>198988521</v>
      </c>
      <c r="G295">
        <v>0</v>
      </c>
      <c r="H295">
        <v>0</v>
      </c>
      <c r="I295">
        <v>818242</v>
      </c>
      <c r="J295">
        <v>270380638</v>
      </c>
    </row>
    <row r="296" spans="1:10" x14ac:dyDescent="0.25">
      <c r="A296">
        <v>294</v>
      </c>
      <c r="B296" t="s">
        <v>29</v>
      </c>
      <c r="C296">
        <v>283055</v>
      </c>
      <c r="D296">
        <v>70109871</v>
      </c>
      <c r="E296">
        <v>537891</v>
      </c>
      <c r="F296">
        <v>199526412</v>
      </c>
      <c r="G296">
        <v>0</v>
      </c>
      <c r="H296">
        <v>0</v>
      </c>
      <c r="I296">
        <v>868069</v>
      </c>
      <c r="J296">
        <v>271248707</v>
      </c>
    </row>
    <row r="297" spans="1:10" x14ac:dyDescent="0.25">
      <c r="A297">
        <v>295</v>
      </c>
      <c r="B297" t="s">
        <v>29</v>
      </c>
      <c r="C297">
        <v>237127</v>
      </c>
      <c r="D297">
        <v>70346998</v>
      </c>
      <c r="E297">
        <v>607528</v>
      </c>
      <c r="F297">
        <v>200133940</v>
      </c>
      <c r="G297">
        <v>0</v>
      </c>
      <c r="H297">
        <v>0</v>
      </c>
      <c r="I297">
        <v>766611</v>
      </c>
      <c r="J297">
        <v>272015318</v>
      </c>
    </row>
    <row r="298" spans="1:10" x14ac:dyDescent="0.25">
      <c r="A298">
        <v>296</v>
      </c>
      <c r="B298" t="s">
        <v>29</v>
      </c>
      <c r="C298">
        <v>226923</v>
      </c>
      <c r="D298">
        <v>70573921</v>
      </c>
      <c r="E298">
        <v>691574</v>
      </c>
      <c r="F298">
        <v>200825514</v>
      </c>
      <c r="G298">
        <v>0</v>
      </c>
      <c r="H298">
        <v>0</v>
      </c>
      <c r="I298">
        <v>721892</v>
      </c>
      <c r="J298">
        <v>272737210</v>
      </c>
    </row>
    <row r="299" spans="1:10" x14ac:dyDescent="0.25">
      <c r="A299">
        <v>297</v>
      </c>
      <c r="B299" t="s">
        <v>29</v>
      </c>
      <c r="C299">
        <v>252737</v>
      </c>
      <c r="D299">
        <v>70826658</v>
      </c>
      <c r="E299">
        <v>562205</v>
      </c>
      <c r="F299">
        <v>201387719</v>
      </c>
      <c r="G299">
        <v>0</v>
      </c>
      <c r="H299">
        <v>0</v>
      </c>
      <c r="I299">
        <v>850961</v>
      </c>
      <c r="J299">
        <v>273588171</v>
      </c>
    </row>
    <row r="300" spans="1:10" x14ac:dyDescent="0.25">
      <c r="A300">
        <v>298</v>
      </c>
      <c r="B300" t="s">
        <v>29</v>
      </c>
      <c r="C300">
        <v>252736</v>
      </c>
      <c r="D300">
        <v>71079394</v>
      </c>
      <c r="E300">
        <v>602126</v>
      </c>
      <c r="F300">
        <v>201989845</v>
      </c>
      <c r="G300">
        <v>0</v>
      </c>
      <c r="H300">
        <v>0</v>
      </c>
      <c r="I300">
        <v>918198</v>
      </c>
      <c r="J300">
        <v>274506369</v>
      </c>
    </row>
    <row r="301" spans="1:10" x14ac:dyDescent="0.25">
      <c r="A301">
        <v>299</v>
      </c>
      <c r="B301" t="s">
        <v>29</v>
      </c>
      <c r="C301">
        <v>213713</v>
      </c>
      <c r="D301">
        <v>71293107</v>
      </c>
      <c r="E301">
        <v>522883</v>
      </c>
      <c r="F301">
        <v>202512728</v>
      </c>
      <c r="G301">
        <v>0</v>
      </c>
      <c r="H301">
        <v>0</v>
      </c>
      <c r="I301">
        <v>732998</v>
      </c>
      <c r="J301">
        <v>275239367</v>
      </c>
    </row>
    <row r="302" spans="1:10" x14ac:dyDescent="0.25">
      <c r="A302">
        <v>300</v>
      </c>
      <c r="B302" t="s">
        <v>29</v>
      </c>
      <c r="C302">
        <v>252134</v>
      </c>
      <c r="D302">
        <v>71545241</v>
      </c>
      <c r="E302">
        <v>761209</v>
      </c>
      <c r="F302">
        <v>203273937</v>
      </c>
      <c r="G302">
        <v>0</v>
      </c>
      <c r="H302">
        <v>0</v>
      </c>
      <c r="I302">
        <v>851860</v>
      </c>
      <c r="J302">
        <v>276091227</v>
      </c>
    </row>
    <row r="303" spans="1:10" x14ac:dyDescent="0.25">
      <c r="A303">
        <v>301</v>
      </c>
      <c r="B303" t="s">
        <v>29</v>
      </c>
      <c r="C303">
        <v>203810</v>
      </c>
      <c r="D303">
        <v>71749051</v>
      </c>
      <c r="E303">
        <v>512977</v>
      </c>
      <c r="F303">
        <v>203786914</v>
      </c>
      <c r="G303">
        <v>0</v>
      </c>
      <c r="H303">
        <v>0</v>
      </c>
      <c r="I303">
        <v>657357</v>
      </c>
      <c r="J303">
        <v>276748584</v>
      </c>
    </row>
    <row r="304" spans="1:10" x14ac:dyDescent="0.25">
      <c r="A304">
        <v>302</v>
      </c>
      <c r="B304" t="s">
        <v>29</v>
      </c>
      <c r="C304">
        <v>302265</v>
      </c>
      <c r="D304">
        <v>72051316</v>
      </c>
      <c r="E304">
        <v>666061</v>
      </c>
      <c r="F304">
        <v>204452975</v>
      </c>
      <c r="G304">
        <v>0</v>
      </c>
      <c r="H304">
        <v>0</v>
      </c>
      <c r="I304">
        <v>889381</v>
      </c>
      <c r="J304">
        <v>277637965</v>
      </c>
    </row>
    <row r="305" spans="1:10" x14ac:dyDescent="0.25">
      <c r="A305">
        <v>303</v>
      </c>
      <c r="B305" t="s">
        <v>29</v>
      </c>
      <c r="C305">
        <v>245534</v>
      </c>
      <c r="D305">
        <v>72296850</v>
      </c>
      <c r="E305">
        <v>702981</v>
      </c>
      <c r="F305">
        <v>205155956</v>
      </c>
      <c r="G305">
        <v>0</v>
      </c>
      <c r="H305">
        <v>0</v>
      </c>
      <c r="I305">
        <v>820342</v>
      </c>
      <c r="J305">
        <v>278458307</v>
      </c>
    </row>
    <row r="306" spans="1:10" x14ac:dyDescent="0.25">
      <c r="A306">
        <v>304</v>
      </c>
      <c r="B306" t="s">
        <v>29</v>
      </c>
      <c r="C306">
        <v>246433</v>
      </c>
      <c r="D306">
        <v>72543283</v>
      </c>
      <c r="E306">
        <v>596426</v>
      </c>
      <c r="F306">
        <v>205752382</v>
      </c>
      <c r="G306">
        <v>0</v>
      </c>
      <c r="H306">
        <v>0</v>
      </c>
      <c r="I306">
        <v>945510</v>
      </c>
      <c r="J306">
        <v>279403817</v>
      </c>
    </row>
    <row r="307" spans="1:10" x14ac:dyDescent="0.25">
      <c r="A307">
        <v>305</v>
      </c>
      <c r="B307" t="s">
        <v>29</v>
      </c>
      <c r="C307">
        <v>259340</v>
      </c>
      <c r="D307">
        <v>72802623</v>
      </c>
      <c r="E307">
        <v>617434</v>
      </c>
      <c r="F307">
        <v>206369816</v>
      </c>
      <c r="G307">
        <v>0</v>
      </c>
      <c r="H307">
        <v>0</v>
      </c>
      <c r="I307">
        <v>909792</v>
      </c>
      <c r="J307">
        <v>280313609</v>
      </c>
    </row>
    <row r="308" spans="1:10" x14ac:dyDescent="0.25">
      <c r="A308">
        <v>306</v>
      </c>
      <c r="B308" t="s">
        <v>29</v>
      </c>
      <c r="C308">
        <v>217316</v>
      </c>
      <c r="D308">
        <v>73019939</v>
      </c>
      <c r="E308">
        <v>594620</v>
      </c>
      <c r="F308">
        <v>206964436</v>
      </c>
      <c r="G308">
        <v>0</v>
      </c>
      <c r="H308">
        <v>0</v>
      </c>
      <c r="I308">
        <v>760611</v>
      </c>
      <c r="J308">
        <v>281074220</v>
      </c>
    </row>
    <row r="309" spans="1:10" x14ac:dyDescent="0.25">
      <c r="A309">
        <v>307</v>
      </c>
      <c r="B309" t="s">
        <v>29</v>
      </c>
      <c r="C309">
        <v>242532</v>
      </c>
      <c r="D309">
        <v>73262471</v>
      </c>
      <c r="E309">
        <v>703880</v>
      </c>
      <c r="F309">
        <v>207668316</v>
      </c>
      <c r="G309">
        <v>0</v>
      </c>
      <c r="H309">
        <v>0</v>
      </c>
      <c r="I309">
        <v>851861</v>
      </c>
      <c r="J309">
        <v>281926081</v>
      </c>
    </row>
    <row r="310" spans="1:10" x14ac:dyDescent="0.25">
      <c r="A310">
        <v>308</v>
      </c>
      <c r="B310" t="s">
        <v>29</v>
      </c>
      <c r="C310">
        <v>228126</v>
      </c>
      <c r="D310">
        <v>73490597</v>
      </c>
      <c r="E310">
        <v>489565</v>
      </c>
      <c r="F310">
        <v>208157881</v>
      </c>
      <c r="G310">
        <v>0</v>
      </c>
      <c r="H310">
        <v>0</v>
      </c>
      <c r="I310">
        <v>744101</v>
      </c>
      <c r="J310">
        <v>282670182</v>
      </c>
    </row>
    <row r="311" spans="1:10" x14ac:dyDescent="0.25">
      <c r="A311">
        <v>309</v>
      </c>
      <c r="B311" t="s">
        <v>29</v>
      </c>
      <c r="C311">
        <v>221819</v>
      </c>
      <c r="D311">
        <v>73712416</v>
      </c>
      <c r="E311">
        <v>652851</v>
      </c>
      <c r="F311">
        <v>208810732</v>
      </c>
      <c r="G311">
        <v>0</v>
      </c>
      <c r="H311">
        <v>0</v>
      </c>
      <c r="I311">
        <v>760911</v>
      </c>
      <c r="J311">
        <v>283431093</v>
      </c>
    </row>
    <row r="312" spans="1:10" x14ac:dyDescent="0.25">
      <c r="A312">
        <v>310</v>
      </c>
      <c r="B312" t="s">
        <v>29</v>
      </c>
      <c r="C312">
        <v>234128</v>
      </c>
      <c r="D312">
        <v>73946544</v>
      </c>
      <c r="E312">
        <v>690971</v>
      </c>
      <c r="F312">
        <v>209501703</v>
      </c>
      <c r="G312">
        <v>0</v>
      </c>
      <c r="H312">
        <v>0</v>
      </c>
      <c r="I312">
        <v>828448</v>
      </c>
      <c r="J312">
        <v>284259541</v>
      </c>
    </row>
    <row r="313" spans="1:10" x14ac:dyDescent="0.25">
      <c r="A313">
        <v>311</v>
      </c>
      <c r="B313" t="s">
        <v>29</v>
      </c>
      <c r="C313">
        <v>246734</v>
      </c>
      <c r="D313">
        <v>74193278</v>
      </c>
      <c r="E313">
        <v>711685</v>
      </c>
      <c r="F313">
        <v>210213388</v>
      </c>
      <c r="G313">
        <v>0</v>
      </c>
      <c r="H313">
        <v>0</v>
      </c>
      <c r="I313">
        <v>805634</v>
      </c>
      <c r="J313">
        <v>285065175</v>
      </c>
    </row>
    <row r="314" spans="1:10" x14ac:dyDescent="0.25">
      <c r="A314">
        <v>312</v>
      </c>
      <c r="B314" t="s">
        <v>29</v>
      </c>
      <c r="C314">
        <v>210112</v>
      </c>
      <c r="D314">
        <v>74403390</v>
      </c>
      <c r="E314">
        <v>585616</v>
      </c>
      <c r="F314">
        <v>210799004</v>
      </c>
      <c r="G314">
        <v>0</v>
      </c>
      <c r="H314">
        <v>0</v>
      </c>
      <c r="I314">
        <v>750707</v>
      </c>
      <c r="J314">
        <v>285815882</v>
      </c>
    </row>
    <row r="315" spans="1:10" x14ac:dyDescent="0.25">
      <c r="A315">
        <v>313</v>
      </c>
      <c r="B315" t="s">
        <v>29</v>
      </c>
      <c r="C315">
        <v>276150</v>
      </c>
      <c r="D315">
        <v>74679540</v>
      </c>
      <c r="E315">
        <v>624336</v>
      </c>
      <c r="F315">
        <v>211423340</v>
      </c>
      <c r="G315">
        <v>0</v>
      </c>
      <c r="H315">
        <v>0</v>
      </c>
      <c r="I315">
        <v>898086</v>
      </c>
      <c r="J315">
        <v>286713968</v>
      </c>
    </row>
    <row r="316" spans="1:10" x14ac:dyDescent="0.25">
      <c r="A316">
        <v>314</v>
      </c>
      <c r="B316" t="s">
        <v>29</v>
      </c>
      <c r="C316">
        <v>230224</v>
      </c>
      <c r="D316">
        <v>74909764</v>
      </c>
      <c r="E316">
        <v>604228</v>
      </c>
      <c r="F316">
        <v>212027568</v>
      </c>
      <c r="G316">
        <v>0</v>
      </c>
      <c r="H316">
        <v>0</v>
      </c>
      <c r="I316">
        <v>853063</v>
      </c>
      <c r="J316">
        <v>287567031</v>
      </c>
    </row>
    <row r="317" spans="1:10" x14ac:dyDescent="0.25">
      <c r="A317">
        <v>315</v>
      </c>
      <c r="B317" t="s">
        <v>29</v>
      </c>
      <c r="C317">
        <v>207413</v>
      </c>
      <c r="D317">
        <v>75117177</v>
      </c>
      <c r="E317">
        <v>701478</v>
      </c>
      <c r="F317">
        <v>212729046</v>
      </c>
      <c r="G317">
        <v>0</v>
      </c>
      <c r="H317">
        <v>0</v>
      </c>
      <c r="I317">
        <v>673864</v>
      </c>
      <c r="J317">
        <v>288240895</v>
      </c>
    </row>
    <row r="318" spans="1:10" x14ac:dyDescent="0.25">
      <c r="A318">
        <v>316</v>
      </c>
      <c r="B318" t="s">
        <v>29</v>
      </c>
      <c r="C318">
        <v>204112</v>
      </c>
      <c r="D318">
        <v>75321289</v>
      </c>
      <c r="E318">
        <v>488663</v>
      </c>
      <c r="F318">
        <v>213217709</v>
      </c>
      <c r="G318">
        <v>0</v>
      </c>
      <c r="H318">
        <v>0</v>
      </c>
      <c r="I318">
        <v>684070</v>
      </c>
      <c r="J318">
        <v>288924965</v>
      </c>
    </row>
    <row r="319" spans="1:10" x14ac:dyDescent="0.25">
      <c r="A319">
        <v>317</v>
      </c>
      <c r="B319" t="s">
        <v>29</v>
      </c>
      <c r="C319">
        <v>250335</v>
      </c>
      <c r="D319">
        <v>75571624</v>
      </c>
      <c r="E319">
        <v>491367</v>
      </c>
      <c r="F319">
        <v>213709076</v>
      </c>
      <c r="G319">
        <v>0</v>
      </c>
      <c r="H319">
        <v>0</v>
      </c>
      <c r="I319">
        <v>869270</v>
      </c>
      <c r="J319">
        <v>289794235</v>
      </c>
    </row>
    <row r="320" spans="1:10" x14ac:dyDescent="0.25">
      <c r="A320">
        <v>318</v>
      </c>
      <c r="B320" t="s">
        <v>29</v>
      </c>
      <c r="C320">
        <v>245534</v>
      </c>
      <c r="D320">
        <v>75817158</v>
      </c>
      <c r="E320">
        <v>544192</v>
      </c>
      <c r="F320">
        <v>214253268</v>
      </c>
      <c r="G320">
        <v>0</v>
      </c>
      <c r="H320">
        <v>0</v>
      </c>
      <c r="I320">
        <v>902890</v>
      </c>
      <c r="J320">
        <v>290697125</v>
      </c>
    </row>
    <row r="321" spans="1:10" x14ac:dyDescent="0.25">
      <c r="A321">
        <v>319</v>
      </c>
      <c r="B321" t="s">
        <v>29</v>
      </c>
      <c r="C321">
        <v>232923</v>
      </c>
      <c r="D321">
        <v>76050081</v>
      </c>
      <c r="E321">
        <v>624337</v>
      </c>
      <c r="F321">
        <v>214877605</v>
      </c>
      <c r="G321">
        <v>0</v>
      </c>
      <c r="H321">
        <v>0</v>
      </c>
      <c r="I321">
        <v>767215</v>
      </c>
      <c r="J321">
        <v>291464340</v>
      </c>
    </row>
    <row r="322" spans="1:10" x14ac:dyDescent="0.25">
      <c r="A322">
        <v>320</v>
      </c>
      <c r="B322" t="s">
        <v>29</v>
      </c>
      <c r="C322">
        <v>211315</v>
      </c>
      <c r="D322">
        <v>76261396</v>
      </c>
      <c r="E322">
        <v>498570</v>
      </c>
      <c r="F322">
        <v>215376175</v>
      </c>
      <c r="G322">
        <v>0</v>
      </c>
      <c r="H322">
        <v>0</v>
      </c>
      <c r="I322">
        <v>713483</v>
      </c>
      <c r="J322">
        <v>292177823</v>
      </c>
    </row>
    <row r="323" spans="1:10" x14ac:dyDescent="0.25">
      <c r="A323">
        <v>321</v>
      </c>
      <c r="B323" t="s">
        <v>29</v>
      </c>
      <c r="C323">
        <v>246732</v>
      </c>
      <c r="D323">
        <v>76508128</v>
      </c>
      <c r="E323">
        <v>824545</v>
      </c>
      <c r="F323">
        <v>216200720</v>
      </c>
      <c r="G323">
        <v>0</v>
      </c>
      <c r="H323">
        <v>0</v>
      </c>
      <c r="I323">
        <v>883078</v>
      </c>
      <c r="J323">
        <v>293060901</v>
      </c>
    </row>
    <row r="324" spans="1:10" x14ac:dyDescent="0.25">
      <c r="A324">
        <v>322</v>
      </c>
      <c r="B324" t="s">
        <v>29</v>
      </c>
      <c r="C324">
        <v>241331</v>
      </c>
      <c r="D324">
        <v>76749459</v>
      </c>
      <c r="E324">
        <v>519282</v>
      </c>
      <c r="F324">
        <v>216720002</v>
      </c>
      <c r="G324">
        <v>0</v>
      </c>
      <c r="H324">
        <v>0</v>
      </c>
      <c r="I324">
        <v>856962</v>
      </c>
      <c r="J324">
        <v>293917863</v>
      </c>
    </row>
    <row r="325" spans="1:10" x14ac:dyDescent="0.25">
      <c r="A325">
        <v>323</v>
      </c>
      <c r="B325" t="s">
        <v>29</v>
      </c>
      <c r="C325">
        <v>223020</v>
      </c>
      <c r="D325">
        <v>76972479</v>
      </c>
      <c r="E325">
        <v>696076</v>
      </c>
      <c r="F325">
        <v>217416078</v>
      </c>
      <c r="G325">
        <v>0</v>
      </c>
      <c r="H325">
        <v>0</v>
      </c>
      <c r="I325">
        <v>724293</v>
      </c>
      <c r="J325">
        <v>294642156</v>
      </c>
    </row>
    <row r="326" spans="1:10" x14ac:dyDescent="0.25">
      <c r="A326">
        <v>324</v>
      </c>
      <c r="B326" t="s">
        <v>29</v>
      </c>
      <c r="C326">
        <v>256039</v>
      </c>
      <c r="D326">
        <v>77228518</v>
      </c>
      <c r="E326">
        <v>573609</v>
      </c>
      <c r="F326">
        <v>217989687</v>
      </c>
      <c r="G326">
        <v>0</v>
      </c>
      <c r="H326">
        <v>0</v>
      </c>
      <c r="I326">
        <v>906491</v>
      </c>
      <c r="J326">
        <v>295548647</v>
      </c>
    </row>
    <row r="327" spans="1:10" x14ac:dyDescent="0.25">
      <c r="A327">
        <v>325</v>
      </c>
      <c r="B327" t="s">
        <v>29</v>
      </c>
      <c r="C327">
        <v>199910</v>
      </c>
      <c r="D327">
        <v>77428428</v>
      </c>
      <c r="E327">
        <v>527683</v>
      </c>
      <c r="F327">
        <v>218517370</v>
      </c>
      <c r="G327">
        <v>0</v>
      </c>
      <c r="H327">
        <v>0</v>
      </c>
      <c r="I327">
        <v>700877</v>
      </c>
      <c r="J327">
        <v>296249524</v>
      </c>
    </row>
    <row r="328" spans="1:10" x14ac:dyDescent="0.25">
      <c r="A328">
        <v>326</v>
      </c>
      <c r="B328" t="s">
        <v>29</v>
      </c>
      <c r="C328">
        <v>242533</v>
      </c>
      <c r="D328">
        <v>77670961</v>
      </c>
      <c r="E328">
        <v>502472</v>
      </c>
      <c r="F328">
        <v>219019842</v>
      </c>
      <c r="G328">
        <v>0</v>
      </c>
      <c r="H328">
        <v>0</v>
      </c>
      <c r="I328">
        <v>921201</v>
      </c>
      <c r="J328">
        <v>297170725</v>
      </c>
    </row>
    <row r="329" spans="1:10" x14ac:dyDescent="0.25">
      <c r="A329">
        <v>327</v>
      </c>
      <c r="B329" t="s">
        <v>29</v>
      </c>
      <c r="C329">
        <v>234427</v>
      </c>
      <c r="D329">
        <v>77905388</v>
      </c>
      <c r="E329">
        <v>472155</v>
      </c>
      <c r="F329">
        <v>219491997</v>
      </c>
      <c r="G329">
        <v>0</v>
      </c>
      <c r="H329">
        <v>0</v>
      </c>
      <c r="I329">
        <v>920297</v>
      </c>
      <c r="J329">
        <v>298091022</v>
      </c>
    </row>
    <row r="330" spans="1:10" x14ac:dyDescent="0.25">
      <c r="A330">
        <v>328</v>
      </c>
      <c r="B330" t="s">
        <v>29</v>
      </c>
      <c r="C330">
        <v>230827</v>
      </c>
      <c r="D330">
        <v>78136215</v>
      </c>
      <c r="E330">
        <v>669661</v>
      </c>
      <c r="F330">
        <v>220161658</v>
      </c>
      <c r="G330">
        <v>0</v>
      </c>
      <c r="H330">
        <v>0</v>
      </c>
      <c r="I330">
        <v>825748</v>
      </c>
      <c r="J330">
        <v>298916770</v>
      </c>
    </row>
    <row r="331" spans="1:10" x14ac:dyDescent="0.25">
      <c r="A331">
        <v>329</v>
      </c>
      <c r="B331" t="s">
        <v>29</v>
      </c>
      <c r="C331">
        <v>249134</v>
      </c>
      <c r="D331">
        <v>78385349</v>
      </c>
      <c r="E331">
        <v>539392</v>
      </c>
      <c r="F331">
        <v>220701050</v>
      </c>
      <c r="G331">
        <v>0</v>
      </c>
      <c r="H331">
        <v>0</v>
      </c>
      <c r="I331">
        <v>889682</v>
      </c>
      <c r="J331">
        <v>299806452</v>
      </c>
    </row>
    <row r="332" spans="1:10" x14ac:dyDescent="0.25">
      <c r="A332">
        <v>330</v>
      </c>
      <c r="B332" t="s">
        <v>29</v>
      </c>
      <c r="C332">
        <v>234426</v>
      </c>
      <c r="D332">
        <v>78619775</v>
      </c>
      <c r="E332">
        <v>411823</v>
      </c>
      <c r="F332">
        <v>221112873</v>
      </c>
      <c r="G332">
        <v>0</v>
      </c>
      <c r="H332">
        <v>0</v>
      </c>
      <c r="I332">
        <v>861764</v>
      </c>
      <c r="J332">
        <v>300668216</v>
      </c>
    </row>
    <row r="333" spans="1:10" x14ac:dyDescent="0.25">
      <c r="A333">
        <v>331</v>
      </c>
      <c r="B333" t="s">
        <v>29</v>
      </c>
      <c r="C333">
        <v>250935</v>
      </c>
      <c r="D333">
        <v>78870710</v>
      </c>
      <c r="E333">
        <v>688273</v>
      </c>
      <c r="F333">
        <v>221801146</v>
      </c>
      <c r="G333">
        <v>0</v>
      </c>
      <c r="H333">
        <v>0</v>
      </c>
      <c r="I333">
        <v>893584</v>
      </c>
      <c r="J333">
        <v>301561800</v>
      </c>
    </row>
    <row r="334" spans="1:10" x14ac:dyDescent="0.25">
      <c r="A334">
        <v>332</v>
      </c>
      <c r="B334" t="s">
        <v>29</v>
      </c>
      <c r="C334">
        <v>236528</v>
      </c>
      <c r="D334">
        <v>79107238</v>
      </c>
      <c r="E334">
        <v>560404</v>
      </c>
      <c r="F334">
        <v>222361550</v>
      </c>
      <c r="G334">
        <v>0</v>
      </c>
      <c r="H334">
        <v>0</v>
      </c>
      <c r="I334">
        <v>816742</v>
      </c>
      <c r="J334">
        <v>302378542</v>
      </c>
    </row>
    <row r="335" spans="1:10" x14ac:dyDescent="0.25">
      <c r="A335">
        <v>333</v>
      </c>
      <c r="B335" t="s">
        <v>29</v>
      </c>
      <c r="C335">
        <v>266843</v>
      </c>
      <c r="D335">
        <v>79374081</v>
      </c>
      <c r="E335">
        <v>621635</v>
      </c>
      <c r="F335">
        <v>222983185</v>
      </c>
      <c r="G335">
        <v>0</v>
      </c>
      <c r="H335">
        <v>0</v>
      </c>
      <c r="I335">
        <v>910394</v>
      </c>
      <c r="J335">
        <v>303288936</v>
      </c>
    </row>
    <row r="336" spans="1:10" x14ac:dyDescent="0.25">
      <c r="A336">
        <v>334</v>
      </c>
      <c r="B336" t="s">
        <v>29</v>
      </c>
      <c r="C336">
        <v>249135</v>
      </c>
      <c r="D336">
        <v>79623216</v>
      </c>
      <c r="E336">
        <v>703881</v>
      </c>
      <c r="F336">
        <v>223687066</v>
      </c>
      <c r="G336">
        <v>0</v>
      </c>
      <c r="H336">
        <v>0</v>
      </c>
      <c r="I336">
        <v>873472</v>
      </c>
      <c r="J336">
        <v>304162408</v>
      </c>
    </row>
    <row r="337" spans="1:10" x14ac:dyDescent="0.25">
      <c r="A337">
        <v>335</v>
      </c>
      <c r="B337" t="s">
        <v>29</v>
      </c>
      <c r="C337">
        <v>228424</v>
      </c>
      <c r="D337">
        <v>79851640</v>
      </c>
      <c r="E337">
        <v>496765</v>
      </c>
      <c r="F337">
        <v>224183831</v>
      </c>
      <c r="G337">
        <v>0</v>
      </c>
      <c r="H337">
        <v>0</v>
      </c>
      <c r="I337">
        <v>668464</v>
      </c>
      <c r="J337">
        <v>304830872</v>
      </c>
    </row>
    <row r="338" spans="1:10" x14ac:dyDescent="0.25">
      <c r="A338">
        <v>336</v>
      </c>
      <c r="B338" t="s">
        <v>29</v>
      </c>
      <c r="C338">
        <v>241328</v>
      </c>
      <c r="D338">
        <v>80092968</v>
      </c>
      <c r="E338">
        <v>554399</v>
      </c>
      <c r="F338">
        <v>224738230</v>
      </c>
      <c r="G338">
        <v>0</v>
      </c>
      <c r="H338">
        <v>0</v>
      </c>
      <c r="I338">
        <v>815241</v>
      </c>
      <c r="J338">
        <v>305646113</v>
      </c>
    </row>
    <row r="339" spans="1:10" x14ac:dyDescent="0.25">
      <c r="A339">
        <v>337</v>
      </c>
      <c r="B339" t="s">
        <v>29</v>
      </c>
      <c r="C339">
        <v>250637</v>
      </c>
      <c r="D339">
        <v>80343605</v>
      </c>
      <c r="E339">
        <v>534890</v>
      </c>
      <c r="F339">
        <v>225273120</v>
      </c>
      <c r="G339">
        <v>0</v>
      </c>
      <c r="H339">
        <v>0</v>
      </c>
      <c r="I339">
        <v>891782</v>
      </c>
      <c r="J339">
        <v>306537895</v>
      </c>
    </row>
    <row r="340" spans="1:10" x14ac:dyDescent="0.25">
      <c r="A340">
        <v>338</v>
      </c>
      <c r="B340" t="s">
        <v>29</v>
      </c>
      <c r="C340">
        <v>213116</v>
      </c>
      <c r="D340">
        <v>80556721</v>
      </c>
      <c r="E340">
        <v>632744</v>
      </c>
      <c r="F340">
        <v>225905864</v>
      </c>
      <c r="G340">
        <v>0</v>
      </c>
      <c r="H340">
        <v>0</v>
      </c>
      <c r="I340">
        <v>708681</v>
      </c>
      <c r="J340">
        <v>307246576</v>
      </c>
    </row>
    <row r="341" spans="1:10" x14ac:dyDescent="0.25">
      <c r="A341">
        <v>339</v>
      </c>
      <c r="B341" t="s">
        <v>29</v>
      </c>
      <c r="C341">
        <v>267444</v>
      </c>
      <c r="D341">
        <v>80824165</v>
      </c>
      <c r="E341">
        <v>735098</v>
      </c>
      <c r="F341">
        <v>226640962</v>
      </c>
      <c r="G341">
        <v>0</v>
      </c>
      <c r="H341">
        <v>0</v>
      </c>
      <c r="I341">
        <v>865670</v>
      </c>
      <c r="J341">
        <v>308112246</v>
      </c>
    </row>
    <row r="342" spans="1:10" x14ac:dyDescent="0.25">
      <c r="A342">
        <v>340</v>
      </c>
      <c r="B342" t="s">
        <v>29</v>
      </c>
      <c r="C342">
        <v>237730</v>
      </c>
      <c r="D342">
        <v>81061895</v>
      </c>
      <c r="E342">
        <v>652854</v>
      </c>
      <c r="F342">
        <v>227293816</v>
      </c>
      <c r="G342">
        <v>0</v>
      </c>
      <c r="H342">
        <v>0</v>
      </c>
      <c r="I342">
        <v>837153</v>
      </c>
      <c r="J342">
        <v>308949399</v>
      </c>
    </row>
    <row r="343" spans="1:10" x14ac:dyDescent="0.25">
      <c r="A343">
        <v>341</v>
      </c>
      <c r="B343" t="s">
        <v>29</v>
      </c>
      <c r="C343">
        <v>245233</v>
      </c>
      <c r="D343">
        <v>81307128</v>
      </c>
      <c r="E343">
        <v>537593</v>
      </c>
      <c r="F343">
        <v>227831409</v>
      </c>
      <c r="G343">
        <v>0</v>
      </c>
      <c r="H343">
        <v>0</v>
      </c>
      <c r="I343">
        <v>873175</v>
      </c>
      <c r="J343">
        <v>309822574</v>
      </c>
    </row>
    <row r="344" spans="1:10" x14ac:dyDescent="0.25">
      <c r="A344">
        <v>342</v>
      </c>
      <c r="B344" t="s">
        <v>29</v>
      </c>
      <c r="C344">
        <v>208911</v>
      </c>
      <c r="D344">
        <v>81516039</v>
      </c>
      <c r="E344">
        <v>553201</v>
      </c>
      <c r="F344">
        <v>228384610</v>
      </c>
      <c r="G344">
        <v>0</v>
      </c>
      <c r="H344">
        <v>0</v>
      </c>
      <c r="I344">
        <v>761214</v>
      </c>
      <c r="J344">
        <v>310583788</v>
      </c>
    </row>
    <row r="345" spans="1:10" x14ac:dyDescent="0.25">
      <c r="A345">
        <v>343</v>
      </c>
      <c r="B345" t="s">
        <v>29</v>
      </c>
      <c r="C345">
        <v>207712</v>
      </c>
      <c r="D345">
        <v>81723751</v>
      </c>
      <c r="E345">
        <v>661860</v>
      </c>
      <c r="F345">
        <v>229046470</v>
      </c>
      <c r="G345">
        <v>0</v>
      </c>
      <c r="H345">
        <v>0</v>
      </c>
      <c r="I345">
        <v>766913</v>
      </c>
      <c r="J345">
        <v>311350701</v>
      </c>
    </row>
    <row r="346" spans="1:10" x14ac:dyDescent="0.25">
      <c r="A346">
        <v>344</v>
      </c>
      <c r="B346" t="s">
        <v>29</v>
      </c>
      <c r="C346">
        <v>234124</v>
      </c>
      <c r="D346">
        <v>81957875</v>
      </c>
      <c r="E346">
        <v>697579</v>
      </c>
      <c r="F346">
        <v>229744049</v>
      </c>
      <c r="G346">
        <v>0</v>
      </c>
      <c r="H346">
        <v>0</v>
      </c>
      <c r="I346">
        <v>1154125</v>
      </c>
      <c r="J346">
        <v>312504826</v>
      </c>
    </row>
    <row r="347" spans="1:10" x14ac:dyDescent="0.25">
      <c r="A347">
        <v>345</v>
      </c>
      <c r="B347" t="s">
        <v>29</v>
      </c>
      <c r="C347">
        <v>409421</v>
      </c>
      <c r="D347">
        <v>82367296</v>
      </c>
      <c r="E347">
        <v>870473</v>
      </c>
      <c r="F347">
        <v>230614522</v>
      </c>
      <c r="G347">
        <v>0</v>
      </c>
      <c r="H347">
        <v>0</v>
      </c>
      <c r="I347">
        <v>850959</v>
      </c>
      <c r="J347">
        <v>313355785</v>
      </c>
    </row>
    <row r="348" spans="1:10" x14ac:dyDescent="0.25">
      <c r="A348">
        <v>346</v>
      </c>
      <c r="B348" t="s">
        <v>29</v>
      </c>
      <c r="C348">
        <v>241628</v>
      </c>
      <c r="D348">
        <v>82608924</v>
      </c>
      <c r="E348">
        <v>633342</v>
      </c>
      <c r="F348">
        <v>231247864</v>
      </c>
      <c r="G348">
        <v>0</v>
      </c>
      <c r="H348">
        <v>0</v>
      </c>
      <c r="I348">
        <v>812841</v>
      </c>
      <c r="J348">
        <v>314168626</v>
      </c>
    </row>
    <row r="349" spans="1:10" x14ac:dyDescent="0.25">
      <c r="A349">
        <v>347</v>
      </c>
      <c r="B349" t="s">
        <v>29</v>
      </c>
      <c r="C349">
        <v>277654</v>
      </c>
      <c r="D349">
        <v>82886578</v>
      </c>
      <c r="E349">
        <v>720391</v>
      </c>
      <c r="F349">
        <v>231968255</v>
      </c>
      <c r="G349">
        <v>0</v>
      </c>
      <c r="H349">
        <v>0</v>
      </c>
      <c r="I349">
        <v>892082</v>
      </c>
      <c r="J349">
        <v>315060708</v>
      </c>
    </row>
    <row r="350" spans="1:10" x14ac:dyDescent="0.25">
      <c r="A350">
        <v>348</v>
      </c>
      <c r="B350" t="s">
        <v>29</v>
      </c>
      <c r="C350">
        <v>270448</v>
      </c>
      <c r="D350">
        <v>83157026</v>
      </c>
      <c r="E350">
        <v>435239</v>
      </c>
      <c r="F350">
        <v>232403494</v>
      </c>
      <c r="G350">
        <v>0</v>
      </c>
      <c r="H350">
        <v>0</v>
      </c>
      <c r="I350">
        <v>917598</v>
      </c>
      <c r="J350">
        <v>315978306</v>
      </c>
    </row>
    <row r="351" spans="1:10" x14ac:dyDescent="0.25">
      <c r="A351">
        <v>349</v>
      </c>
      <c r="B351" t="s">
        <v>29</v>
      </c>
      <c r="C351">
        <v>253635</v>
      </c>
      <c r="D351">
        <v>83410661</v>
      </c>
      <c r="E351">
        <v>839857</v>
      </c>
      <c r="F351">
        <v>233243351</v>
      </c>
      <c r="G351">
        <v>0</v>
      </c>
      <c r="H351">
        <v>0</v>
      </c>
      <c r="I351">
        <v>839553</v>
      </c>
      <c r="J351">
        <v>316817859</v>
      </c>
    </row>
    <row r="352" spans="1:10" x14ac:dyDescent="0.25">
      <c r="A352">
        <v>350</v>
      </c>
      <c r="B352" t="s">
        <v>29</v>
      </c>
      <c r="C352">
        <v>229022</v>
      </c>
      <c r="D352">
        <v>83639683</v>
      </c>
      <c r="E352">
        <v>491365</v>
      </c>
      <c r="F352">
        <v>233734716</v>
      </c>
      <c r="G352">
        <v>0</v>
      </c>
      <c r="H352">
        <v>0</v>
      </c>
      <c r="I352">
        <v>751010</v>
      </c>
      <c r="J352">
        <v>317568869</v>
      </c>
    </row>
    <row r="353" spans="1:10" x14ac:dyDescent="0.25">
      <c r="A353">
        <v>351</v>
      </c>
      <c r="B353" t="s">
        <v>29</v>
      </c>
      <c r="C353">
        <v>227824</v>
      </c>
      <c r="D353">
        <v>83867507</v>
      </c>
      <c r="E353">
        <v>562205</v>
      </c>
      <c r="F353">
        <v>234296921</v>
      </c>
      <c r="G353">
        <v>0</v>
      </c>
      <c r="H353">
        <v>0</v>
      </c>
      <c r="I353">
        <v>738700</v>
      </c>
      <c r="J353">
        <v>318307569</v>
      </c>
    </row>
    <row r="354" spans="1:10" x14ac:dyDescent="0.25">
      <c r="A354">
        <v>352</v>
      </c>
      <c r="B354" t="s">
        <v>29</v>
      </c>
      <c r="C354">
        <v>200209</v>
      </c>
      <c r="D354">
        <v>84067716</v>
      </c>
      <c r="E354">
        <v>554101</v>
      </c>
      <c r="F354">
        <v>234851022</v>
      </c>
      <c r="G354">
        <v>0</v>
      </c>
      <c r="H354">
        <v>0</v>
      </c>
      <c r="I354">
        <v>649852</v>
      </c>
      <c r="J354">
        <v>318957421</v>
      </c>
    </row>
    <row r="355" spans="1:10" x14ac:dyDescent="0.25">
      <c r="A355">
        <v>353</v>
      </c>
      <c r="B355" t="s">
        <v>29</v>
      </c>
      <c r="C355">
        <v>224520</v>
      </c>
      <c r="D355">
        <v>84292236</v>
      </c>
      <c r="E355">
        <v>435837</v>
      </c>
      <c r="F355">
        <v>235286859</v>
      </c>
      <c r="G355">
        <v>0</v>
      </c>
      <c r="H355">
        <v>0</v>
      </c>
      <c r="I355">
        <v>787626</v>
      </c>
      <c r="J355">
        <v>319745047</v>
      </c>
    </row>
    <row r="356" spans="1:10" x14ac:dyDescent="0.25">
      <c r="A356">
        <v>354</v>
      </c>
      <c r="B356" t="s">
        <v>29</v>
      </c>
      <c r="C356">
        <v>238630</v>
      </c>
      <c r="D356">
        <v>84530866</v>
      </c>
      <c r="E356">
        <v>650452</v>
      </c>
      <c r="F356">
        <v>235937311</v>
      </c>
      <c r="G356">
        <v>0</v>
      </c>
      <c r="H356">
        <v>0</v>
      </c>
      <c r="I356">
        <v>879476</v>
      </c>
      <c r="J356">
        <v>320624523</v>
      </c>
    </row>
    <row r="357" spans="1:10" x14ac:dyDescent="0.25">
      <c r="A357">
        <v>355</v>
      </c>
      <c r="B357" t="s">
        <v>29</v>
      </c>
      <c r="C357">
        <v>232326</v>
      </c>
      <c r="D357">
        <v>84763192</v>
      </c>
      <c r="E357">
        <v>610530</v>
      </c>
      <c r="F357">
        <v>236547841</v>
      </c>
      <c r="G357">
        <v>0</v>
      </c>
      <c r="H357">
        <v>0</v>
      </c>
      <c r="I357">
        <v>837753</v>
      </c>
      <c r="J357">
        <v>321462276</v>
      </c>
    </row>
    <row r="358" spans="1:10" x14ac:dyDescent="0.25">
      <c r="A358">
        <v>356</v>
      </c>
      <c r="B358" t="s">
        <v>29</v>
      </c>
      <c r="C358">
        <v>232327</v>
      </c>
      <c r="D358">
        <v>84995519</v>
      </c>
      <c r="E358">
        <v>567908</v>
      </c>
      <c r="F358">
        <v>237115749</v>
      </c>
      <c r="G358">
        <v>0</v>
      </c>
      <c r="H358">
        <v>0</v>
      </c>
      <c r="I358">
        <v>870172</v>
      </c>
      <c r="J358">
        <v>322332448</v>
      </c>
    </row>
    <row r="359" spans="1:10" x14ac:dyDescent="0.25">
      <c r="A359">
        <v>357</v>
      </c>
      <c r="B359" t="s">
        <v>29</v>
      </c>
      <c r="C359">
        <v>233528</v>
      </c>
      <c r="D359">
        <v>85229047</v>
      </c>
      <c r="E359">
        <v>565508</v>
      </c>
      <c r="F359">
        <v>237681257</v>
      </c>
      <c r="G359">
        <v>0</v>
      </c>
      <c r="H359">
        <v>0</v>
      </c>
      <c r="I359">
        <v>826648</v>
      </c>
      <c r="J359">
        <v>323159096</v>
      </c>
    </row>
    <row r="360" spans="1:10" x14ac:dyDescent="0.25">
      <c r="A360">
        <v>358</v>
      </c>
      <c r="B360" t="s">
        <v>29</v>
      </c>
      <c r="C360">
        <v>245534</v>
      </c>
      <c r="D360">
        <v>85474581</v>
      </c>
      <c r="E360">
        <v>495869</v>
      </c>
      <c r="F360">
        <v>238177126</v>
      </c>
      <c r="G360">
        <v>0</v>
      </c>
      <c r="H360">
        <v>0</v>
      </c>
      <c r="I360">
        <v>868972</v>
      </c>
      <c r="J360">
        <v>324028068</v>
      </c>
    </row>
    <row r="361" spans="1:10" x14ac:dyDescent="0.25">
      <c r="A361">
        <v>359</v>
      </c>
      <c r="B361" t="s">
        <v>29</v>
      </c>
      <c r="C361">
        <v>219420</v>
      </c>
      <c r="D361">
        <v>85694001</v>
      </c>
      <c r="E361">
        <v>548994</v>
      </c>
      <c r="F361">
        <v>238726120</v>
      </c>
      <c r="G361">
        <v>0</v>
      </c>
      <c r="H361">
        <v>0</v>
      </c>
      <c r="I361">
        <v>759410</v>
      </c>
      <c r="J361">
        <v>324787478</v>
      </c>
    </row>
    <row r="362" spans="1:10" x14ac:dyDescent="0.25">
      <c r="A362">
        <v>360</v>
      </c>
      <c r="B362" t="s">
        <v>29</v>
      </c>
      <c r="C362">
        <v>203213</v>
      </c>
      <c r="D362">
        <v>85897214</v>
      </c>
      <c r="E362">
        <v>649551</v>
      </c>
      <c r="F362">
        <v>239375671</v>
      </c>
      <c r="G362">
        <v>0</v>
      </c>
      <c r="H362">
        <v>0</v>
      </c>
      <c r="I362">
        <v>658259</v>
      </c>
      <c r="J362">
        <v>325445737</v>
      </c>
    </row>
    <row r="363" spans="1:10" x14ac:dyDescent="0.25">
      <c r="A363">
        <v>361</v>
      </c>
      <c r="B363" t="s">
        <v>29</v>
      </c>
      <c r="C363">
        <v>210114</v>
      </c>
      <c r="D363">
        <v>86107328</v>
      </c>
      <c r="E363">
        <v>642949</v>
      </c>
      <c r="F363">
        <v>240018620</v>
      </c>
      <c r="G363">
        <v>0</v>
      </c>
      <c r="H363">
        <v>0</v>
      </c>
      <c r="I363">
        <v>745602</v>
      </c>
      <c r="J363">
        <v>326191339</v>
      </c>
    </row>
    <row r="364" spans="1:10" x14ac:dyDescent="0.25">
      <c r="A364">
        <v>362</v>
      </c>
      <c r="B364" t="s">
        <v>29</v>
      </c>
      <c r="C364">
        <v>238030</v>
      </c>
      <c r="D364">
        <v>86345358</v>
      </c>
      <c r="E364">
        <v>654955</v>
      </c>
      <c r="F364">
        <v>240673575</v>
      </c>
      <c r="G364">
        <v>0</v>
      </c>
      <c r="H364">
        <v>0</v>
      </c>
      <c r="I364">
        <v>782523</v>
      </c>
      <c r="J364">
        <v>326973862</v>
      </c>
    </row>
    <row r="365" spans="1:10" x14ac:dyDescent="0.25">
      <c r="A365">
        <v>363</v>
      </c>
      <c r="B365" t="s">
        <v>29</v>
      </c>
      <c r="C365">
        <v>257839</v>
      </c>
      <c r="D365">
        <v>86603197</v>
      </c>
      <c r="E365">
        <v>685871</v>
      </c>
      <c r="F365">
        <v>241359446</v>
      </c>
      <c r="G365">
        <v>0</v>
      </c>
      <c r="H365">
        <v>0</v>
      </c>
      <c r="I365">
        <v>925401</v>
      </c>
      <c r="J365">
        <v>327899263</v>
      </c>
    </row>
    <row r="366" spans="1:10" x14ac:dyDescent="0.25">
      <c r="A366">
        <v>364</v>
      </c>
      <c r="B366" t="s">
        <v>29</v>
      </c>
      <c r="C366">
        <v>245233</v>
      </c>
      <c r="D366">
        <v>86848430</v>
      </c>
      <c r="E366">
        <v>626741</v>
      </c>
      <c r="F366">
        <v>241986187</v>
      </c>
      <c r="G366">
        <v>0</v>
      </c>
      <c r="H366">
        <v>0</v>
      </c>
      <c r="I366">
        <v>933506</v>
      </c>
      <c r="J366">
        <v>328832769</v>
      </c>
    </row>
    <row r="367" spans="1:10" x14ac:dyDescent="0.25">
      <c r="A367">
        <v>365</v>
      </c>
      <c r="B367" t="s">
        <v>29</v>
      </c>
      <c r="C367">
        <v>243433</v>
      </c>
      <c r="D367">
        <v>87091863</v>
      </c>
      <c r="E367">
        <v>705382</v>
      </c>
      <c r="F367">
        <v>242691569</v>
      </c>
      <c r="G367">
        <v>0</v>
      </c>
      <c r="H367">
        <v>0</v>
      </c>
      <c r="I367">
        <v>891485</v>
      </c>
      <c r="J367">
        <v>329724254</v>
      </c>
    </row>
    <row r="368" spans="1:10" x14ac:dyDescent="0.25">
      <c r="A368">
        <v>366</v>
      </c>
      <c r="B368" t="s">
        <v>29</v>
      </c>
      <c r="C368">
        <v>231725</v>
      </c>
      <c r="D368">
        <v>87323588</v>
      </c>
      <c r="E368">
        <v>530383</v>
      </c>
      <c r="F368">
        <v>243221952</v>
      </c>
      <c r="G368">
        <v>0</v>
      </c>
      <c r="H368">
        <v>0</v>
      </c>
      <c r="I368">
        <v>751607</v>
      </c>
      <c r="J368">
        <v>330475861</v>
      </c>
    </row>
    <row r="369" spans="1:10" x14ac:dyDescent="0.25">
      <c r="A369">
        <v>367</v>
      </c>
      <c r="B369" t="s">
        <v>29</v>
      </c>
      <c r="C369">
        <v>242532</v>
      </c>
      <c r="D369">
        <v>87566120</v>
      </c>
      <c r="E369">
        <v>698179</v>
      </c>
      <c r="F369">
        <v>243920131</v>
      </c>
      <c r="G369">
        <v>0</v>
      </c>
      <c r="H369">
        <v>0</v>
      </c>
      <c r="I369">
        <v>787928</v>
      </c>
      <c r="J369">
        <v>331263789</v>
      </c>
    </row>
    <row r="370" spans="1:10" x14ac:dyDescent="0.25">
      <c r="A370">
        <v>368</v>
      </c>
      <c r="B370" t="s">
        <v>29</v>
      </c>
      <c r="C370">
        <v>221220</v>
      </c>
      <c r="D370">
        <v>87787340</v>
      </c>
      <c r="E370">
        <v>662161</v>
      </c>
      <c r="F370">
        <v>244582292</v>
      </c>
      <c r="G370">
        <v>0</v>
      </c>
      <c r="H370">
        <v>0</v>
      </c>
      <c r="I370">
        <v>644449</v>
      </c>
      <c r="J370">
        <v>331908238</v>
      </c>
    </row>
    <row r="371" spans="1:10" x14ac:dyDescent="0.25">
      <c r="A371">
        <v>369</v>
      </c>
      <c r="B371" t="s">
        <v>29</v>
      </c>
      <c r="C371">
        <v>205311</v>
      </c>
      <c r="D371">
        <v>87992651</v>
      </c>
      <c r="E371">
        <v>504575</v>
      </c>
      <c r="F371">
        <v>245086867</v>
      </c>
      <c r="G371">
        <v>0</v>
      </c>
      <c r="H371">
        <v>0</v>
      </c>
      <c r="I371">
        <v>690674</v>
      </c>
      <c r="J371">
        <v>332598912</v>
      </c>
    </row>
    <row r="372" spans="1:10" x14ac:dyDescent="0.25">
      <c r="A372">
        <v>370</v>
      </c>
      <c r="B372" t="s">
        <v>29</v>
      </c>
      <c r="C372">
        <v>241931</v>
      </c>
      <c r="D372">
        <v>88234582</v>
      </c>
      <c r="E372">
        <v>586515</v>
      </c>
      <c r="F372">
        <v>245673382</v>
      </c>
      <c r="G372">
        <v>0</v>
      </c>
      <c r="H372">
        <v>0</v>
      </c>
      <c r="I372">
        <v>929302</v>
      </c>
      <c r="J372">
        <v>333528214</v>
      </c>
    </row>
    <row r="373" spans="1:10" x14ac:dyDescent="0.25">
      <c r="A373">
        <v>371</v>
      </c>
      <c r="B373" t="s">
        <v>29</v>
      </c>
      <c r="C373">
        <v>251534</v>
      </c>
      <c r="D373">
        <v>88486116</v>
      </c>
      <c r="E373">
        <v>562204</v>
      </c>
      <c r="F373">
        <v>246235586</v>
      </c>
      <c r="G373">
        <v>0</v>
      </c>
      <c r="H373">
        <v>0</v>
      </c>
      <c r="I373">
        <v>852162</v>
      </c>
      <c r="J373">
        <v>334380376</v>
      </c>
    </row>
    <row r="374" spans="1:10" x14ac:dyDescent="0.25">
      <c r="A374">
        <v>372</v>
      </c>
      <c r="B374" t="s">
        <v>29</v>
      </c>
      <c r="C374">
        <v>240731</v>
      </c>
      <c r="D374">
        <v>88726847</v>
      </c>
      <c r="E374">
        <v>756110</v>
      </c>
      <c r="F374">
        <v>246991696</v>
      </c>
      <c r="G374">
        <v>0</v>
      </c>
      <c r="H374">
        <v>0</v>
      </c>
      <c r="I374">
        <v>804437</v>
      </c>
      <c r="J374">
        <v>335184813</v>
      </c>
    </row>
    <row r="375" spans="1:10" x14ac:dyDescent="0.25">
      <c r="A375">
        <v>373</v>
      </c>
      <c r="B375" t="s">
        <v>29</v>
      </c>
      <c r="C375">
        <v>211317</v>
      </c>
      <c r="D375">
        <v>88938164</v>
      </c>
      <c r="E375">
        <v>578112</v>
      </c>
      <c r="F375">
        <v>247569808</v>
      </c>
      <c r="G375">
        <v>0</v>
      </c>
      <c r="H375">
        <v>0</v>
      </c>
      <c r="I375">
        <v>610534</v>
      </c>
      <c r="J375">
        <v>335795347</v>
      </c>
    </row>
    <row r="376" spans="1:10" x14ac:dyDescent="0.25">
      <c r="A376">
        <v>374</v>
      </c>
      <c r="B376" t="s">
        <v>29</v>
      </c>
      <c r="C376">
        <v>237729</v>
      </c>
      <c r="D376">
        <v>89175893</v>
      </c>
      <c r="E376">
        <v>595824</v>
      </c>
      <c r="F376">
        <v>248165632</v>
      </c>
      <c r="G376">
        <v>0</v>
      </c>
      <c r="H376">
        <v>0</v>
      </c>
      <c r="I376">
        <v>805338</v>
      </c>
      <c r="J376">
        <v>336600685</v>
      </c>
    </row>
    <row r="377" spans="1:10" x14ac:dyDescent="0.25">
      <c r="A377">
        <v>375</v>
      </c>
      <c r="B377" t="s">
        <v>29</v>
      </c>
      <c r="C377">
        <v>232325</v>
      </c>
      <c r="D377">
        <v>89408218</v>
      </c>
      <c r="E377">
        <v>645649</v>
      </c>
      <c r="F377">
        <v>248811281</v>
      </c>
      <c r="G377">
        <v>0</v>
      </c>
      <c r="H377">
        <v>0</v>
      </c>
      <c r="I377">
        <v>790929</v>
      </c>
      <c r="J377">
        <v>337391614</v>
      </c>
    </row>
    <row r="378" spans="1:10" x14ac:dyDescent="0.25">
      <c r="A378">
        <v>376</v>
      </c>
      <c r="B378" t="s">
        <v>29</v>
      </c>
      <c r="C378">
        <v>217617</v>
      </c>
      <c r="D378">
        <v>89625835</v>
      </c>
      <c r="E378">
        <v>682869</v>
      </c>
      <c r="F378">
        <v>249494150</v>
      </c>
      <c r="G378">
        <v>0</v>
      </c>
      <c r="H378">
        <v>0</v>
      </c>
      <c r="I378">
        <v>675365</v>
      </c>
      <c r="J378">
        <v>338066979</v>
      </c>
    </row>
    <row r="379" spans="1:10" x14ac:dyDescent="0.25">
      <c r="A379">
        <v>377</v>
      </c>
      <c r="B379" t="s">
        <v>29</v>
      </c>
      <c r="C379">
        <v>215515</v>
      </c>
      <c r="D379">
        <v>89841350</v>
      </c>
      <c r="E379">
        <v>723390</v>
      </c>
      <c r="F379">
        <v>250217540</v>
      </c>
      <c r="G379">
        <v>0</v>
      </c>
      <c r="H379">
        <v>0</v>
      </c>
      <c r="I379">
        <v>752507</v>
      </c>
      <c r="J379">
        <v>338819486</v>
      </c>
    </row>
    <row r="380" spans="1:10" x14ac:dyDescent="0.25">
      <c r="A380">
        <v>378</v>
      </c>
      <c r="B380" t="s">
        <v>29</v>
      </c>
      <c r="C380">
        <v>281553</v>
      </c>
      <c r="D380">
        <v>90122903</v>
      </c>
      <c r="E380">
        <v>581414</v>
      </c>
      <c r="F380">
        <v>250798954</v>
      </c>
      <c r="G380">
        <v>0</v>
      </c>
      <c r="H380">
        <v>0</v>
      </c>
      <c r="I380">
        <v>923900</v>
      </c>
      <c r="J380">
        <v>339743386</v>
      </c>
    </row>
    <row r="381" spans="1:10" x14ac:dyDescent="0.25">
      <c r="A381">
        <v>379</v>
      </c>
      <c r="B381" t="s">
        <v>29</v>
      </c>
      <c r="C381">
        <v>235026</v>
      </c>
      <c r="D381">
        <v>90357929</v>
      </c>
      <c r="E381">
        <v>681369</v>
      </c>
      <c r="F381">
        <v>251480323</v>
      </c>
      <c r="G381">
        <v>0</v>
      </c>
      <c r="H381">
        <v>0</v>
      </c>
      <c r="I381">
        <v>843757</v>
      </c>
      <c r="J381">
        <v>340587143</v>
      </c>
    </row>
    <row r="382" spans="1:10" x14ac:dyDescent="0.25">
      <c r="A382">
        <v>380</v>
      </c>
      <c r="B382" t="s">
        <v>29</v>
      </c>
      <c r="C382">
        <v>249734</v>
      </c>
      <c r="D382">
        <v>90607663</v>
      </c>
      <c r="E382">
        <v>619533</v>
      </c>
      <c r="F382">
        <v>252099856</v>
      </c>
      <c r="G382">
        <v>0</v>
      </c>
      <c r="H382">
        <v>0</v>
      </c>
      <c r="I382">
        <v>892382</v>
      </c>
      <c r="J382">
        <v>341479525</v>
      </c>
    </row>
    <row r="383" spans="1:10" x14ac:dyDescent="0.25">
      <c r="A383">
        <v>381</v>
      </c>
      <c r="B383" t="s">
        <v>29</v>
      </c>
      <c r="C383">
        <v>229922</v>
      </c>
      <c r="D383">
        <v>90837585</v>
      </c>
      <c r="E383">
        <v>489265</v>
      </c>
      <c r="F383">
        <v>252589121</v>
      </c>
      <c r="G383">
        <v>0</v>
      </c>
      <c r="H383">
        <v>0</v>
      </c>
      <c r="I383">
        <v>786724</v>
      </c>
      <c r="J383">
        <v>342266249</v>
      </c>
    </row>
    <row r="384" spans="1:10" x14ac:dyDescent="0.25">
      <c r="A384">
        <v>382</v>
      </c>
      <c r="B384" t="s">
        <v>29</v>
      </c>
      <c r="C384">
        <v>219421</v>
      </c>
      <c r="D384">
        <v>91057006</v>
      </c>
      <c r="E384">
        <v>587418</v>
      </c>
      <c r="F384">
        <v>253176539</v>
      </c>
      <c r="G384">
        <v>0</v>
      </c>
      <c r="H384">
        <v>0</v>
      </c>
      <c r="I384">
        <v>735099</v>
      </c>
      <c r="J384">
        <v>343001348</v>
      </c>
    </row>
    <row r="385" spans="1:10" x14ac:dyDescent="0.25">
      <c r="A385">
        <v>383</v>
      </c>
      <c r="B385" t="s">
        <v>29</v>
      </c>
      <c r="C385">
        <v>232024</v>
      </c>
      <c r="D385">
        <v>91289030</v>
      </c>
      <c r="E385">
        <v>684671</v>
      </c>
      <c r="F385">
        <v>253861210</v>
      </c>
      <c r="G385">
        <v>0</v>
      </c>
      <c r="H385">
        <v>0</v>
      </c>
      <c r="I385">
        <v>785527</v>
      </c>
      <c r="J385">
        <v>343786875</v>
      </c>
    </row>
    <row r="386" spans="1:10" x14ac:dyDescent="0.25">
      <c r="A386">
        <v>384</v>
      </c>
      <c r="B386" t="s">
        <v>29</v>
      </c>
      <c r="C386">
        <v>201407</v>
      </c>
      <c r="D386">
        <v>91490437</v>
      </c>
      <c r="E386">
        <v>572708</v>
      </c>
      <c r="F386">
        <v>254433918</v>
      </c>
      <c r="G386">
        <v>0</v>
      </c>
      <c r="H386">
        <v>0</v>
      </c>
      <c r="I386">
        <v>691273</v>
      </c>
      <c r="J386">
        <v>344478148</v>
      </c>
    </row>
    <row r="387" spans="1:10" x14ac:dyDescent="0.25">
      <c r="A387">
        <v>385</v>
      </c>
      <c r="B387" t="s">
        <v>29</v>
      </c>
      <c r="C387">
        <v>253334</v>
      </c>
      <c r="D387">
        <v>91743771</v>
      </c>
      <c r="E387">
        <v>640547</v>
      </c>
      <c r="F387">
        <v>255074465</v>
      </c>
      <c r="G387">
        <v>0</v>
      </c>
      <c r="H387">
        <v>0</v>
      </c>
      <c r="I387">
        <v>887879</v>
      </c>
      <c r="J387">
        <v>345366027</v>
      </c>
    </row>
    <row r="388" spans="1:10" x14ac:dyDescent="0.25">
      <c r="A388">
        <v>386</v>
      </c>
      <c r="B388" t="s">
        <v>29</v>
      </c>
      <c r="C388">
        <v>228724</v>
      </c>
      <c r="D388">
        <v>91972495</v>
      </c>
      <c r="E388">
        <v>648652</v>
      </c>
      <c r="F388">
        <v>255723117</v>
      </c>
      <c r="G388">
        <v>0</v>
      </c>
      <c r="H388">
        <v>0</v>
      </c>
      <c r="I388">
        <v>853360</v>
      </c>
      <c r="J388">
        <v>346219387</v>
      </c>
    </row>
    <row r="389" spans="1:10" x14ac:dyDescent="0.25">
      <c r="A389">
        <v>387</v>
      </c>
      <c r="B389" t="s">
        <v>29</v>
      </c>
      <c r="C389">
        <v>229026</v>
      </c>
      <c r="D389">
        <v>92201521</v>
      </c>
      <c r="E389">
        <v>626739</v>
      </c>
      <c r="F389">
        <v>256349856</v>
      </c>
      <c r="G389">
        <v>0</v>
      </c>
      <c r="H389">
        <v>0</v>
      </c>
      <c r="I389">
        <v>802034</v>
      </c>
      <c r="J389">
        <v>347021421</v>
      </c>
    </row>
    <row r="390" spans="1:10" x14ac:dyDescent="0.25">
      <c r="A390">
        <v>388</v>
      </c>
      <c r="B390" t="s">
        <v>29</v>
      </c>
      <c r="C390">
        <v>201409</v>
      </c>
      <c r="D390">
        <v>92402930</v>
      </c>
      <c r="E390">
        <v>737501</v>
      </c>
      <c r="F390">
        <v>257087357</v>
      </c>
      <c r="G390">
        <v>0</v>
      </c>
      <c r="H390">
        <v>0</v>
      </c>
      <c r="I390">
        <v>671166</v>
      </c>
      <c r="J390">
        <v>347692587</v>
      </c>
    </row>
    <row r="391" spans="1:10" x14ac:dyDescent="0.25">
      <c r="A391">
        <v>389</v>
      </c>
      <c r="B391" t="s">
        <v>29</v>
      </c>
      <c r="C391">
        <v>231125</v>
      </c>
      <c r="D391">
        <v>92634055</v>
      </c>
      <c r="E391">
        <v>640247</v>
      </c>
      <c r="F391">
        <v>257727604</v>
      </c>
      <c r="G391">
        <v>0</v>
      </c>
      <c r="H391">
        <v>0</v>
      </c>
      <c r="I391">
        <v>676267</v>
      </c>
      <c r="J391">
        <v>348368854</v>
      </c>
    </row>
    <row r="392" spans="1:10" x14ac:dyDescent="0.25">
      <c r="A392">
        <v>390</v>
      </c>
      <c r="B392" t="s">
        <v>29</v>
      </c>
      <c r="C392">
        <v>252135</v>
      </c>
      <c r="D392">
        <v>92886190</v>
      </c>
      <c r="E392">
        <v>736602</v>
      </c>
      <c r="F392">
        <v>258464206</v>
      </c>
      <c r="G392">
        <v>0</v>
      </c>
      <c r="H392">
        <v>0</v>
      </c>
      <c r="I392">
        <v>871071</v>
      </c>
      <c r="J392">
        <v>349239925</v>
      </c>
    </row>
    <row r="393" spans="1:10" x14ac:dyDescent="0.25">
      <c r="A393">
        <v>391</v>
      </c>
      <c r="B393" t="s">
        <v>29</v>
      </c>
      <c r="C393">
        <v>234428</v>
      </c>
      <c r="D393">
        <v>93120618</v>
      </c>
      <c r="E393">
        <v>657056</v>
      </c>
      <c r="F393">
        <v>259121262</v>
      </c>
      <c r="G393">
        <v>0</v>
      </c>
      <c r="H393">
        <v>0</v>
      </c>
      <c r="I393">
        <v>797232</v>
      </c>
      <c r="J393">
        <v>350037157</v>
      </c>
    </row>
    <row r="394" spans="1:10" x14ac:dyDescent="0.25">
      <c r="A394">
        <v>392</v>
      </c>
      <c r="B394" t="s">
        <v>29</v>
      </c>
      <c r="C394">
        <v>235326</v>
      </c>
      <c r="D394">
        <v>93355944</v>
      </c>
      <c r="E394">
        <v>497370</v>
      </c>
      <c r="F394">
        <v>259618632</v>
      </c>
      <c r="G394">
        <v>0</v>
      </c>
      <c r="H394">
        <v>0</v>
      </c>
      <c r="I394">
        <v>827550</v>
      </c>
      <c r="J394">
        <v>350864707</v>
      </c>
    </row>
    <row r="395" spans="1:10" x14ac:dyDescent="0.25">
      <c r="A395">
        <v>393</v>
      </c>
      <c r="B395" t="s">
        <v>29</v>
      </c>
      <c r="C395">
        <v>227520</v>
      </c>
      <c r="D395">
        <v>93583464</v>
      </c>
      <c r="E395">
        <v>659456</v>
      </c>
      <c r="F395">
        <v>260278088</v>
      </c>
      <c r="G395">
        <v>0</v>
      </c>
      <c r="H395">
        <v>0</v>
      </c>
      <c r="I395">
        <v>747406</v>
      </c>
      <c r="J395">
        <v>351612113</v>
      </c>
    </row>
    <row r="396" spans="1:10" x14ac:dyDescent="0.25">
      <c r="A396">
        <v>394</v>
      </c>
      <c r="B396" t="s">
        <v>29</v>
      </c>
      <c r="C396">
        <v>238029</v>
      </c>
      <c r="D396">
        <v>93821493</v>
      </c>
      <c r="E396">
        <v>582613</v>
      </c>
      <c r="F396">
        <v>260860701</v>
      </c>
      <c r="G396">
        <v>0</v>
      </c>
      <c r="H396">
        <v>0</v>
      </c>
      <c r="I396">
        <v>805033</v>
      </c>
      <c r="J396">
        <v>352417146</v>
      </c>
    </row>
    <row r="397" spans="1:10" x14ac:dyDescent="0.25">
      <c r="A397">
        <v>395</v>
      </c>
      <c r="B397" t="s">
        <v>29</v>
      </c>
      <c r="C397">
        <v>228723</v>
      </c>
      <c r="D397">
        <v>94050216</v>
      </c>
      <c r="E397">
        <v>613230</v>
      </c>
      <c r="F397">
        <v>261473931</v>
      </c>
      <c r="G397">
        <v>0</v>
      </c>
      <c r="H397">
        <v>0</v>
      </c>
      <c r="I397">
        <v>802935</v>
      </c>
      <c r="J397">
        <v>353220081</v>
      </c>
    </row>
    <row r="398" spans="1:10" x14ac:dyDescent="0.25">
      <c r="A398">
        <v>396</v>
      </c>
      <c r="B398" t="s">
        <v>29</v>
      </c>
      <c r="C398">
        <v>246435</v>
      </c>
      <c r="D398">
        <v>94296651</v>
      </c>
      <c r="E398">
        <v>669361</v>
      </c>
      <c r="F398">
        <v>262143292</v>
      </c>
      <c r="G398">
        <v>0</v>
      </c>
      <c r="H398">
        <v>0</v>
      </c>
      <c r="I398">
        <v>882481</v>
      </c>
      <c r="J398">
        <v>354102562</v>
      </c>
    </row>
    <row r="399" spans="1:10" x14ac:dyDescent="0.25">
      <c r="A399">
        <v>397</v>
      </c>
      <c r="B399" t="s">
        <v>29</v>
      </c>
      <c r="C399">
        <v>227824</v>
      </c>
      <c r="D399">
        <v>94524475</v>
      </c>
      <c r="E399">
        <v>689772</v>
      </c>
      <c r="F399">
        <v>262833064</v>
      </c>
      <c r="G399">
        <v>0</v>
      </c>
      <c r="H399">
        <v>0</v>
      </c>
      <c r="I399">
        <v>756112</v>
      </c>
      <c r="J399">
        <v>354858674</v>
      </c>
    </row>
    <row r="400" spans="1:10" x14ac:dyDescent="0.25">
      <c r="A400">
        <v>398</v>
      </c>
      <c r="B400" t="s">
        <v>29</v>
      </c>
      <c r="C400">
        <v>236228</v>
      </c>
      <c r="D400">
        <v>94760703</v>
      </c>
      <c r="E400">
        <v>598524</v>
      </c>
      <c r="F400">
        <v>263431588</v>
      </c>
      <c r="G400">
        <v>0</v>
      </c>
      <c r="H400">
        <v>0</v>
      </c>
      <c r="I400">
        <v>828749</v>
      </c>
      <c r="J400">
        <v>355687423</v>
      </c>
    </row>
    <row r="401" spans="1:10" x14ac:dyDescent="0.25">
      <c r="A401">
        <v>399</v>
      </c>
      <c r="B401" t="s">
        <v>29</v>
      </c>
      <c r="C401">
        <v>194203</v>
      </c>
      <c r="D401">
        <v>94954906</v>
      </c>
      <c r="E401">
        <v>591620</v>
      </c>
      <c r="F401">
        <v>264023208</v>
      </c>
      <c r="G401">
        <v>0</v>
      </c>
      <c r="H401">
        <v>0</v>
      </c>
      <c r="I401">
        <v>618335</v>
      </c>
      <c r="J401">
        <v>356305758</v>
      </c>
    </row>
    <row r="402" spans="1:10" x14ac:dyDescent="0.25">
      <c r="A402">
        <v>400</v>
      </c>
      <c r="B402" t="s">
        <v>29</v>
      </c>
      <c r="C402">
        <v>200208</v>
      </c>
      <c r="D402">
        <v>95155114</v>
      </c>
      <c r="E402">
        <v>649852</v>
      </c>
      <c r="F402">
        <v>264673060</v>
      </c>
      <c r="G402">
        <v>0</v>
      </c>
      <c r="H402">
        <v>0</v>
      </c>
      <c r="I402">
        <v>630640</v>
      </c>
      <c r="J402">
        <v>356936398</v>
      </c>
    </row>
    <row r="403" spans="1:10" x14ac:dyDescent="0.25">
      <c r="A403">
        <v>401</v>
      </c>
      <c r="B403" t="s">
        <v>29</v>
      </c>
      <c r="C403">
        <v>237127</v>
      </c>
      <c r="D403">
        <v>95392241</v>
      </c>
      <c r="E403">
        <v>622236</v>
      </c>
      <c r="F403">
        <v>265295296</v>
      </c>
      <c r="G403">
        <v>0</v>
      </c>
      <c r="H403">
        <v>0</v>
      </c>
      <c r="I403">
        <v>821247</v>
      </c>
      <c r="J403">
        <v>357757645</v>
      </c>
    </row>
    <row r="404" spans="1:10" x14ac:dyDescent="0.25">
      <c r="A404">
        <v>402</v>
      </c>
      <c r="B404" t="s">
        <v>29</v>
      </c>
      <c r="C404">
        <v>241630</v>
      </c>
      <c r="D404">
        <v>95633871</v>
      </c>
      <c r="E404">
        <v>655556</v>
      </c>
      <c r="F404">
        <v>265950852</v>
      </c>
      <c r="G404">
        <v>0</v>
      </c>
      <c r="H404">
        <v>0</v>
      </c>
      <c r="I404">
        <v>692173</v>
      </c>
      <c r="J404">
        <v>358449818</v>
      </c>
    </row>
    <row r="405" spans="1:10" x14ac:dyDescent="0.25">
      <c r="A405">
        <v>403</v>
      </c>
      <c r="B405" t="s">
        <v>29</v>
      </c>
      <c r="C405">
        <v>211013</v>
      </c>
      <c r="D405">
        <v>95844884</v>
      </c>
      <c r="E405">
        <v>653156</v>
      </c>
      <c r="F405">
        <v>266604008</v>
      </c>
      <c r="G405">
        <v>0</v>
      </c>
      <c r="H405">
        <v>0</v>
      </c>
      <c r="I405">
        <v>651651</v>
      </c>
      <c r="J405">
        <v>359101469</v>
      </c>
    </row>
    <row r="406" spans="1:10" x14ac:dyDescent="0.25">
      <c r="A406">
        <v>404</v>
      </c>
      <c r="B406" t="s">
        <v>29</v>
      </c>
      <c r="C406">
        <v>261441</v>
      </c>
      <c r="D406">
        <v>96106325</v>
      </c>
      <c r="E406">
        <v>592821</v>
      </c>
      <c r="F406">
        <v>267196829</v>
      </c>
      <c r="G406">
        <v>0</v>
      </c>
      <c r="H406">
        <v>0</v>
      </c>
      <c r="I406">
        <v>931105</v>
      </c>
      <c r="J406">
        <v>360032574</v>
      </c>
    </row>
    <row r="407" spans="1:10" x14ac:dyDescent="0.25">
      <c r="A407">
        <v>405</v>
      </c>
      <c r="B407" t="s">
        <v>29</v>
      </c>
      <c r="C407">
        <v>198408</v>
      </c>
      <c r="D407">
        <v>96304733</v>
      </c>
      <c r="E407">
        <v>516580</v>
      </c>
      <c r="F407">
        <v>267713409</v>
      </c>
      <c r="G407">
        <v>0</v>
      </c>
      <c r="H407">
        <v>0</v>
      </c>
      <c r="I407">
        <v>707180</v>
      </c>
      <c r="J407">
        <v>360739754</v>
      </c>
    </row>
    <row r="408" spans="1:10" x14ac:dyDescent="0.25">
      <c r="A408">
        <v>406</v>
      </c>
      <c r="B408" t="s">
        <v>29</v>
      </c>
      <c r="C408">
        <v>223920</v>
      </c>
      <c r="D408">
        <v>96528653</v>
      </c>
      <c r="E408">
        <v>623438</v>
      </c>
      <c r="F408">
        <v>268336847</v>
      </c>
      <c r="G408">
        <v>0</v>
      </c>
      <c r="H408">
        <v>0</v>
      </c>
      <c r="I408">
        <v>806235</v>
      </c>
      <c r="J408">
        <v>361545989</v>
      </c>
    </row>
    <row r="409" spans="1:10" x14ac:dyDescent="0.25">
      <c r="A409">
        <v>407</v>
      </c>
      <c r="B409" t="s">
        <v>29</v>
      </c>
      <c r="C409">
        <v>247033</v>
      </c>
      <c r="D409">
        <v>96775686</v>
      </c>
      <c r="E409">
        <v>503672</v>
      </c>
      <c r="F409">
        <v>268840519</v>
      </c>
      <c r="G409">
        <v>0</v>
      </c>
      <c r="H409">
        <v>0</v>
      </c>
      <c r="I409">
        <v>790027</v>
      </c>
      <c r="J409">
        <v>362336016</v>
      </c>
    </row>
    <row r="410" spans="1:10" x14ac:dyDescent="0.25">
      <c r="A410">
        <v>408</v>
      </c>
      <c r="B410" t="s">
        <v>29</v>
      </c>
      <c r="C410">
        <v>231722</v>
      </c>
      <c r="D410">
        <v>97007408</v>
      </c>
      <c r="E410">
        <v>646549</v>
      </c>
      <c r="F410">
        <v>269487068</v>
      </c>
      <c r="G410">
        <v>0</v>
      </c>
      <c r="H410">
        <v>0</v>
      </c>
      <c r="I410">
        <v>924801</v>
      </c>
      <c r="J410">
        <v>363260817</v>
      </c>
    </row>
    <row r="411" spans="1:10" x14ac:dyDescent="0.25">
      <c r="A411">
        <v>409</v>
      </c>
      <c r="B411" t="s">
        <v>29</v>
      </c>
      <c r="C411">
        <v>242529</v>
      </c>
      <c r="D411">
        <v>97249937</v>
      </c>
      <c r="E411">
        <v>527687</v>
      </c>
      <c r="F411">
        <v>270014755</v>
      </c>
      <c r="G411">
        <v>0</v>
      </c>
      <c r="H411">
        <v>0</v>
      </c>
      <c r="I411">
        <v>888179</v>
      </c>
      <c r="J411">
        <v>364148996</v>
      </c>
    </row>
    <row r="412" spans="1:10" x14ac:dyDescent="0.25">
      <c r="A412">
        <v>410</v>
      </c>
      <c r="B412" t="s">
        <v>29</v>
      </c>
      <c r="C412">
        <v>217618</v>
      </c>
      <c r="D412">
        <v>97467555</v>
      </c>
      <c r="E412">
        <v>529490</v>
      </c>
      <c r="F412">
        <v>270544245</v>
      </c>
      <c r="G412">
        <v>0</v>
      </c>
      <c r="H412">
        <v>0</v>
      </c>
      <c r="I412">
        <v>805637</v>
      </c>
      <c r="J412">
        <v>364954633</v>
      </c>
    </row>
    <row r="413" spans="1:10" x14ac:dyDescent="0.25">
      <c r="A413">
        <v>411</v>
      </c>
      <c r="B413" t="s">
        <v>29</v>
      </c>
      <c r="C413">
        <v>261743</v>
      </c>
      <c r="D413">
        <v>97729298</v>
      </c>
      <c r="E413">
        <v>594922</v>
      </c>
      <c r="F413">
        <v>271139167</v>
      </c>
      <c r="G413">
        <v>0</v>
      </c>
      <c r="H413">
        <v>0</v>
      </c>
      <c r="I413">
        <v>863868</v>
      </c>
      <c r="J413">
        <v>365818501</v>
      </c>
    </row>
    <row r="414" spans="1:10" x14ac:dyDescent="0.25">
      <c r="A414">
        <v>412</v>
      </c>
      <c r="B414" t="s">
        <v>29</v>
      </c>
      <c r="C414">
        <v>230524</v>
      </c>
      <c r="D414">
        <v>97959822</v>
      </c>
      <c r="E414">
        <v>735098</v>
      </c>
      <c r="F414">
        <v>271874265</v>
      </c>
      <c r="G414">
        <v>0</v>
      </c>
      <c r="H414">
        <v>0</v>
      </c>
      <c r="I414">
        <v>767815</v>
      </c>
      <c r="J414">
        <v>366586316</v>
      </c>
    </row>
    <row r="415" spans="1:10" x14ac:dyDescent="0.25">
      <c r="A415">
        <v>413</v>
      </c>
      <c r="B415" t="s">
        <v>29</v>
      </c>
      <c r="C415">
        <v>214914</v>
      </c>
      <c r="D415">
        <v>98174736</v>
      </c>
      <c r="E415">
        <v>654057</v>
      </c>
      <c r="F415">
        <v>272528322</v>
      </c>
      <c r="G415">
        <v>0</v>
      </c>
      <c r="H415">
        <v>0</v>
      </c>
      <c r="I415">
        <v>731496</v>
      </c>
      <c r="J415">
        <v>367317812</v>
      </c>
    </row>
    <row r="416" spans="1:10" x14ac:dyDescent="0.25">
      <c r="A416">
        <v>414</v>
      </c>
      <c r="B416" t="s">
        <v>29</v>
      </c>
      <c r="C416">
        <v>263542</v>
      </c>
      <c r="D416">
        <v>98438278</v>
      </c>
      <c r="E416">
        <v>569107</v>
      </c>
      <c r="F416">
        <v>273097429</v>
      </c>
      <c r="G416">
        <v>0</v>
      </c>
      <c r="H416">
        <v>0</v>
      </c>
      <c r="I416">
        <v>952414</v>
      </c>
      <c r="J416">
        <v>368270226</v>
      </c>
    </row>
    <row r="417" spans="1:10" x14ac:dyDescent="0.25">
      <c r="A417">
        <v>415</v>
      </c>
      <c r="B417" t="s">
        <v>29</v>
      </c>
      <c r="C417">
        <v>247635</v>
      </c>
      <c r="D417">
        <v>98685913</v>
      </c>
      <c r="E417">
        <v>516882</v>
      </c>
      <c r="F417">
        <v>273614311</v>
      </c>
      <c r="G417">
        <v>0</v>
      </c>
      <c r="H417">
        <v>0</v>
      </c>
      <c r="I417">
        <v>868370</v>
      </c>
      <c r="J417">
        <v>369138596</v>
      </c>
    </row>
    <row r="418" spans="1:10" x14ac:dyDescent="0.25">
      <c r="A418">
        <v>416</v>
      </c>
      <c r="B418" t="s">
        <v>29</v>
      </c>
      <c r="C418">
        <v>244334</v>
      </c>
      <c r="D418">
        <v>98930247</v>
      </c>
      <c r="E418">
        <v>767219</v>
      </c>
      <c r="F418">
        <v>274381530</v>
      </c>
      <c r="G418">
        <v>0</v>
      </c>
      <c r="H418">
        <v>0</v>
      </c>
      <c r="I418">
        <v>797828</v>
      </c>
      <c r="J418">
        <v>369936424</v>
      </c>
    </row>
    <row r="419" spans="1:10" x14ac:dyDescent="0.25">
      <c r="A419">
        <v>417</v>
      </c>
      <c r="B419" t="s">
        <v>29</v>
      </c>
      <c r="C419">
        <v>258741</v>
      </c>
      <c r="D419">
        <v>99188988</v>
      </c>
      <c r="E419">
        <v>647753</v>
      </c>
      <c r="F419">
        <v>275029283</v>
      </c>
      <c r="G419">
        <v>0</v>
      </c>
      <c r="H419">
        <v>0</v>
      </c>
      <c r="I419">
        <v>904388</v>
      </c>
      <c r="J419">
        <v>370840812</v>
      </c>
    </row>
    <row r="420" spans="1:10" x14ac:dyDescent="0.25">
      <c r="A420">
        <v>418</v>
      </c>
      <c r="B420" t="s">
        <v>29</v>
      </c>
      <c r="C420">
        <v>243432</v>
      </c>
      <c r="D420">
        <v>99432420</v>
      </c>
      <c r="E420">
        <v>619235</v>
      </c>
      <c r="F420">
        <v>275648518</v>
      </c>
      <c r="G420">
        <v>0</v>
      </c>
      <c r="H420">
        <v>0</v>
      </c>
      <c r="I420">
        <v>850660</v>
      </c>
      <c r="J420">
        <v>371691472</v>
      </c>
    </row>
    <row r="421" spans="1:10" x14ac:dyDescent="0.25">
      <c r="A421">
        <v>419</v>
      </c>
      <c r="B421" t="s">
        <v>29</v>
      </c>
      <c r="C421">
        <v>242528</v>
      </c>
      <c r="D421">
        <v>99674948</v>
      </c>
      <c r="E421">
        <v>761513</v>
      </c>
      <c r="F421">
        <v>276410031</v>
      </c>
      <c r="G421">
        <v>0</v>
      </c>
      <c r="H421">
        <v>0</v>
      </c>
      <c r="I421">
        <v>783122</v>
      </c>
      <c r="J421">
        <v>372474594</v>
      </c>
    </row>
    <row r="422" spans="1:10" x14ac:dyDescent="0.25">
      <c r="A422">
        <v>420</v>
      </c>
      <c r="B422" t="s">
        <v>29</v>
      </c>
      <c r="C422">
        <v>229326</v>
      </c>
      <c r="D422">
        <v>99904274</v>
      </c>
      <c r="E422">
        <v>704479</v>
      </c>
      <c r="F422">
        <v>277114510</v>
      </c>
      <c r="G422">
        <v>0</v>
      </c>
      <c r="H422">
        <v>0</v>
      </c>
      <c r="I422">
        <v>816142</v>
      </c>
      <c r="J422">
        <v>373290736</v>
      </c>
    </row>
    <row r="423" spans="1:10" x14ac:dyDescent="0.25">
      <c r="A423">
        <v>421</v>
      </c>
      <c r="B423" t="s">
        <v>29</v>
      </c>
      <c r="C423">
        <v>285755</v>
      </c>
      <c r="D423">
        <v>100190029</v>
      </c>
      <c r="E423">
        <v>636346</v>
      </c>
      <c r="F423">
        <v>277750856</v>
      </c>
      <c r="G423">
        <v>0</v>
      </c>
      <c r="H423">
        <v>0</v>
      </c>
      <c r="I423">
        <v>971025</v>
      </c>
      <c r="J423">
        <v>374261761</v>
      </c>
    </row>
    <row r="424" spans="1:10" x14ac:dyDescent="0.25">
      <c r="A424">
        <v>422</v>
      </c>
      <c r="B424" t="s">
        <v>29</v>
      </c>
      <c r="C424">
        <v>239831</v>
      </c>
      <c r="D424">
        <v>100429860</v>
      </c>
      <c r="E424">
        <v>636645</v>
      </c>
      <c r="F424">
        <v>278387501</v>
      </c>
      <c r="G424">
        <v>0</v>
      </c>
      <c r="H424">
        <v>0</v>
      </c>
      <c r="I424">
        <v>900489</v>
      </c>
      <c r="J424">
        <v>375162250</v>
      </c>
    </row>
    <row r="425" spans="1:10" x14ac:dyDescent="0.25">
      <c r="A425">
        <v>423</v>
      </c>
      <c r="B425" t="s">
        <v>29</v>
      </c>
      <c r="C425">
        <v>240429</v>
      </c>
      <c r="D425">
        <v>100670289</v>
      </c>
      <c r="E425">
        <v>601828</v>
      </c>
      <c r="F425">
        <v>278989329</v>
      </c>
      <c r="G425">
        <v>0</v>
      </c>
      <c r="H425">
        <v>0</v>
      </c>
      <c r="I425">
        <v>812841</v>
      </c>
      <c r="J425">
        <v>375975091</v>
      </c>
    </row>
    <row r="426" spans="1:10" x14ac:dyDescent="0.25">
      <c r="A426">
        <v>424</v>
      </c>
      <c r="B426" t="s">
        <v>29</v>
      </c>
      <c r="C426">
        <v>238926</v>
      </c>
      <c r="D426">
        <v>100909215</v>
      </c>
      <c r="E426">
        <v>609626</v>
      </c>
      <c r="F426">
        <v>279598955</v>
      </c>
      <c r="G426">
        <v>0</v>
      </c>
      <c r="H426">
        <v>0</v>
      </c>
      <c r="I426">
        <v>876474</v>
      </c>
      <c r="J426">
        <v>376851565</v>
      </c>
    </row>
    <row r="427" spans="1:10" x14ac:dyDescent="0.25">
      <c r="A427">
        <v>425</v>
      </c>
      <c r="B427" t="s">
        <v>29</v>
      </c>
      <c r="C427">
        <v>244935</v>
      </c>
      <c r="D427">
        <v>101154150</v>
      </c>
      <c r="E427">
        <v>613531</v>
      </c>
      <c r="F427">
        <v>280212486</v>
      </c>
      <c r="G427">
        <v>0</v>
      </c>
      <c r="H427">
        <v>0</v>
      </c>
      <c r="I427">
        <v>837454</v>
      </c>
      <c r="J427">
        <v>377689019</v>
      </c>
    </row>
    <row r="428" spans="1:10" x14ac:dyDescent="0.25">
      <c r="A428">
        <v>426</v>
      </c>
      <c r="B428" t="s">
        <v>29</v>
      </c>
      <c r="C428">
        <v>256039</v>
      </c>
      <c r="D428">
        <v>101410189</v>
      </c>
      <c r="E428">
        <v>545996</v>
      </c>
      <c r="F428">
        <v>280758482</v>
      </c>
      <c r="G428">
        <v>0</v>
      </c>
      <c r="H428">
        <v>0</v>
      </c>
      <c r="I428">
        <v>908591</v>
      </c>
      <c r="J428">
        <v>378597610</v>
      </c>
    </row>
    <row r="429" spans="1:10" x14ac:dyDescent="0.25">
      <c r="A429">
        <v>427</v>
      </c>
      <c r="B429" t="s">
        <v>29</v>
      </c>
      <c r="C429">
        <v>222420</v>
      </c>
      <c r="D429">
        <v>101632609</v>
      </c>
      <c r="E429">
        <v>519279</v>
      </c>
      <c r="F429">
        <v>281277761</v>
      </c>
      <c r="G429">
        <v>0</v>
      </c>
      <c r="H429">
        <v>0</v>
      </c>
      <c r="I429">
        <v>764813</v>
      </c>
      <c r="J429">
        <v>379362423</v>
      </c>
    </row>
    <row r="430" spans="1:10" x14ac:dyDescent="0.25">
      <c r="A430">
        <v>428</v>
      </c>
      <c r="B430" t="s">
        <v>29</v>
      </c>
      <c r="C430">
        <v>252137</v>
      </c>
      <c r="D430">
        <v>101884746</v>
      </c>
      <c r="E430">
        <v>833250</v>
      </c>
      <c r="F430">
        <v>282111011</v>
      </c>
      <c r="G430">
        <v>0</v>
      </c>
      <c r="H430">
        <v>0</v>
      </c>
      <c r="I430">
        <v>834151</v>
      </c>
      <c r="J430">
        <v>380196574</v>
      </c>
    </row>
    <row r="431" spans="1:10" x14ac:dyDescent="0.25">
      <c r="A431">
        <v>429</v>
      </c>
      <c r="B431" t="s">
        <v>29</v>
      </c>
      <c r="C431">
        <v>241632</v>
      </c>
      <c r="D431">
        <v>102126378</v>
      </c>
      <c r="E431">
        <v>464049</v>
      </c>
      <c r="F431">
        <v>282575060</v>
      </c>
      <c r="G431">
        <v>0</v>
      </c>
      <c r="H431">
        <v>0</v>
      </c>
      <c r="I431">
        <v>811338</v>
      </c>
      <c r="J431">
        <v>381007912</v>
      </c>
    </row>
    <row r="432" spans="1:10" x14ac:dyDescent="0.25">
      <c r="A432">
        <v>430</v>
      </c>
      <c r="B432" t="s">
        <v>29</v>
      </c>
      <c r="C432">
        <v>237729</v>
      </c>
      <c r="D432">
        <v>102364107</v>
      </c>
      <c r="E432">
        <v>691276</v>
      </c>
      <c r="F432">
        <v>283266336</v>
      </c>
      <c r="G432">
        <v>0</v>
      </c>
      <c r="H432">
        <v>0</v>
      </c>
      <c r="I432">
        <v>812841</v>
      </c>
      <c r="J432">
        <v>381820753</v>
      </c>
    </row>
    <row r="433" spans="1:10" x14ac:dyDescent="0.25">
      <c r="A433">
        <v>431</v>
      </c>
      <c r="B433" t="s">
        <v>29</v>
      </c>
      <c r="C433">
        <v>255438</v>
      </c>
      <c r="D433">
        <v>102619545</v>
      </c>
      <c r="E433">
        <v>658254</v>
      </c>
      <c r="F433">
        <v>283924590</v>
      </c>
      <c r="G433">
        <v>0</v>
      </c>
      <c r="H433">
        <v>0</v>
      </c>
      <c r="I433">
        <v>904989</v>
      </c>
      <c r="J433">
        <v>382725742</v>
      </c>
    </row>
    <row r="434" spans="1:10" x14ac:dyDescent="0.25">
      <c r="A434">
        <v>432</v>
      </c>
      <c r="B434" t="s">
        <v>29</v>
      </c>
      <c r="C434">
        <v>235929</v>
      </c>
      <c r="D434">
        <v>102855474</v>
      </c>
      <c r="E434">
        <v>591020</v>
      </c>
      <c r="F434">
        <v>284515610</v>
      </c>
      <c r="G434">
        <v>0</v>
      </c>
      <c r="H434">
        <v>0</v>
      </c>
      <c r="I434">
        <v>789127</v>
      </c>
      <c r="J434">
        <v>383514869</v>
      </c>
    </row>
    <row r="435" spans="1:10" x14ac:dyDescent="0.25">
      <c r="A435">
        <v>433</v>
      </c>
      <c r="B435" t="s">
        <v>29</v>
      </c>
      <c r="C435">
        <v>221521</v>
      </c>
      <c r="D435">
        <v>103076995</v>
      </c>
      <c r="E435">
        <v>617135</v>
      </c>
      <c r="F435">
        <v>285132745</v>
      </c>
      <c r="G435">
        <v>0</v>
      </c>
      <c r="H435">
        <v>0</v>
      </c>
      <c r="I435">
        <v>789428</v>
      </c>
      <c r="J435">
        <v>384304297</v>
      </c>
    </row>
    <row r="436" spans="1:10" x14ac:dyDescent="0.25">
      <c r="A436">
        <v>434</v>
      </c>
      <c r="B436" t="s">
        <v>29</v>
      </c>
      <c r="C436">
        <v>260841</v>
      </c>
      <c r="D436">
        <v>103337836</v>
      </c>
      <c r="E436">
        <v>631541</v>
      </c>
      <c r="F436">
        <v>285764286</v>
      </c>
      <c r="G436">
        <v>0</v>
      </c>
      <c r="H436">
        <v>0</v>
      </c>
      <c r="I436">
        <v>878273</v>
      </c>
      <c r="J436">
        <v>385182570</v>
      </c>
    </row>
    <row r="437" spans="1:10" x14ac:dyDescent="0.25">
      <c r="A437">
        <v>435</v>
      </c>
      <c r="B437" t="s">
        <v>29</v>
      </c>
      <c r="C437">
        <v>236830</v>
      </c>
      <c r="D437">
        <v>103574666</v>
      </c>
      <c r="E437">
        <v>649251</v>
      </c>
      <c r="F437">
        <v>286413537</v>
      </c>
      <c r="G437">
        <v>0</v>
      </c>
      <c r="H437">
        <v>0</v>
      </c>
      <c r="I437">
        <v>663961</v>
      </c>
      <c r="J437">
        <v>385846531</v>
      </c>
    </row>
    <row r="438" spans="1:10" x14ac:dyDescent="0.25">
      <c r="A438">
        <v>436</v>
      </c>
      <c r="B438" t="s">
        <v>29</v>
      </c>
      <c r="C438">
        <v>256639</v>
      </c>
      <c r="D438">
        <v>103831305</v>
      </c>
      <c r="E438">
        <v>574206</v>
      </c>
      <c r="F438">
        <v>286987743</v>
      </c>
      <c r="G438">
        <v>0</v>
      </c>
      <c r="H438">
        <v>0</v>
      </c>
      <c r="I438">
        <v>916094</v>
      </c>
      <c r="J438">
        <v>386762625</v>
      </c>
    </row>
    <row r="439" spans="1:10" x14ac:dyDescent="0.25">
      <c r="A439">
        <v>437</v>
      </c>
      <c r="B439" t="s">
        <v>29</v>
      </c>
      <c r="C439">
        <v>262342</v>
      </c>
      <c r="D439">
        <v>104093647</v>
      </c>
      <c r="E439">
        <v>682270</v>
      </c>
      <c r="F439">
        <v>287670013</v>
      </c>
      <c r="G439">
        <v>0</v>
      </c>
      <c r="H439">
        <v>0</v>
      </c>
      <c r="I439">
        <v>895684</v>
      </c>
      <c r="J439">
        <v>387658309</v>
      </c>
    </row>
    <row r="440" spans="1:10" x14ac:dyDescent="0.25">
      <c r="A440">
        <v>438</v>
      </c>
      <c r="B440" t="s">
        <v>29</v>
      </c>
      <c r="C440">
        <v>213113</v>
      </c>
      <c r="D440">
        <v>104306760</v>
      </c>
      <c r="E440">
        <v>710782</v>
      </c>
      <c r="F440">
        <v>288380795</v>
      </c>
      <c r="G440">
        <v>0</v>
      </c>
      <c r="H440">
        <v>0</v>
      </c>
      <c r="I440">
        <v>757311</v>
      </c>
      <c r="J440">
        <v>388415620</v>
      </c>
    </row>
    <row r="441" spans="1:10" x14ac:dyDescent="0.25">
      <c r="A441">
        <v>439</v>
      </c>
      <c r="B441" t="s">
        <v>29</v>
      </c>
      <c r="C441">
        <v>233527</v>
      </c>
      <c r="D441">
        <v>104540287</v>
      </c>
      <c r="E441">
        <v>664259</v>
      </c>
      <c r="F441">
        <v>289045054</v>
      </c>
      <c r="G441">
        <v>0</v>
      </c>
      <c r="H441">
        <v>0</v>
      </c>
      <c r="I441">
        <v>724290</v>
      </c>
      <c r="J441">
        <v>389139910</v>
      </c>
    </row>
    <row r="442" spans="1:10" x14ac:dyDescent="0.25">
      <c r="A442">
        <v>440</v>
      </c>
      <c r="B442" t="s">
        <v>29</v>
      </c>
      <c r="C442">
        <v>258141</v>
      </c>
      <c r="D442">
        <v>104798428</v>
      </c>
      <c r="E442">
        <v>641448</v>
      </c>
      <c r="F442">
        <v>289686502</v>
      </c>
      <c r="G442">
        <v>0</v>
      </c>
      <c r="H442">
        <v>0</v>
      </c>
      <c r="I442">
        <v>853063</v>
      </c>
      <c r="J442">
        <v>389992973</v>
      </c>
    </row>
    <row r="443" spans="1:10" x14ac:dyDescent="0.25">
      <c r="A443">
        <v>441</v>
      </c>
      <c r="B443" t="s">
        <v>29</v>
      </c>
      <c r="C443">
        <v>246133</v>
      </c>
      <c r="D443">
        <v>105044561</v>
      </c>
      <c r="E443">
        <v>553199</v>
      </c>
      <c r="F443">
        <v>290239701</v>
      </c>
      <c r="G443">
        <v>0</v>
      </c>
      <c r="H443">
        <v>0</v>
      </c>
      <c r="I443">
        <v>827546</v>
      </c>
      <c r="J443">
        <v>390820519</v>
      </c>
    </row>
    <row r="444" spans="1:10" x14ac:dyDescent="0.25">
      <c r="A444">
        <v>442</v>
      </c>
      <c r="B444" t="s">
        <v>29</v>
      </c>
      <c r="C444">
        <v>253938</v>
      </c>
      <c r="D444">
        <v>105298499</v>
      </c>
      <c r="E444">
        <v>699078</v>
      </c>
      <c r="F444">
        <v>290938779</v>
      </c>
      <c r="G444">
        <v>0</v>
      </c>
      <c r="H444">
        <v>0</v>
      </c>
      <c r="I444">
        <v>883678</v>
      </c>
      <c r="J444">
        <v>391704197</v>
      </c>
    </row>
    <row r="445" spans="1:10" x14ac:dyDescent="0.25">
      <c r="A445">
        <v>443</v>
      </c>
      <c r="B445" t="s">
        <v>29</v>
      </c>
      <c r="C445">
        <v>225121</v>
      </c>
      <c r="D445">
        <v>105523620</v>
      </c>
      <c r="E445">
        <v>628240</v>
      </c>
      <c r="F445">
        <v>291567019</v>
      </c>
      <c r="G445">
        <v>0</v>
      </c>
      <c r="H445">
        <v>0</v>
      </c>
      <c r="I445">
        <v>805937</v>
      </c>
      <c r="J445">
        <v>392510134</v>
      </c>
    </row>
    <row r="446" spans="1:10" x14ac:dyDescent="0.25">
      <c r="A446">
        <v>444</v>
      </c>
      <c r="B446" t="s">
        <v>29</v>
      </c>
      <c r="C446">
        <v>279751</v>
      </c>
      <c r="D446">
        <v>105803371</v>
      </c>
      <c r="E446">
        <v>784624</v>
      </c>
      <c r="F446">
        <v>292351643</v>
      </c>
      <c r="G446">
        <v>0</v>
      </c>
      <c r="H446">
        <v>0</v>
      </c>
      <c r="I446">
        <v>1055371</v>
      </c>
      <c r="J446">
        <v>393565505</v>
      </c>
    </row>
    <row r="447" spans="1:10" x14ac:dyDescent="0.25">
      <c r="A447">
        <v>445</v>
      </c>
      <c r="B447" t="s">
        <v>29</v>
      </c>
      <c r="C447">
        <v>253338</v>
      </c>
      <c r="D447">
        <v>106056709</v>
      </c>
      <c r="E447">
        <v>639345</v>
      </c>
      <c r="F447">
        <v>292990988</v>
      </c>
      <c r="G447">
        <v>0</v>
      </c>
      <c r="H447">
        <v>0</v>
      </c>
      <c r="I447">
        <v>798433</v>
      </c>
      <c r="J447">
        <v>394363938</v>
      </c>
    </row>
    <row r="448" spans="1:10" x14ac:dyDescent="0.25">
      <c r="A448">
        <v>446</v>
      </c>
      <c r="B448" t="s">
        <v>29</v>
      </c>
      <c r="C448">
        <v>220020</v>
      </c>
      <c r="D448">
        <v>106276729</v>
      </c>
      <c r="E448">
        <v>626740</v>
      </c>
      <c r="F448">
        <v>293617728</v>
      </c>
      <c r="G448">
        <v>0</v>
      </c>
      <c r="H448">
        <v>0</v>
      </c>
      <c r="I448">
        <v>824844</v>
      </c>
      <c r="J448">
        <v>395188782</v>
      </c>
    </row>
    <row r="449" spans="1:10" x14ac:dyDescent="0.25">
      <c r="A449">
        <v>447</v>
      </c>
      <c r="B449" t="s">
        <v>29</v>
      </c>
      <c r="C449">
        <v>254239</v>
      </c>
      <c r="D449">
        <v>106530968</v>
      </c>
      <c r="E449">
        <v>486866</v>
      </c>
      <c r="F449">
        <v>294104594</v>
      </c>
      <c r="G449">
        <v>0</v>
      </c>
      <c r="H449">
        <v>0</v>
      </c>
      <c r="I449">
        <v>898387</v>
      </c>
      <c r="J449">
        <v>396087169</v>
      </c>
    </row>
    <row r="450" spans="1:10" x14ac:dyDescent="0.25">
      <c r="A450">
        <v>448</v>
      </c>
      <c r="B450" t="s">
        <v>29</v>
      </c>
      <c r="C450">
        <v>249736</v>
      </c>
      <c r="D450">
        <v>106780704</v>
      </c>
      <c r="E450">
        <v>653152</v>
      </c>
      <c r="F450">
        <v>294757746</v>
      </c>
      <c r="G450">
        <v>0</v>
      </c>
      <c r="H450">
        <v>0</v>
      </c>
      <c r="I450">
        <v>883078</v>
      </c>
      <c r="J450">
        <v>396970247</v>
      </c>
    </row>
    <row r="451" spans="1:10" x14ac:dyDescent="0.25">
      <c r="A451">
        <v>449</v>
      </c>
      <c r="B451" t="s">
        <v>29</v>
      </c>
      <c r="C451">
        <v>221521</v>
      </c>
      <c r="D451">
        <v>107002225</v>
      </c>
      <c r="E451">
        <v>725495</v>
      </c>
      <c r="F451">
        <v>295483241</v>
      </c>
      <c r="G451">
        <v>0</v>
      </c>
      <c r="H451">
        <v>0</v>
      </c>
      <c r="I451">
        <v>710784</v>
      </c>
      <c r="J451">
        <v>397681031</v>
      </c>
    </row>
    <row r="452" spans="1:10" x14ac:dyDescent="0.25">
      <c r="A452">
        <v>450</v>
      </c>
      <c r="B452" t="s">
        <v>29</v>
      </c>
      <c r="C452">
        <v>247637</v>
      </c>
      <c r="D452">
        <v>107249862</v>
      </c>
      <c r="E452">
        <v>543894</v>
      </c>
      <c r="F452">
        <v>296027135</v>
      </c>
      <c r="G452">
        <v>0</v>
      </c>
      <c r="H452">
        <v>0</v>
      </c>
      <c r="I452">
        <v>809237</v>
      </c>
      <c r="J452">
        <v>398490268</v>
      </c>
    </row>
    <row r="453" spans="1:10" x14ac:dyDescent="0.25">
      <c r="A453">
        <v>451</v>
      </c>
      <c r="B453" t="s">
        <v>29</v>
      </c>
      <c r="C453">
        <v>296558</v>
      </c>
      <c r="D453">
        <v>107546420</v>
      </c>
      <c r="E453">
        <v>572407</v>
      </c>
      <c r="F453">
        <v>296599542</v>
      </c>
      <c r="G453">
        <v>0</v>
      </c>
      <c r="H453">
        <v>0</v>
      </c>
      <c r="I453">
        <v>878275</v>
      </c>
      <c r="J453">
        <v>399368543</v>
      </c>
    </row>
    <row r="454" spans="1:10" x14ac:dyDescent="0.25">
      <c r="A454">
        <v>452</v>
      </c>
      <c r="B454" t="s">
        <v>29</v>
      </c>
      <c r="C454">
        <v>254838</v>
      </c>
      <c r="D454">
        <v>107801258</v>
      </c>
      <c r="E454">
        <v>656457</v>
      </c>
      <c r="F454">
        <v>297255999</v>
      </c>
      <c r="G454">
        <v>0</v>
      </c>
      <c r="H454">
        <v>0</v>
      </c>
      <c r="I454">
        <v>892684</v>
      </c>
      <c r="J454">
        <v>400261227</v>
      </c>
    </row>
    <row r="455" spans="1:10" x14ac:dyDescent="0.25">
      <c r="A455">
        <v>453</v>
      </c>
      <c r="B455" t="s">
        <v>29</v>
      </c>
      <c r="C455">
        <v>210412</v>
      </c>
      <c r="D455">
        <v>108011670</v>
      </c>
      <c r="E455">
        <v>594023</v>
      </c>
      <c r="F455">
        <v>297850022</v>
      </c>
      <c r="G455">
        <v>0</v>
      </c>
      <c r="H455">
        <v>0</v>
      </c>
      <c r="I455">
        <v>688270</v>
      </c>
      <c r="J455">
        <v>400949497</v>
      </c>
    </row>
    <row r="456" spans="1:10" x14ac:dyDescent="0.25">
      <c r="A456">
        <v>454</v>
      </c>
      <c r="B456" t="s">
        <v>29</v>
      </c>
      <c r="C456">
        <v>247936</v>
      </c>
      <c r="D456">
        <v>108259606</v>
      </c>
      <c r="E456">
        <v>570310</v>
      </c>
      <c r="F456">
        <v>298420332</v>
      </c>
      <c r="G456">
        <v>0</v>
      </c>
      <c r="H456">
        <v>0</v>
      </c>
      <c r="I456">
        <v>837451</v>
      </c>
      <c r="J456">
        <v>401786948</v>
      </c>
    </row>
    <row r="457" spans="1:10" x14ac:dyDescent="0.25">
      <c r="A457">
        <v>455</v>
      </c>
      <c r="B457" t="s">
        <v>29</v>
      </c>
      <c r="C457">
        <v>227823</v>
      </c>
      <c r="D457">
        <v>108487429</v>
      </c>
      <c r="E457">
        <v>602726</v>
      </c>
      <c r="F457">
        <v>299023058</v>
      </c>
      <c r="G457">
        <v>0</v>
      </c>
      <c r="H457">
        <v>0</v>
      </c>
      <c r="I457">
        <v>821543</v>
      </c>
      <c r="J457">
        <v>402608491</v>
      </c>
    </row>
    <row r="458" spans="1:10" x14ac:dyDescent="0.25">
      <c r="A458">
        <v>456</v>
      </c>
      <c r="B458" t="s">
        <v>29</v>
      </c>
      <c r="C458">
        <v>249733</v>
      </c>
      <c r="D458">
        <v>108737162</v>
      </c>
      <c r="E458">
        <v>800532</v>
      </c>
      <c r="F458">
        <v>299823590</v>
      </c>
      <c r="G458">
        <v>0</v>
      </c>
      <c r="H458">
        <v>0</v>
      </c>
      <c r="I458">
        <v>828447</v>
      </c>
      <c r="J458">
        <v>403436938</v>
      </c>
    </row>
    <row r="459" spans="1:10" x14ac:dyDescent="0.25">
      <c r="A459">
        <v>457</v>
      </c>
      <c r="B459" t="s">
        <v>29</v>
      </c>
      <c r="C459">
        <v>249433</v>
      </c>
      <c r="D459">
        <v>108986595</v>
      </c>
      <c r="E459">
        <v>584720</v>
      </c>
      <c r="F459">
        <v>300408310</v>
      </c>
      <c r="G459">
        <v>0</v>
      </c>
      <c r="H459">
        <v>0</v>
      </c>
      <c r="I459">
        <v>826648</v>
      </c>
      <c r="J459">
        <v>404263586</v>
      </c>
    </row>
    <row r="460" spans="1:10" x14ac:dyDescent="0.25">
      <c r="A460">
        <v>458</v>
      </c>
      <c r="B460" t="s">
        <v>29</v>
      </c>
      <c r="C460">
        <v>217617</v>
      </c>
      <c r="D460">
        <v>109204212</v>
      </c>
      <c r="E460">
        <v>511477</v>
      </c>
      <c r="F460">
        <v>300919787</v>
      </c>
      <c r="G460">
        <v>0</v>
      </c>
      <c r="H460">
        <v>0</v>
      </c>
      <c r="I460">
        <v>812541</v>
      </c>
      <c r="J460">
        <v>405076127</v>
      </c>
    </row>
    <row r="461" spans="1:10" x14ac:dyDescent="0.25">
      <c r="A461">
        <v>459</v>
      </c>
      <c r="B461" t="s">
        <v>29</v>
      </c>
      <c r="C461">
        <v>231127</v>
      </c>
      <c r="D461">
        <v>109435339</v>
      </c>
      <c r="E461">
        <v>539092</v>
      </c>
      <c r="F461">
        <v>301458879</v>
      </c>
      <c r="G461">
        <v>0</v>
      </c>
      <c r="H461">
        <v>0</v>
      </c>
      <c r="I461">
        <v>879173</v>
      </c>
      <c r="J461">
        <v>405955300</v>
      </c>
    </row>
    <row r="462" spans="1:10" x14ac:dyDescent="0.25">
      <c r="A462">
        <v>460</v>
      </c>
      <c r="B462" t="s">
        <v>29</v>
      </c>
      <c r="C462">
        <v>213718</v>
      </c>
      <c r="D462">
        <v>109649057</v>
      </c>
      <c r="E462">
        <v>488361</v>
      </c>
      <c r="F462">
        <v>301947240</v>
      </c>
      <c r="G462">
        <v>0</v>
      </c>
      <c r="H462">
        <v>0</v>
      </c>
      <c r="I462">
        <v>789424</v>
      </c>
      <c r="J462">
        <v>406744724</v>
      </c>
    </row>
    <row r="463" spans="1:10" x14ac:dyDescent="0.25">
      <c r="A463">
        <v>461</v>
      </c>
      <c r="B463" t="s">
        <v>29</v>
      </c>
      <c r="C463">
        <v>246433</v>
      </c>
      <c r="D463">
        <v>109895490</v>
      </c>
      <c r="E463">
        <v>576914</v>
      </c>
      <c r="F463">
        <v>302524154</v>
      </c>
      <c r="G463">
        <v>0</v>
      </c>
      <c r="H463">
        <v>0</v>
      </c>
      <c r="I463">
        <v>930501</v>
      </c>
      <c r="J463">
        <v>407675225</v>
      </c>
    </row>
    <row r="464" spans="1:10" x14ac:dyDescent="0.25">
      <c r="A464">
        <v>462</v>
      </c>
      <c r="B464" t="s">
        <v>29</v>
      </c>
      <c r="C464">
        <v>233826</v>
      </c>
      <c r="D464">
        <v>110129316</v>
      </c>
      <c r="E464">
        <v>431033</v>
      </c>
      <c r="F464">
        <v>302955187</v>
      </c>
      <c r="G464">
        <v>0</v>
      </c>
      <c r="H464">
        <v>0</v>
      </c>
      <c r="I464">
        <v>844957</v>
      </c>
      <c r="J464">
        <v>408520182</v>
      </c>
    </row>
    <row r="465" spans="1:10" x14ac:dyDescent="0.25">
      <c r="A465">
        <v>463</v>
      </c>
      <c r="B465" t="s">
        <v>29</v>
      </c>
      <c r="C465">
        <v>204412</v>
      </c>
      <c r="D465">
        <v>110333728</v>
      </c>
      <c r="E465">
        <v>496168</v>
      </c>
      <c r="F465">
        <v>303451355</v>
      </c>
      <c r="G465">
        <v>0</v>
      </c>
      <c r="H465">
        <v>0</v>
      </c>
      <c r="I465">
        <v>735098</v>
      </c>
      <c r="J465">
        <v>409255280</v>
      </c>
    </row>
    <row r="466" spans="1:10" x14ac:dyDescent="0.25">
      <c r="A466">
        <v>464</v>
      </c>
      <c r="B466" t="s">
        <v>29</v>
      </c>
      <c r="C466">
        <v>252134</v>
      </c>
      <c r="D466">
        <v>110585862</v>
      </c>
      <c r="E466">
        <v>735097</v>
      </c>
      <c r="F466">
        <v>304186452</v>
      </c>
      <c r="G466">
        <v>0</v>
      </c>
      <c r="H466">
        <v>0</v>
      </c>
      <c r="I466">
        <v>782223</v>
      </c>
      <c r="J466">
        <v>410037503</v>
      </c>
    </row>
    <row r="467" spans="1:10" x14ac:dyDescent="0.25">
      <c r="A467">
        <v>465</v>
      </c>
      <c r="B467" t="s">
        <v>29</v>
      </c>
      <c r="C467">
        <v>242531</v>
      </c>
      <c r="D467">
        <v>110828393</v>
      </c>
      <c r="E467">
        <v>671163</v>
      </c>
      <c r="F467">
        <v>304857615</v>
      </c>
      <c r="G467">
        <v>0</v>
      </c>
      <c r="H467">
        <v>0</v>
      </c>
      <c r="I467">
        <v>769618</v>
      </c>
      <c r="J467">
        <v>410807121</v>
      </c>
    </row>
    <row r="468" spans="1:10" x14ac:dyDescent="0.25">
      <c r="A468">
        <v>466</v>
      </c>
      <c r="B468" t="s">
        <v>29</v>
      </c>
      <c r="C468">
        <v>233527</v>
      </c>
      <c r="D468">
        <v>111061920</v>
      </c>
      <c r="E468">
        <v>516278</v>
      </c>
      <c r="F468">
        <v>305373893</v>
      </c>
      <c r="G468">
        <v>0</v>
      </c>
      <c r="H468">
        <v>0</v>
      </c>
      <c r="I468">
        <v>793628</v>
      </c>
      <c r="J468">
        <v>411600749</v>
      </c>
    </row>
    <row r="469" spans="1:10" x14ac:dyDescent="0.25">
      <c r="A469">
        <v>467</v>
      </c>
      <c r="B469" t="s">
        <v>29</v>
      </c>
      <c r="C469">
        <v>240430</v>
      </c>
      <c r="D469">
        <v>111302350</v>
      </c>
      <c r="E469">
        <v>545096</v>
      </c>
      <c r="F469">
        <v>305918989</v>
      </c>
      <c r="G469">
        <v>0</v>
      </c>
      <c r="H469">
        <v>0</v>
      </c>
      <c r="I469">
        <v>796029</v>
      </c>
      <c r="J469">
        <v>412396778</v>
      </c>
    </row>
    <row r="470" spans="1:10" x14ac:dyDescent="0.25">
      <c r="A470">
        <v>468</v>
      </c>
      <c r="B470" t="s">
        <v>29</v>
      </c>
      <c r="C470">
        <v>209513</v>
      </c>
      <c r="D470">
        <v>111511863</v>
      </c>
      <c r="E470">
        <v>520482</v>
      </c>
      <c r="F470">
        <v>306439471</v>
      </c>
      <c r="G470">
        <v>0</v>
      </c>
      <c r="H470">
        <v>0</v>
      </c>
      <c r="I470">
        <v>651653</v>
      </c>
      <c r="J470">
        <v>413048431</v>
      </c>
    </row>
    <row r="471" spans="1:10" x14ac:dyDescent="0.25">
      <c r="A471">
        <v>469</v>
      </c>
      <c r="B471" t="s">
        <v>29</v>
      </c>
      <c r="C471">
        <v>250936</v>
      </c>
      <c r="D471">
        <v>111762799</v>
      </c>
      <c r="E471">
        <v>642949</v>
      </c>
      <c r="F471">
        <v>307082420</v>
      </c>
      <c r="G471">
        <v>0</v>
      </c>
      <c r="H471">
        <v>0</v>
      </c>
      <c r="I471">
        <v>887582</v>
      </c>
      <c r="J471">
        <v>413936013</v>
      </c>
    </row>
    <row r="472" spans="1:10" x14ac:dyDescent="0.25">
      <c r="A472">
        <v>470</v>
      </c>
      <c r="B472" t="s">
        <v>29</v>
      </c>
      <c r="C472">
        <v>238628</v>
      </c>
      <c r="D472">
        <v>112001427</v>
      </c>
      <c r="E472">
        <v>554700</v>
      </c>
      <c r="F472">
        <v>307637120</v>
      </c>
      <c r="G472">
        <v>0</v>
      </c>
      <c r="H472">
        <v>0</v>
      </c>
      <c r="I472">
        <v>862367</v>
      </c>
      <c r="J472">
        <v>414798380</v>
      </c>
    </row>
    <row r="473" spans="1:10" x14ac:dyDescent="0.25">
      <c r="A473">
        <v>471</v>
      </c>
      <c r="B473" t="s">
        <v>29</v>
      </c>
      <c r="C473">
        <v>247033</v>
      </c>
      <c r="D473">
        <v>112248460</v>
      </c>
      <c r="E473">
        <v>716189</v>
      </c>
      <c r="F473">
        <v>308353309</v>
      </c>
      <c r="G473">
        <v>0</v>
      </c>
      <c r="H473">
        <v>0</v>
      </c>
      <c r="I473">
        <v>792728</v>
      </c>
      <c r="J473">
        <v>415591108</v>
      </c>
    </row>
    <row r="474" spans="1:10" x14ac:dyDescent="0.25">
      <c r="A474">
        <v>472</v>
      </c>
      <c r="B474" t="s">
        <v>29</v>
      </c>
      <c r="C474">
        <v>214316</v>
      </c>
      <c r="D474">
        <v>112462776</v>
      </c>
      <c r="E474">
        <v>676266</v>
      </c>
      <c r="F474">
        <v>309029575</v>
      </c>
      <c r="G474">
        <v>0</v>
      </c>
      <c r="H474">
        <v>0</v>
      </c>
      <c r="I474">
        <v>718292</v>
      </c>
      <c r="J474">
        <v>416309400</v>
      </c>
    </row>
    <row r="475" spans="1:10" x14ac:dyDescent="0.25">
      <c r="A475">
        <v>473</v>
      </c>
      <c r="B475" t="s">
        <v>29</v>
      </c>
      <c r="C475">
        <v>240431</v>
      </c>
      <c r="D475">
        <v>112703207</v>
      </c>
      <c r="E475">
        <v>418126</v>
      </c>
      <c r="F475">
        <v>309447701</v>
      </c>
      <c r="G475">
        <v>0</v>
      </c>
      <c r="H475">
        <v>0</v>
      </c>
      <c r="I475">
        <v>921799</v>
      </c>
      <c r="J475">
        <v>417231199</v>
      </c>
    </row>
    <row r="476" spans="1:10" x14ac:dyDescent="0.25">
      <c r="A476">
        <v>474</v>
      </c>
      <c r="B476" t="s">
        <v>29</v>
      </c>
      <c r="C476">
        <v>237730</v>
      </c>
      <c r="D476">
        <v>112940937</v>
      </c>
      <c r="E476">
        <v>613535</v>
      </c>
      <c r="F476">
        <v>310061236</v>
      </c>
      <c r="G476">
        <v>0</v>
      </c>
      <c r="H476">
        <v>0</v>
      </c>
      <c r="I476">
        <v>947912</v>
      </c>
      <c r="J476">
        <v>418179111</v>
      </c>
    </row>
    <row r="477" spans="1:10" x14ac:dyDescent="0.25">
      <c r="A477">
        <v>475</v>
      </c>
      <c r="B477" t="s">
        <v>29</v>
      </c>
      <c r="C477">
        <v>231427</v>
      </c>
      <c r="D477">
        <v>113172364</v>
      </c>
      <c r="E477">
        <v>587420</v>
      </c>
      <c r="F477">
        <v>310648656</v>
      </c>
      <c r="G477">
        <v>0</v>
      </c>
      <c r="H477">
        <v>0</v>
      </c>
      <c r="I477">
        <v>825747</v>
      </c>
      <c r="J477">
        <v>419004858</v>
      </c>
    </row>
    <row r="478" spans="1:10" x14ac:dyDescent="0.25">
      <c r="A478">
        <v>476</v>
      </c>
      <c r="B478" t="s">
        <v>29</v>
      </c>
      <c r="C478">
        <v>217316</v>
      </c>
      <c r="D478">
        <v>113389680</v>
      </c>
      <c r="E478">
        <v>536390</v>
      </c>
      <c r="F478">
        <v>311185046</v>
      </c>
      <c r="G478">
        <v>0</v>
      </c>
      <c r="H478">
        <v>0</v>
      </c>
      <c r="I478">
        <v>839555</v>
      </c>
      <c r="J478">
        <v>419844413</v>
      </c>
    </row>
    <row r="479" spans="1:10" x14ac:dyDescent="0.25">
      <c r="A479">
        <v>477</v>
      </c>
      <c r="B479" t="s">
        <v>29</v>
      </c>
      <c r="C479">
        <v>223621</v>
      </c>
      <c r="D479">
        <v>113613301</v>
      </c>
      <c r="E479">
        <v>713487</v>
      </c>
      <c r="F479">
        <v>311898533</v>
      </c>
      <c r="G479">
        <v>0</v>
      </c>
      <c r="H479">
        <v>0</v>
      </c>
      <c r="I479">
        <v>687075</v>
      </c>
      <c r="J479">
        <v>420531488</v>
      </c>
    </row>
    <row r="480" spans="1:10" x14ac:dyDescent="0.25">
      <c r="A480">
        <v>478</v>
      </c>
      <c r="B480" t="s">
        <v>29</v>
      </c>
      <c r="C480">
        <v>249735</v>
      </c>
      <c r="D480">
        <v>113863036</v>
      </c>
      <c r="E480">
        <v>651652</v>
      </c>
      <c r="F480">
        <v>312550185</v>
      </c>
      <c r="G480">
        <v>0</v>
      </c>
      <c r="H480">
        <v>0</v>
      </c>
      <c r="I480">
        <v>868670</v>
      </c>
      <c r="J480">
        <v>421400158</v>
      </c>
    </row>
    <row r="481" spans="1:10" x14ac:dyDescent="0.25">
      <c r="A481">
        <v>479</v>
      </c>
      <c r="B481" t="s">
        <v>29</v>
      </c>
      <c r="C481">
        <v>255140</v>
      </c>
      <c r="D481">
        <v>114118176</v>
      </c>
      <c r="E481">
        <v>714987</v>
      </c>
      <c r="F481">
        <v>313265172</v>
      </c>
      <c r="G481">
        <v>0</v>
      </c>
      <c r="H481">
        <v>0</v>
      </c>
      <c r="I481">
        <v>926300</v>
      </c>
      <c r="J481">
        <v>422326458</v>
      </c>
    </row>
    <row r="482" spans="1:10" x14ac:dyDescent="0.25">
      <c r="A482">
        <v>480</v>
      </c>
      <c r="B482" t="s">
        <v>29</v>
      </c>
      <c r="C482">
        <v>214018</v>
      </c>
      <c r="D482">
        <v>114332194</v>
      </c>
      <c r="E482">
        <v>453545</v>
      </c>
      <c r="F482">
        <v>313718717</v>
      </c>
      <c r="G482">
        <v>0</v>
      </c>
      <c r="H482">
        <v>0</v>
      </c>
      <c r="I482">
        <v>714989</v>
      </c>
      <c r="J482">
        <v>423041447</v>
      </c>
    </row>
    <row r="483" spans="1:10" x14ac:dyDescent="0.25">
      <c r="A483">
        <v>481</v>
      </c>
      <c r="B483" t="s">
        <v>29</v>
      </c>
      <c r="C483">
        <v>221220</v>
      </c>
      <c r="D483">
        <v>114553414</v>
      </c>
      <c r="E483">
        <v>732998</v>
      </c>
      <c r="F483">
        <v>314451715</v>
      </c>
      <c r="G483">
        <v>0</v>
      </c>
      <c r="H483">
        <v>0</v>
      </c>
      <c r="I483">
        <v>735697</v>
      </c>
      <c r="J483">
        <v>423777144</v>
      </c>
    </row>
    <row r="484" spans="1:10" x14ac:dyDescent="0.25">
      <c r="A484">
        <v>482</v>
      </c>
      <c r="B484" t="s">
        <v>29</v>
      </c>
      <c r="C484">
        <v>257239</v>
      </c>
      <c r="D484">
        <v>114810653</v>
      </c>
      <c r="E484">
        <v>627940</v>
      </c>
      <c r="F484">
        <v>315079655</v>
      </c>
      <c r="G484">
        <v>0</v>
      </c>
      <c r="H484">
        <v>0</v>
      </c>
      <c r="I484">
        <v>888778</v>
      </c>
      <c r="J484">
        <v>424665922</v>
      </c>
    </row>
    <row r="485" spans="1:10" x14ac:dyDescent="0.25">
      <c r="A485">
        <v>483</v>
      </c>
      <c r="B485" t="s">
        <v>29</v>
      </c>
      <c r="C485">
        <v>225118</v>
      </c>
      <c r="D485">
        <v>115035771</v>
      </c>
      <c r="E485">
        <v>531288</v>
      </c>
      <c r="F485">
        <v>315610943</v>
      </c>
      <c r="G485">
        <v>0</v>
      </c>
      <c r="H485">
        <v>0</v>
      </c>
      <c r="I485">
        <v>704481</v>
      </c>
      <c r="J485">
        <v>425370403</v>
      </c>
    </row>
    <row r="486" spans="1:10" x14ac:dyDescent="0.25">
      <c r="A486">
        <v>484</v>
      </c>
      <c r="B486" t="s">
        <v>29</v>
      </c>
      <c r="C486">
        <v>207413</v>
      </c>
      <c r="D486">
        <v>115243184</v>
      </c>
      <c r="E486">
        <v>403720</v>
      </c>
      <c r="F486">
        <v>316014663</v>
      </c>
      <c r="G486">
        <v>0</v>
      </c>
      <c r="H486">
        <v>0</v>
      </c>
      <c r="I486">
        <v>702680</v>
      </c>
      <c r="J486">
        <v>426073083</v>
      </c>
    </row>
    <row r="487" spans="1:10" x14ac:dyDescent="0.25">
      <c r="A487">
        <v>485</v>
      </c>
      <c r="B487" t="s">
        <v>29</v>
      </c>
      <c r="C487">
        <v>273746</v>
      </c>
      <c r="D487">
        <v>115516930</v>
      </c>
      <c r="E487">
        <v>535490</v>
      </c>
      <c r="F487">
        <v>316550153</v>
      </c>
      <c r="G487">
        <v>0</v>
      </c>
      <c r="H487">
        <v>0</v>
      </c>
      <c r="I487">
        <v>883976</v>
      </c>
      <c r="J487">
        <v>426957059</v>
      </c>
    </row>
    <row r="488" spans="1:10" x14ac:dyDescent="0.25">
      <c r="A488">
        <v>486</v>
      </c>
      <c r="B488" t="s">
        <v>29</v>
      </c>
      <c r="C488">
        <v>233524</v>
      </c>
      <c r="D488">
        <v>115750454</v>
      </c>
      <c r="E488">
        <v>494069</v>
      </c>
      <c r="F488">
        <v>317044222</v>
      </c>
      <c r="G488">
        <v>0</v>
      </c>
      <c r="H488">
        <v>0</v>
      </c>
      <c r="I488">
        <v>908591</v>
      </c>
      <c r="J488">
        <v>427865650</v>
      </c>
    </row>
    <row r="489" spans="1:10" x14ac:dyDescent="0.25">
      <c r="A489">
        <v>487</v>
      </c>
      <c r="B489" t="s">
        <v>29</v>
      </c>
      <c r="C489">
        <v>233527</v>
      </c>
      <c r="D489">
        <v>115983981</v>
      </c>
      <c r="E489">
        <v>691874</v>
      </c>
      <c r="F489">
        <v>317736096</v>
      </c>
      <c r="G489">
        <v>0</v>
      </c>
      <c r="H489">
        <v>0</v>
      </c>
      <c r="I489">
        <v>838954</v>
      </c>
      <c r="J489">
        <v>428704604</v>
      </c>
    </row>
    <row r="490" spans="1:10" x14ac:dyDescent="0.25">
      <c r="A490">
        <v>488</v>
      </c>
      <c r="B490" t="s">
        <v>29</v>
      </c>
      <c r="C490">
        <v>288758</v>
      </c>
      <c r="D490">
        <v>116272739</v>
      </c>
      <c r="E490">
        <v>555299</v>
      </c>
      <c r="F490">
        <v>318291395</v>
      </c>
      <c r="G490">
        <v>0</v>
      </c>
      <c r="H490">
        <v>0</v>
      </c>
      <c r="I490">
        <v>925397</v>
      </c>
      <c r="J490">
        <v>429630001</v>
      </c>
    </row>
    <row r="491" spans="1:10" x14ac:dyDescent="0.25">
      <c r="A491">
        <v>489</v>
      </c>
      <c r="B491" t="s">
        <v>29</v>
      </c>
      <c r="C491">
        <v>232925</v>
      </c>
      <c r="D491">
        <v>116505664</v>
      </c>
      <c r="E491">
        <v>714988</v>
      </c>
      <c r="F491">
        <v>319006383</v>
      </c>
      <c r="G491">
        <v>0</v>
      </c>
      <c r="H491">
        <v>0</v>
      </c>
      <c r="I491">
        <v>889680</v>
      </c>
      <c r="J491">
        <v>430519681</v>
      </c>
    </row>
    <row r="492" spans="1:10" x14ac:dyDescent="0.25">
      <c r="A492">
        <v>490</v>
      </c>
      <c r="B492" t="s">
        <v>29</v>
      </c>
      <c r="C492">
        <v>212814</v>
      </c>
      <c r="D492">
        <v>116718478</v>
      </c>
      <c r="E492">
        <v>687672</v>
      </c>
      <c r="F492">
        <v>319694055</v>
      </c>
      <c r="G492">
        <v>0</v>
      </c>
      <c r="H492">
        <v>0</v>
      </c>
      <c r="I492">
        <v>703582</v>
      </c>
      <c r="J492">
        <v>431223263</v>
      </c>
    </row>
    <row r="493" spans="1:10" x14ac:dyDescent="0.25">
      <c r="A493">
        <v>491</v>
      </c>
      <c r="B493" t="s">
        <v>29</v>
      </c>
      <c r="C493">
        <v>236530</v>
      </c>
      <c r="D493">
        <v>116955008</v>
      </c>
      <c r="E493">
        <v>553198</v>
      </c>
      <c r="F493">
        <v>320247253</v>
      </c>
      <c r="G493">
        <v>0</v>
      </c>
      <c r="H493">
        <v>0</v>
      </c>
      <c r="I493">
        <v>792430</v>
      </c>
      <c r="J493">
        <v>432015693</v>
      </c>
    </row>
    <row r="494" spans="1:10" x14ac:dyDescent="0.25">
      <c r="A494">
        <v>492</v>
      </c>
      <c r="B494" t="s">
        <v>29</v>
      </c>
      <c r="C494">
        <v>227223</v>
      </c>
      <c r="D494">
        <v>117182231</v>
      </c>
      <c r="E494">
        <v>677467</v>
      </c>
      <c r="F494">
        <v>320924720</v>
      </c>
      <c r="G494">
        <v>0</v>
      </c>
      <c r="H494">
        <v>0</v>
      </c>
      <c r="I494">
        <v>804435</v>
      </c>
      <c r="J494">
        <v>432820128</v>
      </c>
    </row>
    <row r="495" spans="1:10" x14ac:dyDescent="0.25">
      <c r="A495">
        <v>493</v>
      </c>
      <c r="B495" t="s">
        <v>29</v>
      </c>
      <c r="C495">
        <v>281853</v>
      </c>
      <c r="D495">
        <v>117464084</v>
      </c>
      <c r="E495">
        <v>525886</v>
      </c>
      <c r="F495">
        <v>321450606</v>
      </c>
      <c r="G495">
        <v>0</v>
      </c>
      <c r="H495">
        <v>0</v>
      </c>
      <c r="I495">
        <v>910391</v>
      </c>
      <c r="J495">
        <v>433730519</v>
      </c>
    </row>
    <row r="496" spans="1:10" x14ac:dyDescent="0.25">
      <c r="A496">
        <v>494</v>
      </c>
      <c r="B496" t="s">
        <v>29</v>
      </c>
      <c r="C496">
        <v>240431</v>
      </c>
      <c r="D496">
        <v>117704515</v>
      </c>
      <c r="E496">
        <v>612633</v>
      </c>
      <c r="F496">
        <v>322063239</v>
      </c>
      <c r="G496">
        <v>0</v>
      </c>
      <c r="H496">
        <v>0</v>
      </c>
      <c r="I496">
        <v>25740731</v>
      </c>
      <c r="J496">
        <v>459471250</v>
      </c>
    </row>
    <row r="497" spans="1:10" x14ac:dyDescent="0.25">
      <c r="A497">
        <v>495</v>
      </c>
      <c r="B497" t="s">
        <v>29</v>
      </c>
      <c r="C497">
        <v>368600</v>
      </c>
      <c r="D497">
        <v>118073115</v>
      </c>
      <c r="E497">
        <v>507574</v>
      </c>
      <c r="F497">
        <v>322570813</v>
      </c>
      <c r="G497">
        <v>0</v>
      </c>
      <c r="H497">
        <v>0</v>
      </c>
      <c r="I497">
        <v>964423</v>
      </c>
      <c r="J497">
        <v>460435673</v>
      </c>
    </row>
    <row r="498" spans="1:10" x14ac:dyDescent="0.25">
      <c r="A498">
        <v>496</v>
      </c>
      <c r="B498" t="s">
        <v>29</v>
      </c>
      <c r="C498">
        <v>233526</v>
      </c>
      <c r="D498">
        <v>118306641</v>
      </c>
      <c r="E498">
        <v>474258</v>
      </c>
      <c r="F498">
        <v>323045071</v>
      </c>
      <c r="G498">
        <v>0</v>
      </c>
      <c r="H498">
        <v>0</v>
      </c>
      <c r="I498">
        <v>745604</v>
      </c>
      <c r="J498">
        <v>461181277</v>
      </c>
    </row>
    <row r="499" spans="1:10" x14ac:dyDescent="0.25">
      <c r="A499">
        <v>497</v>
      </c>
      <c r="B499" t="s">
        <v>29</v>
      </c>
      <c r="C499">
        <v>246735</v>
      </c>
      <c r="D499">
        <v>118553376</v>
      </c>
      <c r="E499">
        <v>580517</v>
      </c>
      <c r="F499">
        <v>323625588</v>
      </c>
      <c r="G499">
        <v>0</v>
      </c>
      <c r="H499">
        <v>0</v>
      </c>
      <c r="I499">
        <v>828749</v>
      </c>
      <c r="J499">
        <v>462010026</v>
      </c>
    </row>
    <row r="500" spans="1:10" x14ac:dyDescent="0.25">
      <c r="A500">
        <v>498</v>
      </c>
      <c r="B500" t="s">
        <v>29</v>
      </c>
      <c r="C500">
        <v>248235</v>
      </c>
      <c r="D500">
        <v>118801611</v>
      </c>
      <c r="E500">
        <v>381205</v>
      </c>
      <c r="F500">
        <v>324006793</v>
      </c>
      <c r="G500">
        <v>0</v>
      </c>
      <c r="H500">
        <v>0</v>
      </c>
      <c r="I500">
        <v>862667</v>
      </c>
      <c r="J500">
        <v>462872693</v>
      </c>
    </row>
    <row r="501" spans="1:10" x14ac:dyDescent="0.25">
      <c r="A501">
        <v>499</v>
      </c>
      <c r="B501" t="s">
        <v>29</v>
      </c>
      <c r="C501">
        <v>251236</v>
      </c>
      <c r="D501">
        <v>119052847</v>
      </c>
      <c r="E501">
        <v>647152</v>
      </c>
      <c r="F501">
        <v>324653945</v>
      </c>
      <c r="G501">
        <v>0</v>
      </c>
      <c r="H501">
        <v>0</v>
      </c>
      <c r="I501">
        <v>898986</v>
      </c>
      <c r="J501">
        <v>463771679</v>
      </c>
    </row>
    <row r="502" spans="1:10" x14ac:dyDescent="0.25">
      <c r="A502">
        <v>500</v>
      </c>
      <c r="B502" t="s">
        <v>29</v>
      </c>
      <c r="C502">
        <v>230224</v>
      </c>
      <c r="D502">
        <v>119283071</v>
      </c>
      <c r="E502">
        <v>497369</v>
      </c>
      <c r="F502">
        <v>325151314</v>
      </c>
      <c r="G502">
        <v>0</v>
      </c>
      <c r="H502">
        <v>0</v>
      </c>
      <c r="I502">
        <v>779822</v>
      </c>
      <c r="J502">
        <v>464551501</v>
      </c>
    </row>
    <row r="503" spans="1:10" x14ac:dyDescent="0.25">
      <c r="A503">
        <v>501</v>
      </c>
      <c r="B503" t="s">
        <v>29</v>
      </c>
      <c r="C503">
        <v>245534</v>
      </c>
      <c r="D503">
        <v>119528605</v>
      </c>
      <c r="E503">
        <v>784622</v>
      </c>
      <c r="F503">
        <v>325935936</v>
      </c>
      <c r="G503">
        <v>0</v>
      </c>
      <c r="H503">
        <v>0</v>
      </c>
      <c r="I503">
        <v>829348</v>
      </c>
      <c r="J503">
        <v>465380849</v>
      </c>
    </row>
    <row r="504" spans="1:10" x14ac:dyDescent="0.25">
      <c r="A504">
        <v>502</v>
      </c>
      <c r="B504" t="s">
        <v>29</v>
      </c>
      <c r="C504">
        <v>320870</v>
      </c>
      <c r="D504">
        <v>119849475</v>
      </c>
      <c r="E504">
        <v>748004</v>
      </c>
      <c r="F504">
        <v>326683940</v>
      </c>
      <c r="G504">
        <v>0</v>
      </c>
      <c r="H504">
        <v>0</v>
      </c>
      <c r="I504">
        <v>870171</v>
      </c>
      <c r="J504">
        <v>466251020</v>
      </c>
    </row>
    <row r="505" spans="1:10" x14ac:dyDescent="0.25">
      <c r="A505">
        <v>503</v>
      </c>
      <c r="B505" t="s">
        <v>29</v>
      </c>
      <c r="C505">
        <v>229326</v>
      </c>
      <c r="D505">
        <v>120078801</v>
      </c>
      <c r="E505">
        <v>485663</v>
      </c>
      <c r="F505">
        <v>327169603</v>
      </c>
      <c r="G505">
        <v>0</v>
      </c>
      <c r="H505">
        <v>0</v>
      </c>
      <c r="I505">
        <v>754910</v>
      </c>
      <c r="J505">
        <v>467005930</v>
      </c>
    </row>
    <row r="506" spans="1:10" x14ac:dyDescent="0.25">
      <c r="A506">
        <v>504</v>
      </c>
      <c r="B506" t="s">
        <v>29</v>
      </c>
      <c r="C506">
        <v>239830</v>
      </c>
      <c r="D506">
        <v>120318631</v>
      </c>
      <c r="E506">
        <v>570008</v>
      </c>
      <c r="F506">
        <v>327739611</v>
      </c>
      <c r="G506">
        <v>0</v>
      </c>
      <c r="H506">
        <v>0</v>
      </c>
      <c r="I506">
        <v>847956</v>
      </c>
      <c r="J506">
        <v>467853886</v>
      </c>
    </row>
    <row r="507" spans="1:10" x14ac:dyDescent="0.25">
      <c r="A507">
        <v>505</v>
      </c>
      <c r="B507" t="s">
        <v>29</v>
      </c>
      <c r="C507">
        <v>238928</v>
      </c>
      <c r="D507">
        <v>120557559</v>
      </c>
      <c r="E507">
        <v>427430</v>
      </c>
      <c r="F507">
        <v>328167041</v>
      </c>
      <c r="G507">
        <v>0</v>
      </c>
      <c r="H507">
        <v>0</v>
      </c>
      <c r="I507">
        <v>824546</v>
      </c>
      <c r="J507">
        <v>468678432</v>
      </c>
    </row>
    <row r="508" spans="1:10" x14ac:dyDescent="0.25">
      <c r="A508">
        <v>506</v>
      </c>
      <c r="B508" t="s">
        <v>29</v>
      </c>
      <c r="C508">
        <v>220920</v>
      </c>
      <c r="D508">
        <v>120778479</v>
      </c>
      <c r="E508">
        <v>431936</v>
      </c>
      <c r="F508">
        <v>328598977</v>
      </c>
      <c r="G508">
        <v>0</v>
      </c>
      <c r="H508">
        <v>0</v>
      </c>
      <c r="I508">
        <v>782825</v>
      </c>
      <c r="J508">
        <v>469461257</v>
      </c>
    </row>
    <row r="509" spans="1:10" x14ac:dyDescent="0.25">
      <c r="A509">
        <v>507</v>
      </c>
      <c r="B509" t="s">
        <v>29</v>
      </c>
      <c r="C509">
        <v>246432</v>
      </c>
      <c r="D509">
        <v>121024911</v>
      </c>
      <c r="E509">
        <v>586514</v>
      </c>
      <c r="F509">
        <v>329185491</v>
      </c>
      <c r="G509">
        <v>0</v>
      </c>
      <c r="H509">
        <v>0</v>
      </c>
      <c r="I509">
        <v>903789</v>
      </c>
      <c r="J509">
        <v>470365046</v>
      </c>
    </row>
    <row r="510" spans="1:10" x14ac:dyDescent="0.25">
      <c r="A510">
        <v>508</v>
      </c>
      <c r="B510" t="s">
        <v>29</v>
      </c>
      <c r="C510">
        <v>238029</v>
      </c>
      <c r="D510">
        <v>121262940</v>
      </c>
      <c r="E510">
        <v>702380</v>
      </c>
      <c r="F510">
        <v>329887871</v>
      </c>
      <c r="G510">
        <v>0</v>
      </c>
      <c r="H510">
        <v>0</v>
      </c>
      <c r="I510">
        <v>799936</v>
      </c>
      <c r="J510">
        <v>471164982</v>
      </c>
    </row>
    <row r="511" spans="1:10" x14ac:dyDescent="0.25">
      <c r="A511">
        <v>509</v>
      </c>
      <c r="B511" t="s">
        <v>29</v>
      </c>
      <c r="C511">
        <v>236528</v>
      </c>
      <c r="D511">
        <v>121499468</v>
      </c>
      <c r="E511">
        <v>626740</v>
      </c>
      <c r="F511">
        <v>330514611</v>
      </c>
      <c r="G511">
        <v>0</v>
      </c>
      <c r="H511">
        <v>0</v>
      </c>
      <c r="I511">
        <v>778023</v>
      </c>
      <c r="J511">
        <v>471943005</v>
      </c>
    </row>
    <row r="512" spans="1:10" x14ac:dyDescent="0.25">
      <c r="A512">
        <v>510</v>
      </c>
      <c r="B512" t="s">
        <v>29</v>
      </c>
      <c r="C512">
        <v>226623</v>
      </c>
      <c r="D512">
        <v>121726091</v>
      </c>
      <c r="E512">
        <v>644450</v>
      </c>
      <c r="F512">
        <v>331159061</v>
      </c>
      <c r="G512">
        <v>0</v>
      </c>
      <c r="H512">
        <v>0</v>
      </c>
      <c r="I512">
        <v>705981</v>
      </c>
      <c r="J512">
        <v>472648986</v>
      </c>
    </row>
    <row r="513" spans="1:10" x14ac:dyDescent="0.25">
      <c r="A513">
        <v>511</v>
      </c>
      <c r="B513" t="s">
        <v>29</v>
      </c>
      <c r="C513">
        <v>244634</v>
      </c>
      <c r="D513">
        <v>121970725</v>
      </c>
      <c r="E513">
        <v>756110</v>
      </c>
      <c r="F513">
        <v>331915171</v>
      </c>
      <c r="G513">
        <v>0</v>
      </c>
      <c r="H513">
        <v>0</v>
      </c>
      <c r="I513">
        <v>808038</v>
      </c>
      <c r="J513">
        <v>473457024</v>
      </c>
    </row>
    <row r="514" spans="1:10" x14ac:dyDescent="0.25">
      <c r="A514">
        <v>512</v>
      </c>
      <c r="B514" t="s">
        <v>29</v>
      </c>
      <c r="C514">
        <v>241333</v>
      </c>
      <c r="D514">
        <v>122212058</v>
      </c>
      <c r="E514">
        <v>804437</v>
      </c>
      <c r="F514">
        <v>332719608</v>
      </c>
      <c r="G514">
        <v>0</v>
      </c>
      <c r="H514">
        <v>0</v>
      </c>
      <c r="I514">
        <v>776224</v>
      </c>
      <c r="J514">
        <v>474233248</v>
      </c>
    </row>
    <row r="515" spans="1:10" x14ac:dyDescent="0.25">
      <c r="A515">
        <v>513</v>
      </c>
      <c r="B515" t="s">
        <v>29</v>
      </c>
      <c r="C515">
        <v>271045</v>
      </c>
      <c r="D515">
        <v>122483103</v>
      </c>
      <c r="E515">
        <v>659760</v>
      </c>
      <c r="F515">
        <v>333379368</v>
      </c>
      <c r="G515">
        <v>0</v>
      </c>
      <c r="H515">
        <v>0</v>
      </c>
      <c r="I515">
        <v>859665</v>
      </c>
      <c r="J515">
        <v>475092913</v>
      </c>
    </row>
    <row r="516" spans="1:10" x14ac:dyDescent="0.25">
      <c r="A516">
        <v>514</v>
      </c>
      <c r="B516" t="s">
        <v>29</v>
      </c>
      <c r="C516">
        <v>224823</v>
      </c>
      <c r="D516">
        <v>122707926</v>
      </c>
      <c r="E516">
        <v>643550</v>
      </c>
      <c r="F516">
        <v>334022918</v>
      </c>
      <c r="G516">
        <v>0</v>
      </c>
      <c r="H516">
        <v>0</v>
      </c>
      <c r="I516">
        <v>669063</v>
      </c>
      <c r="J516">
        <v>475761976</v>
      </c>
    </row>
    <row r="517" spans="1:10" x14ac:dyDescent="0.25">
      <c r="A517">
        <v>515</v>
      </c>
      <c r="B517" t="s">
        <v>29</v>
      </c>
      <c r="C517">
        <v>199008</v>
      </c>
      <c r="D517">
        <v>122906934</v>
      </c>
      <c r="E517">
        <v>551098</v>
      </c>
      <c r="F517">
        <v>334574016</v>
      </c>
      <c r="G517">
        <v>0</v>
      </c>
      <c r="H517">
        <v>0</v>
      </c>
      <c r="I517">
        <v>641148</v>
      </c>
      <c r="J517">
        <v>476403124</v>
      </c>
    </row>
    <row r="518" spans="1:10" x14ac:dyDescent="0.25">
      <c r="A518">
        <v>516</v>
      </c>
      <c r="B518" t="s">
        <v>29</v>
      </c>
      <c r="C518">
        <v>256041</v>
      </c>
      <c r="D518">
        <v>123162975</v>
      </c>
      <c r="E518">
        <v>666361</v>
      </c>
      <c r="F518">
        <v>335240377</v>
      </c>
      <c r="G518">
        <v>0</v>
      </c>
      <c r="H518">
        <v>0</v>
      </c>
      <c r="I518">
        <v>856362</v>
      </c>
      <c r="J518">
        <v>477259486</v>
      </c>
    </row>
    <row r="519" spans="1:10" x14ac:dyDescent="0.25">
      <c r="A519">
        <v>517</v>
      </c>
      <c r="B519" t="s">
        <v>29</v>
      </c>
      <c r="C519">
        <v>238029</v>
      </c>
      <c r="D519">
        <v>123401004</v>
      </c>
      <c r="E519">
        <v>690073</v>
      </c>
      <c r="F519">
        <v>335930450</v>
      </c>
      <c r="G519">
        <v>0</v>
      </c>
      <c r="H519">
        <v>0</v>
      </c>
      <c r="I519">
        <v>749205</v>
      </c>
      <c r="J519">
        <v>478008691</v>
      </c>
    </row>
    <row r="520" spans="1:10" x14ac:dyDescent="0.25">
      <c r="A520">
        <v>518</v>
      </c>
      <c r="B520" t="s">
        <v>29</v>
      </c>
      <c r="C520">
        <v>252738</v>
      </c>
      <c r="D520">
        <v>123653742</v>
      </c>
      <c r="E520">
        <v>657655</v>
      </c>
      <c r="F520">
        <v>336588105</v>
      </c>
      <c r="G520">
        <v>0</v>
      </c>
      <c r="H520">
        <v>0</v>
      </c>
      <c r="I520">
        <v>802935</v>
      </c>
      <c r="J520">
        <v>478811626</v>
      </c>
    </row>
    <row r="521" spans="1:10" x14ac:dyDescent="0.25">
      <c r="A521">
        <v>519</v>
      </c>
      <c r="B521" t="s">
        <v>29</v>
      </c>
      <c r="C521">
        <v>223318</v>
      </c>
      <c r="D521">
        <v>123877060</v>
      </c>
      <c r="E521">
        <v>721289</v>
      </c>
      <c r="F521">
        <v>337309394</v>
      </c>
      <c r="G521">
        <v>0</v>
      </c>
      <c r="H521">
        <v>0</v>
      </c>
      <c r="I521">
        <v>719188</v>
      </c>
      <c r="J521">
        <v>479530814</v>
      </c>
    </row>
    <row r="522" spans="1:10" x14ac:dyDescent="0.25">
      <c r="A522">
        <v>520</v>
      </c>
      <c r="B522" t="s">
        <v>29</v>
      </c>
      <c r="C522">
        <v>209215</v>
      </c>
      <c r="D522">
        <v>124086275</v>
      </c>
      <c r="E522">
        <v>625538</v>
      </c>
      <c r="F522">
        <v>337934932</v>
      </c>
      <c r="G522">
        <v>0</v>
      </c>
      <c r="H522">
        <v>0</v>
      </c>
      <c r="I522">
        <v>603926</v>
      </c>
      <c r="J522">
        <v>480134740</v>
      </c>
    </row>
    <row r="523" spans="1:10" x14ac:dyDescent="0.25">
      <c r="A523">
        <v>521</v>
      </c>
      <c r="B523" t="s">
        <v>29</v>
      </c>
      <c r="C523">
        <v>289058</v>
      </c>
      <c r="D523">
        <v>124375333</v>
      </c>
      <c r="E523">
        <v>680768</v>
      </c>
      <c r="F523">
        <v>338615700</v>
      </c>
      <c r="G523">
        <v>0</v>
      </c>
      <c r="H523">
        <v>0</v>
      </c>
      <c r="I523">
        <v>758209</v>
      </c>
      <c r="J523">
        <v>480892949</v>
      </c>
    </row>
    <row r="524" spans="1:10" x14ac:dyDescent="0.25">
      <c r="A524">
        <v>522</v>
      </c>
      <c r="B524" t="s">
        <v>29</v>
      </c>
      <c r="C524">
        <v>245534</v>
      </c>
      <c r="D524">
        <v>124620867</v>
      </c>
      <c r="E524">
        <v>741402</v>
      </c>
      <c r="F524">
        <v>339357102</v>
      </c>
      <c r="G524">
        <v>0</v>
      </c>
      <c r="H524">
        <v>0</v>
      </c>
      <c r="I524">
        <v>905891</v>
      </c>
      <c r="J524">
        <v>481798840</v>
      </c>
    </row>
    <row r="525" spans="1:10" x14ac:dyDescent="0.25">
      <c r="A525">
        <v>523</v>
      </c>
      <c r="B525" t="s">
        <v>29</v>
      </c>
      <c r="C525">
        <v>228424</v>
      </c>
      <c r="D525">
        <v>124849291</v>
      </c>
      <c r="E525">
        <v>453244</v>
      </c>
      <c r="F525">
        <v>339810346</v>
      </c>
      <c r="G525">
        <v>0</v>
      </c>
      <c r="H525">
        <v>0</v>
      </c>
      <c r="I525">
        <v>750406</v>
      </c>
      <c r="J525">
        <v>482549246</v>
      </c>
    </row>
    <row r="526" spans="1:10" x14ac:dyDescent="0.25">
      <c r="A526">
        <v>524</v>
      </c>
      <c r="B526" t="s">
        <v>29</v>
      </c>
      <c r="C526">
        <v>235630</v>
      </c>
      <c r="D526">
        <v>125084921</v>
      </c>
      <c r="E526">
        <v>667862</v>
      </c>
      <c r="F526">
        <v>340478208</v>
      </c>
      <c r="G526">
        <v>0</v>
      </c>
      <c r="H526">
        <v>0</v>
      </c>
      <c r="I526">
        <v>729395</v>
      </c>
      <c r="J526">
        <v>483278641</v>
      </c>
    </row>
    <row r="527" spans="1:10" x14ac:dyDescent="0.25">
      <c r="A527">
        <v>525</v>
      </c>
      <c r="B527" t="s">
        <v>29</v>
      </c>
      <c r="C527">
        <v>180398</v>
      </c>
      <c r="D527">
        <v>125265319</v>
      </c>
      <c r="E527">
        <v>543595</v>
      </c>
      <c r="F527">
        <v>341021803</v>
      </c>
      <c r="G527">
        <v>0</v>
      </c>
      <c r="H527">
        <v>0</v>
      </c>
      <c r="I527">
        <v>535791</v>
      </c>
      <c r="J527">
        <v>483814432</v>
      </c>
    </row>
    <row r="528" spans="1:10" x14ac:dyDescent="0.25">
      <c r="A528">
        <v>526</v>
      </c>
      <c r="B528" t="s">
        <v>29</v>
      </c>
      <c r="C528">
        <v>224821</v>
      </c>
      <c r="D528">
        <v>125490140</v>
      </c>
      <c r="E528">
        <v>509078</v>
      </c>
      <c r="F528">
        <v>341530881</v>
      </c>
      <c r="G528">
        <v>0</v>
      </c>
      <c r="H528">
        <v>0</v>
      </c>
      <c r="I528">
        <v>719792</v>
      </c>
      <c r="J528">
        <v>484534224</v>
      </c>
    </row>
    <row r="529" spans="1:10" x14ac:dyDescent="0.25">
      <c r="A529">
        <v>527</v>
      </c>
      <c r="B529" t="s">
        <v>29</v>
      </c>
      <c r="C529">
        <v>256340</v>
      </c>
      <c r="D529">
        <v>125746480</v>
      </c>
      <c r="E529">
        <v>791829</v>
      </c>
      <c r="F529">
        <v>342322710</v>
      </c>
      <c r="G529">
        <v>0</v>
      </c>
      <c r="H529">
        <v>0</v>
      </c>
      <c r="I529">
        <v>854561</v>
      </c>
      <c r="J529">
        <v>485388785</v>
      </c>
    </row>
    <row r="530" spans="1:10" x14ac:dyDescent="0.25">
      <c r="A530">
        <v>528</v>
      </c>
      <c r="B530" t="s">
        <v>29</v>
      </c>
      <c r="C530">
        <v>206212</v>
      </c>
      <c r="D530">
        <v>125952692</v>
      </c>
      <c r="E530">
        <v>649252</v>
      </c>
      <c r="F530">
        <v>342971962</v>
      </c>
      <c r="G530">
        <v>0</v>
      </c>
      <c r="H530">
        <v>0</v>
      </c>
      <c r="I530">
        <v>691873</v>
      </c>
      <c r="J530">
        <v>486080658</v>
      </c>
    </row>
    <row r="531" spans="1:10" x14ac:dyDescent="0.25">
      <c r="A531">
        <v>529</v>
      </c>
      <c r="B531" t="s">
        <v>29</v>
      </c>
      <c r="C531">
        <v>223623</v>
      </c>
      <c r="D531">
        <v>126176315</v>
      </c>
      <c r="E531">
        <v>583518</v>
      </c>
      <c r="F531">
        <v>343555480</v>
      </c>
      <c r="G531">
        <v>0</v>
      </c>
      <c r="H531">
        <v>0</v>
      </c>
      <c r="I531">
        <v>702078</v>
      </c>
      <c r="J531">
        <v>486782736</v>
      </c>
    </row>
    <row r="532" spans="1:10" x14ac:dyDescent="0.25">
      <c r="A532">
        <v>530</v>
      </c>
      <c r="B532" t="s">
        <v>29</v>
      </c>
      <c r="C532">
        <v>235028</v>
      </c>
      <c r="D532">
        <v>126411343</v>
      </c>
      <c r="E532">
        <v>608429</v>
      </c>
      <c r="F532">
        <v>344163909</v>
      </c>
      <c r="G532">
        <v>0</v>
      </c>
      <c r="H532">
        <v>0</v>
      </c>
      <c r="I532">
        <v>798433</v>
      </c>
      <c r="J532">
        <v>487581169</v>
      </c>
    </row>
    <row r="533" spans="1:10" x14ac:dyDescent="0.25">
      <c r="A533">
        <v>531</v>
      </c>
      <c r="B533" t="s">
        <v>29</v>
      </c>
      <c r="C533">
        <v>259640</v>
      </c>
      <c r="D533">
        <v>126670983</v>
      </c>
      <c r="E533">
        <v>605729</v>
      </c>
      <c r="F533">
        <v>344769638</v>
      </c>
      <c r="G533">
        <v>0</v>
      </c>
      <c r="H533">
        <v>0</v>
      </c>
      <c r="I533">
        <v>862671</v>
      </c>
      <c r="J533">
        <v>488443840</v>
      </c>
    </row>
    <row r="534" spans="1:10" x14ac:dyDescent="0.25">
      <c r="A534">
        <v>532</v>
      </c>
      <c r="B534" t="s">
        <v>29</v>
      </c>
      <c r="C534">
        <v>220618</v>
      </c>
      <c r="D534">
        <v>126891601</v>
      </c>
      <c r="E534">
        <v>600025</v>
      </c>
      <c r="F534">
        <v>345369663</v>
      </c>
      <c r="G534">
        <v>0</v>
      </c>
      <c r="H534">
        <v>0</v>
      </c>
      <c r="I534">
        <v>677468</v>
      </c>
      <c r="J534">
        <v>489121308</v>
      </c>
    </row>
    <row r="535" spans="1:10" x14ac:dyDescent="0.25">
      <c r="A535">
        <v>533</v>
      </c>
      <c r="B535" t="s">
        <v>29</v>
      </c>
      <c r="C535">
        <v>237427</v>
      </c>
      <c r="D535">
        <v>127129028</v>
      </c>
      <c r="E535">
        <v>718891</v>
      </c>
      <c r="F535">
        <v>346088554</v>
      </c>
      <c r="G535">
        <v>0</v>
      </c>
      <c r="H535">
        <v>0</v>
      </c>
      <c r="I535">
        <v>766617</v>
      </c>
      <c r="J535">
        <v>489887925</v>
      </c>
    </row>
    <row r="536" spans="1:10" x14ac:dyDescent="0.25">
      <c r="A536">
        <v>534</v>
      </c>
      <c r="B536" t="s">
        <v>29</v>
      </c>
      <c r="C536">
        <v>267744</v>
      </c>
      <c r="D536">
        <v>127396772</v>
      </c>
      <c r="E536">
        <v>424729</v>
      </c>
      <c r="F536">
        <v>346513283</v>
      </c>
      <c r="G536">
        <v>0</v>
      </c>
      <c r="H536">
        <v>0</v>
      </c>
      <c r="I536">
        <v>920299</v>
      </c>
      <c r="J536">
        <v>490808224</v>
      </c>
    </row>
    <row r="537" spans="1:10" x14ac:dyDescent="0.25">
      <c r="A537">
        <v>535</v>
      </c>
      <c r="B537" t="s">
        <v>29</v>
      </c>
      <c r="C537">
        <v>243734</v>
      </c>
      <c r="D537">
        <v>127640506</v>
      </c>
      <c r="E537">
        <v>561602</v>
      </c>
      <c r="F537">
        <v>347074885</v>
      </c>
      <c r="G537">
        <v>0</v>
      </c>
      <c r="H537">
        <v>0</v>
      </c>
      <c r="I537">
        <v>790623</v>
      </c>
      <c r="J537">
        <v>491598847</v>
      </c>
    </row>
    <row r="538" spans="1:10" x14ac:dyDescent="0.25">
      <c r="A538">
        <v>536</v>
      </c>
      <c r="B538" t="s">
        <v>29</v>
      </c>
      <c r="C538">
        <v>245834</v>
      </c>
      <c r="D538">
        <v>127886340</v>
      </c>
      <c r="E538">
        <v>587416</v>
      </c>
      <c r="F538">
        <v>347662301</v>
      </c>
      <c r="G538">
        <v>0</v>
      </c>
      <c r="H538">
        <v>0</v>
      </c>
      <c r="I538">
        <v>857264</v>
      </c>
      <c r="J538">
        <v>492456111</v>
      </c>
    </row>
    <row r="539" spans="1:10" x14ac:dyDescent="0.25">
      <c r="A539">
        <v>537</v>
      </c>
      <c r="B539" t="s">
        <v>29</v>
      </c>
      <c r="C539">
        <v>215215</v>
      </c>
      <c r="D539">
        <v>128101555</v>
      </c>
      <c r="E539">
        <v>594021</v>
      </c>
      <c r="F539">
        <v>348256322</v>
      </c>
      <c r="G539">
        <v>0</v>
      </c>
      <c r="H539">
        <v>0</v>
      </c>
      <c r="I539">
        <v>705382</v>
      </c>
      <c r="J539">
        <v>493161493</v>
      </c>
    </row>
    <row r="540" spans="1:10" x14ac:dyDescent="0.25">
      <c r="A540">
        <v>538</v>
      </c>
      <c r="B540" t="s">
        <v>29</v>
      </c>
      <c r="C540">
        <v>259942</v>
      </c>
      <c r="D540">
        <v>128361497</v>
      </c>
      <c r="E540">
        <v>525584</v>
      </c>
      <c r="F540">
        <v>348781906</v>
      </c>
      <c r="G540">
        <v>0</v>
      </c>
      <c r="H540">
        <v>0</v>
      </c>
      <c r="I540">
        <v>970125</v>
      </c>
      <c r="J540">
        <v>494131618</v>
      </c>
    </row>
    <row r="541" spans="1:10" x14ac:dyDescent="0.25">
      <c r="A541">
        <v>539</v>
      </c>
      <c r="B541" t="s">
        <v>29</v>
      </c>
      <c r="C541">
        <v>281255</v>
      </c>
      <c r="D541">
        <v>128642752</v>
      </c>
      <c r="E541">
        <v>723997</v>
      </c>
      <c r="F541">
        <v>349505903</v>
      </c>
      <c r="G541">
        <v>0</v>
      </c>
      <c r="H541">
        <v>0</v>
      </c>
      <c r="I541">
        <v>945513</v>
      </c>
      <c r="J541">
        <v>495077131</v>
      </c>
    </row>
    <row r="542" spans="1:10" x14ac:dyDescent="0.25">
      <c r="A542">
        <v>540</v>
      </c>
      <c r="B542" t="s">
        <v>29</v>
      </c>
      <c r="C542">
        <v>256640</v>
      </c>
      <c r="D542">
        <v>128899392</v>
      </c>
      <c r="E542">
        <v>638446</v>
      </c>
      <c r="F542">
        <v>350144349</v>
      </c>
      <c r="G542">
        <v>0</v>
      </c>
      <c r="H542">
        <v>0</v>
      </c>
      <c r="I542">
        <v>923298</v>
      </c>
      <c r="J542">
        <v>496000429</v>
      </c>
    </row>
    <row r="543" spans="1:10" x14ac:dyDescent="0.25">
      <c r="A543">
        <v>541</v>
      </c>
      <c r="B543" t="s">
        <v>29</v>
      </c>
      <c r="C543">
        <v>262342</v>
      </c>
      <c r="D543">
        <v>129161734</v>
      </c>
      <c r="E543">
        <v>775023</v>
      </c>
      <c r="F543">
        <v>350919372</v>
      </c>
      <c r="G543">
        <v>0</v>
      </c>
      <c r="H543">
        <v>0</v>
      </c>
      <c r="I543">
        <v>782225</v>
      </c>
      <c r="J543">
        <v>496782654</v>
      </c>
    </row>
    <row r="544" spans="1:10" x14ac:dyDescent="0.25">
      <c r="A544">
        <v>542</v>
      </c>
      <c r="B544" t="s">
        <v>29</v>
      </c>
      <c r="C544">
        <v>247632</v>
      </c>
      <c r="D544">
        <v>129409366</v>
      </c>
      <c r="E544">
        <v>633645</v>
      </c>
      <c r="F544">
        <v>351553017</v>
      </c>
      <c r="G544">
        <v>0</v>
      </c>
      <c r="H544">
        <v>0</v>
      </c>
      <c r="I544">
        <v>843757</v>
      </c>
      <c r="J544">
        <v>497626411</v>
      </c>
    </row>
    <row r="545" spans="1:10" x14ac:dyDescent="0.25">
      <c r="A545">
        <v>543</v>
      </c>
      <c r="B545" t="s">
        <v>29</v>
      </c>
      <c r="C545">
        <v>238328</v>
      </c>
      <c r="D545">
        <v>129647694</v>
      </c>
      <c r="E545">
        <v>566107</v>
      </c>
      <c r="F545">
        <v>352119124</v>
      </c>
      <c r="G545">
        <v>0</v>
      </c>
      <c r="H545">
        <v>0</v>
      </c>
      <c r="I545">
        <v>862066</v>
      </c>
      <c r="J545">
        <v>498488477</v>
      </c>
    </row>
    <row r="546" spans="1:10" x14ac:dyDescent="0.25">
      <c r="A546">
        <v>544</v>
      </c>
      <c r="B546" t="s">
        <v>29</v>
      </c>
      <c r="C546">
        <v>215517</v>
      </c>
      <c r="D546">
        <v>129863211</v>
      </c>
      <c r="E546">
        <v>551998</v>
      </c>
      <c r="F546">
        <v>352671122</v>
      </c>
      <c r="G546">
        <v>0</v>
      </c>
      <c r="H546">
        <v>0</v>
      </c>
      <c r="I546">
        <v>689473</v>
      </c>
      <c r="J546">
        <v>499177950</v>
      </c>
    </row>
    <row r="547" spans="1:10" x14ac:dyDescent="0.25">
      <c r="A547">
        <v>545</v>
      </c>
      <c r="B547" t="s">
        <v>29</v>
      </c>
      <c r="C547">
        <v>222120</v>
      </c>
      <c r="D547">
        <v>130085331</v>
      </c>
      <c r="E547">
        <v>775621</v>
      </c>
      <c r="F547">
        <v>353446743</v>
      </c>
      <c r="G547">
        <v>0</v>
      </c>
      <c r="H547">
        <v>0</v>
      </c>
      <c r="I547">
        <v>850962</v>
      </c>
      <c r="J547">
        <v>500028912</v>
      </c>
    </row>
    <row r="548" spans="1:10" x14ac:dyDescent="0.25">
      <c r="A548">
        <v>546</v>
      </c>
      <c r="B548" t="s">
        <v>29</v>
      </c>
      <c r="C548">
        <v>353290</v>
      </c>
      <c r="D548">
        <v>130438621</v>
      </c>
      <c r="E548">
        <v>676867</v>
      </c>
      <c r="F548">
        <v>354123610</v>
      </c>
      <c r="G548">
        <v>0</v>
      </c>
      <c r="H548">
        <v>0</v>
      </c>
      <c r="I548">
        <v>940106</v>
      </c>
      <c r="J548">
        <v>500969018</v>
      </c>
    </row>
    <row r="549" spans="1:10" x14ac:dyDescent="0.25">
      <c r="A549">
        <v>547</v>
      </c>
      <c r="B549" t="s">
        <v>29</v>
      </c>
      <c r="C549">
        <v>283352</v>
      </c>
      <c r="D549">
        <v>130721973</v>
      </c>
      <c r="E549">
        <v>599425</v>
      </c>
      <c r="F549">
        <v>354723035</v>
      </c>
      <c r="G549">
        <v>0</v>
      </c>
      <c r="H549">
        <v>0</v>
      </c>
      <c r="I549">
        <v>883377</v>
      </c>
      <c r="J549">
        <v>501852395</v>
      </c>
    </row>
    <row r="550" spans="1:10" x14ac:dyDescent="0.25">
      <c r="A550">
        <v>548</v>
      </c>
      <c r="B550" t="s">
        <v>29</v>
      </c>
      <c r="C550">
        <v>228122</v>
      </c>
      <c r="D550">
        <v>130950095</v>
      </c>
      <c r="E550">
        <v>570308</v>
      </c>
      <c r="F550">
        <v>355293343</v>
      </c>
      <c r="G550">
        <v>0</v>
      </c>
      <c r="H550">
        <v>0</v>
      </c>
      <c r="I550">
        <v>686771</v>
      </c>
      <c r="J550">
        <v>502539166</v>
      </c>
    </row>
    <row r="551" spans="1:10" x14ac:dyDescent="0.25">
      <c r="A551">
        <v>549</v>
      </c>
      <c r="B551" t="s">
        <v>29</v>
      </c>
      <c r="C551">
        <v>223321</v>
      </c>
      <c r="D551">
        <v>131173416</v>
      </c>
      <c r="E551">
        <v>588620</v>
      </c>
      <c r="F551">
        <v>355881963</v>
      </c>
      <c r="G551">
        <v>0</v>
      </c>
      <c r="H551">
        <v>0</v>
      </c>
      <c r="I551">
        <v>714084</v>
      </c>
      <c r="J551">
        <v>503253250</v>
      </c>
    </row>
    <row r="552" spans="1:10" x14ac:dyDescent="0.25">
      <c r="A552">
        <v>550</v>
      </c>
      <c r="B552" t="s">
        <v>29</v>
      </c>
      <c r="C552">
        <v>251237</v>
      </c>
      <c r="D552">
        <v>131424653</v>
      </c>
      <c r="E552">
        <v>660959</v>
      </c>
      <c r="F552">
        <v>356542922</v>
      </c>
      <c r="G552">
        <v>0</v>
      </c>
      <c r="H552">
        <v>0</v>
      </c>
      <c r="I552">
        <v>851860</v>
      </c>
      <c r="J552">
        <v>504105110</v>
      </c>
    </row>
    <row r="553" spans="1:10" x14ac:dyDescent="0.25">
      <c r="A553">
        <v>551</v>
      </c>
      <c r="B553" t="s">
        <v>29</v>
      </c>
      <c r="C553">
        <v>249136</v>
      </c>
      <c r="D553">
        <v>131673789</v>
      </c>
      <c r="E553">
        <v>785524</v>
      </c>
      <c r="F553">
        <v>357328446</v>
      </c>
      <c r="G553">
        <v>0</v>
      </c>
      <c r="H553">
        <v>0</v>
      </c>
      <c r="I553">
        <v>856361</v>
      </c>
      <c r="J553">
        <v>504961471</v>
      </c>
    </row>
    <row r="554" spans="1:10" x14ac:dyDescent="0.25">
      <c r="A554">
        <v>552</v>
      </c>
      <c r="B554" t="s">
        <v>29</v>
      </c>
      <c r="C554">
        <v>268946</v>
      </c>
      <c r="D554">
        <v>131942735</v>
      </c>
      <c r="E554">
        <v>645350</v>
      </c>
      <c r="F554">
        <v>357973796</v>
      </c>
      <c r="G554">
        <v>0</v>
      </c>
      <c r="H554">
        <v>0</v>
      </c>
      <c r="I554">
        <v>876176</v>
      </c>
      <c r="J554">
        <v>505837647</v>
      </c>
    </row>
    <row r="555" spans="1:10" x14ac:dyDescent="0.25">
      <c r="A555">
        <v>553</v>
      </c>
      <c r="B555" t="s">
        <v>29</v>
      </c>
      <c r="C555">
        <v>261440</v>
      </c>
      <c r="D555">
        <v>132204175</v>
      </c>
      <c r="E555">
        <v>605128</v>
      </c>
      <c r="F555">
        <v>358578924</v>
      </c>
      <c r="G555">
        <v>0</v>
      </c>
      <c r="H555">
        <v>0</v>
      </c>
      <c r="I555">
        <v>813439</v>
      </c>
      <c r="J555">
        <v>506651086</v>
      </c>
    </row>
    <row r="556" spans="1:10" x14ac:dyDescent="0.25">
      <c r="A556">
        <v>554</v>
      </c>
      <c r="B556" t="s">
        <v>29</v>
      </c>
      <c r="C556">
        <v>240130</v>
      </c>
      <c r="D556">
        <v>132444305</v>
      </c>
      <c r="E556">
        <v>467653</v>
      </c>
      <c r="F556">
        <v>359046577</v>
      </c>
      <c r="G556">
        <v>0</v>
      </c>
      <c r="H556">
        <v>0</v>
      </c>
      <c r="I556">
        <v>815841</v>
      </c>
      <c r="J556">
        <v>507466927</v>
      </c>
    </row>
    <row r="557" spans="1:10" x14ac:dyDescent="0.25">
      <c r="A557">
        <v>555</v>
      </c>
      <c r="B557" t="s">
        <v>29</v>
      </c>
      <c r="C557">
        <v>233529</v>
      </c>
      <c r="D557">
        <v>132677834</v>
      </c>
      <c r="E557">
        <v>746802</v>
      </c>
      <c r="F557">
        <v>359793379</v>
      </c>
      <c r="G557">
        <v>0</v>
      </c>
      <c r="H557">
        <v>0</v>
      </c>
      <c r="I557">
        <v>745602</v>
      </c>
      <c r="J557">
        <v>508212529</v>
      </c>
    </row>
    <row r="558" spans="1:10" x14ac:dyDescent="0.25">
      <c r="A558">
        <v>556</v>
      </c>
      <c r="B558" t="s">
        <v>29</v>
      </c>
      <c r="C558">
        <v>225723</v>
      </c>
      <c r="D558">
        <v>132903557</v>
      </c>
      <c r="E558">
        <v>531286</v>
      </c>
      <c r="F558">
        <v>360324665</v>
      </c>
      <c r="G558">
        <v>0</v>
      </c>
      <c r="H558">
        <v>0</v>
      </c>
      <c r="I558">
        <v>775618</v>
      </c>
      <c r="J558">
        <v>508988147</v>
      </c>
    </row>
    <row r="559" spans="1:10" x14ac:dyDescent="0.25">
      <c r="A559">
        <v>557</v>
      </c>
      <c r="B559" t="s">
        <v>29</v>
      </c>
      <c r="C559">
        <v>261142</v>
      </c>
      <c r="D559">
        <v>133164699</v>
      </c>
      <c r="E559">
        <v>566408</v>
      </c>
      <c r="F559">
        <v>360891073</v>
      </c>
      <c r="G559">
        <v>0</v>
      </c>
      <c r="H559">
        <v>0</v>
      </c>
      <c r="I559">
        <v>906790</v>
      </c>
      <c r="J559">
        <v>509894937</v>
      </c>
    </row>
    <row r="560" spans="1:10" x14ac:dyDescent="0.25">
      <c r="A560">
        <v>558</v>
      </c>
      <c r="B560" t="s">
        <v>29</v>
      </c>
      <c r="C560">
        <v>229924</v>
      </c>
      <c r="D560">
        <v>133394623</v>
      </c>
      <c r="E560">
        <v>515681</v>
      </c>
      <c r="F560">
        <v>361406754</v>
      </c>
      <c r="G560">
        <v>0</v>
      </c>
      <c r="H560">
        <v>0</v>
      </c>
      <c r="I560">
        <v>842555</v>
      </c>
      <c r="J560">
        <v>510737492</v>
      </c>
    </row>
    <row r="561" spans="1:10" x14ac:dyDescent="0.25">
      <c r="A561">
        <v>559</v>
      </c>
      <c r="B561" t="s">
        <v>29</v>
      </c>
      <c r="C561">
        <v>252135</v>
      </c>
      <c r="D561">
        <v>133646758</v>
      </c>
      <c r="E561">
        <v>731496</v>
      </c>
      <c r="F561">
        <v>362138250</v>
      </c>
      <c r="G561">
        <v>0</v>
      </c>
      <c r="H561">
        <v>0</v>
      </c>
      <c r="I561">
        <v>951216</v>
      </c>
      <c r="J561">
        <v>511688708</v>
      </c>
    </row>
    <row r="562" spans="1:10" x14ac:dyDescent="0.25">
      <c r="A562">
        <v>560</v>
      </c>
      <c r="B562" t="s">
        <v>29</v>
      </c>
      <c r="C562">
        <v>242233</v>
      </c>
      <c r="D562">
        <v>133888991</v>
      </c>
      <c r="E562">
        <v>678968</v>
      </c>
      <c r="F562">
        <v>362817218</v>
      </c>
      <c r="G562">
        <v>0</v>
      </c>
      <c r="H562">
        <v>0</v>
      </c>
      <c r="I562">
        <v>775021</v>
      </c>
      <c r="J562">
        <v>512463729</v>
      </c>
    </row>
    <row r="563" spans="1:10" x14ac:dyDescent="0.25">
      <c r="A563">
        <v>561</v>
      </c>
      <c r="B563" t="s">
        <v>29</v>
      </c>
      <c r="C563">
        <v>245833</v>
      </c>
      <c r="D563">
        <v>134134824</v>
      </c>
      <c r="E563">
        <v>657655</v>
      </c>
      <c r="F563">
        <v>363474873</v>
      </c>
      <c r="G563">
        <v>0</v>
      </c>
      <c r="H563">
        <v>0</v>
      </c>
      <c r="I563">
        <v>833852</v>
      </c>
      <c r="J563">
        <v>513297581</v>
      </c>
    </row>
    <row r="564" spans="1:10" x14ac:dyDescent="0.25">
      <c r="A564">
        <v>562</v>
      </c>
      <c r="B564" t="s">
        <v>29</v>
      </c>
      <c r="C564">
        <v>242233</v>
      </c>
      <c r="D564">
        <v>134377057</v>
      </c>
      <c r="E564">
        <v>515378</v>
      </c>
      <c r="F564">
        <v>363990251</v>
      </c>
      <c r="G564">
        <v>0</v>
      </c>
      <c r="H564">
        <v>0</v>
      </c>
      <c r="I564">
        <v>858467</v>
      </c>
      <c r="J564">
        <v>514156048</v>
      </c>
    </row>
    <row r="565" spans="1:10" x14ac:dyDescent="0.25">
      <c r="A565">
        <v>563</v>
      </c>
      <c r="B565" t="s">
        <v>29</v>
      </c>
      <c r="C565">
        <v>200509</v>
      </c>
      <c r="D565">
        <v>134577566</v>
      </c>
      <c r="E565">
        <v>486562</v>
      </c>
      <c r="F565">
        <v>364476813</v>
      </c>
      <c r="G565">
        <v>0</v>
      </c>
      <c r="H565">
        <v>0</v>
      </c>
      <c r="I565">
        <v>693373</v>
      </c>
      <c r="J565">
        <v>514849421</v>
      </c>
    </row>
    <row r="566" spans="1:10" x14ac:dyDescent="0.25">
      <c r="A566">
        <v>564</v>
      </c>
      <c r="B566" t="s">
        <v>29</v>
      </c>
      <c r="C566">
        <v>194805</v>
      </c>
      <c r="D566">
        <v>134772371</v>
      </c>
      <c r="E566">
        <v>642950</v>
      </c>
      <c r="F566">
        <v>365119763</v>
      </c>
      <c r="G566">
        <v>0</v>
      </c>
      <c r="H566">
        <v>0</v>
      </c>
      <c r="I566">
        <v>646849</v>
      </c>
      <c r="J566">
        <v>515496270</v>
      </c>
    </row>
    <row r="567" spans="1:10" x14ac:dyDescent="0.25">
      <c r="A567">
        <v>565</v>
      </c>
      <c r="B567" t="s">
        <v>29</v>
      </c>
      <c r="C567">
        <v>259040</v>
      </c>
      <c r="D567">
        <v>135031411</v>
      </c>
      <c r="E567">
        <v>661862</v>
      </c>
      <c r="F567">
        <v>365781625</v>
      </c>
      <c r="G567">
        <v>0</v>
      </c>
      <c r="H567">
        <v>0</v>
      </c>
      <c r="I567">
        <v>857865</v>
      </c>
      <c r="J567">
        <v>516354135</v>
      </c>
    </row>
    <row r="568" spans="1:10" x14ac:dyDescent="0.25">
      <c r="A568">
        <v>566</v>
      </c>
      <c r="B568" t="s">
        <v>29</v>
      </c>
      <c r="C568">
        <v>273449</v>
      </c>
      <c r="D568">
        <v>135304860</v>
      </c>
      <c r="E568">
        <v>480558</v>
      </c>
      <c r="F568">
        <v>366262183</v>
      </c>
      <c r="G568">
        <v>0</v>
      </c>
      <c r="H568">
        <v>0</v>
      </c>
      <c r="I568">
        <v>863565</v>
      </c>
      <c r="J568">
        <v>517217700</v>
      </c>
    </row>
    <row r="569" spans="1:10" x14ac:dyDescent="0.25">
      <c r="A569">
        <v>567</v>
      </c>
      <c r="B569" t="s">
        <v>29</v>
      </c>
      <c r="C569">
        <v>199007</v>
      </c>
      <c r="D569">
        <v>135503867</v>
      </c>
      <c r="E569">
        <v>570011</v>
      </c>
      <c r="F569">
        <v>366832194</v>
      </c>
      <c r="G569">
        <v>0</v>
      </c>
      <c r="H569">
        <v>0</v>
      </c>
      <c r="I569">
        <v>704782</v>
      </c>
      <c r="J569">
        <v>517922482</v>
      </c>
    </row>
    <row r="570" spans="1:10" x14ac:dyDescent="0.25">
      <c r="A570">
        <v>568</v>
      </c>
      <c r="B570" t="s">
        <v>29</v>
      </c>
      <c r="C570">
        <v>286057</v>
      </c>
      <c r="D570">
        <v>135789924</v>
      </c>
      <c r="E570">
        <v>489865</v>
      </c>
      <c r="F570">
        <v>367322059</v>
      </c>
      <c r="G570">
        <v>0</v>
      </c>
      <c r="H570">
        <v>0</v>
      </c>
      <c r="I570">
        <v>907994</v>
      </c>
      <c r="J570">
        <v>518830476</v>
      </c>
    </row>
    <row r="571" spans="1:10" x14ac:dyDescent="0.25">
      <c r="A571">
        <v>569</v>
      </c>
      <c r="B571" t="s">
        <v>29</v>
      </c>
      <c r="C571">
        <v>251237</v>
      </c>
      <c r="D571">
        <v>136041161</v>
      </c>
      <c r="E571">
        <v>582914</v>
      </c>
      <c r="F571">
        <v>367904973</v>
      </c>
      <c r="G571">
        <v>0</v>
      </c>
      <c r="H571">
        <v>0</v>
      </c>
      <c r="I571">
        <v>897185</v>
      </c>
      <c r="J571">
        <v>519727661</v>
      </c>
    </row>
    <row r="572" spans="1:10" x14ac:dyDescent="0.25">
      <c r="A572">
        <v>570</v>
      </c>
      <c r="B572" t="s">
        <v>29</v>
      </c>
      <c r="C572">
        <v>243734</v>
      </c>
      <c r="D572">
        <v>136284895</v>
      </c>
      <c r="E572">
        <v>751907</v>
      </c>
      <c r="F572">
        <v>368656880</v>
      </c>
      <c r="G572">
        <v>0</v>
      </c>
      <c r="H572">
        <v>0</v>
      </c>
      <c r="I572">
        <v>832052</v>
      </c>
      <c r="J572">
        <v>520559713</v>
      </c>
    </row>
    <row r="573" spans="1:10" x14ac:dyDescent="0.25">
      <c r="A573">
        <v>571</v>
      </c>
      <c r="B573" t="s">
        <v>29</v>
      </c>
      <c r="C573">
        <v>244633</v>
      </c>
      <c r="D573">
        <v>136529528</v>
      </c>
      <c r="E573">
        <v>567908</v>
      </c>
      <c r="F573">
        <v>369224788</v>
      </c>
      <c r="G573">
        <v>0</v>
      </c>
      <c r="H573">
        <v>0</v>
      </c>
      <c r="I573">
        <v>804434</v>
      </c>
      <c r="J573">
        <v>521364147</v>
      </c>
    </row>
    <row r="574" spans="1:10" x14ac:dyDescent="0.25">
      <c r="A574">
        <v>572</v>
      </c>
      <c r="B574" t="s">
        <v>29</v>
      </c>
      <c r="C574">
        <v>314571</v>
      </c>
      <c r="D574">
        <v>136844099</v>
      </c>
      <c r="E574">
        <v>581714</v>
      </c>
      <c r="F574">
        <v>369806502</v>
      </c>
      <c r="G574">
        <v>0</v>
      </c>
      <c r="H574">
        <v>0</v>
      </c>
      <c r="I574">
        <v>889683</v>
      </c>
      <c r="J574">
        <v>522253830</v>
      </c>
    </row>
    <row r="575" spans="1:10" x14ac:dyDescent="0.25">
      <c r="A575">
        <v>573</v>
      </c>
      <c r="B575" t="s">
        <v>29</v>
      </c>
      <c r="C575">
        <v>268946</v>
      </c>
      <c r="D575">
        <v>137113045</v>
      </c>
      <c r="E575">
        <v>620134</v>
      </c>
      <c r="F575">
        <v>370426636</v>
      </c>
      <c r="G575">
        <v>0</v>
      </c>
      <c r="H575">
        <v>0</v>
      </c>
      <c r="I575">
        <v>923000</v>
      </c>
      <c r="J575">
        <v>523176830</v>
      </c>
    </row>
    <row r="576" spans="1:10" x14ac:dyDescent="0.25">
      <c r="A576">
        <v>574</v>
      </c>
      <c r="B576" t="s">
        <v>29</v>
      </c>
      <c r="C576">
        <v>277349</v>
      </c>
      <c r="D576">
        <v>137390394</v>
      </c>
      <c r="E576">
        <v>737501</v>
      </c>
      <c r="F576">
        <v>371164137</v>
      </c>
      <c r="G576">
        <v>0</v>
      </c>
      <c r="H576">
        <v>0</v>
      </c>
      <c r="I576">
        <v>842254</v>
      </c>
      <c r="J576">
        <v>524019084</v>
      </c>
    </row>
    <row r="577" spans="1:10" x14ac:dyDescent="0.25">
      <c r="A577">
        <v>575</v>
      </c>
      <c r="B577" t="s">
        <v>29</v>
      </c>
      <c r="C577">
        <v>264143</v>
      </c>
      <c r="D577">
        <v>137654537</v>
      </c>
      <c r="E577">
        <v>544795</v>
      </c>
      <c r="F577">
        <v>371708932</v>
      </c>
      <c r="G577">
        <v>0</v>
      </c>
      <c r="H577">
        <v>0</v>
      </c>
      <c r="I577">
        <v>911294</v>
      </c>
      <c r="J577">
        <v>524930378</v>
      </c>
    </row>
    <row r="578" spans="1:10" x14ac:dyDescent="0.25">
      <c r="A578">
        <v>576</v>
      </c>
      <c r="B578" t="s">
        <v>29</v>
      </c>
      <c r="C578">
        <v>288157</v>
      </c>
      <c r="D578">
        <v>137942694</v>
      </c>
      <c r="E578">
        <v>826948</v>
      </c>
      <c r="F578">
        <v>372535880</v>
      </c>
      <c r="G578">
        <v>0</v>
      </c>
      <c r="H578">
        <v>0</v>
      </c>
      <c r="I578">
        <v>918797</v>
      </c>
      <c r="J578">
        <v>525849175</v>
      </c>
    </row>
    <row r="579" spans="1:10" x14ac:dyDescent="0.25">
      <c r="A579">
        <v>577</v>
      </c>
      <c r="B579" t="s">
        <v>29</v>
      </c>
      <c r="C579">
        <v>251536</v>
      </c>
      <c r="D579">
        <v>138194230</v>
      </c>
      <c r="E579">
        <v>623438</v>
      </c>
      <c r="F579">
        <v>373159318</v>
      </c>
      <c r="G579">
        <v>0</v>
      </c>
      <c r="H579">
        <v>0</v>
      </c>
      <c r="I579">
        <v>863266</v>
      </c>
      <c r="J579">
        <v>526712441</v>
      </c>
    </row>
    <row r="580" spans="1:10" x14ac:dyDescent="0.25">
      <c r="A580">
        <v>578</v>
      </c>
      <c r="B580" t="s">
        <v>29</v>
      </c>
      <c r="C580">
        <v>237425</v>
      </c>
      <c r="D580">
        <v>138431655</v>
      </c>
      <c r="E580">
        <v>731495</v>
      </c>
      <c r="F580">
        <v>373890813</v>
      </c>
      <c r="G580">
        <v>0</v>
      </c>
      <c r="H580">
        <v>0</v>
      </c>
      <c r="I580">
        <v>713786</v>
      </c>
      <c r="J580">
        <v>527426227</v>
      </c>
    </row>
    <row r="581" spans="1:10" x14ac:dyDescent="0.25">
      <c r="A581">
        <v>579</v>
      </c>
      <c r="B581" t="s">
        <v>29</v>
      </c>
      <c r="C581">
        <v>258739</v>
      </c>
      <c r="D581">
        <v>138690394</v>
      </c>
      <c r="E581">
        <v>764212</v>
      </c>
      <c r="F581">
        <v>374655025</v>
      </c>
      <c r="G581">
        <v>0</v>
      </c>
      <c r="H581">
        <v>0</v>
      </c>
      <c r="I581">
        <v>917596</v>
      </c>
      <c r="J581">
        <v>528343823</v>
      </c>
    </row>
    <row r="582" spans="1:10" x14ac:dyDescent="0.25">
      <c r="A582">
        <v>580</v>
      </c>
      <c r="B582" t="s">
        <v>29</v>
      </c>
      <c r="C582">
        <v>255438</v>
      </c>
      <c r="D582">
        <v>138945832</v>
      </c>
      <c r="E582">
        <v>599124</v>
      </c>
      <c r="F582">
        <v>375254149</v>
      </c>
      <c r="G582">
        <v>0</v>
      </c>
      <c r="H582">
        <v>0</v>
      </c>
      <c r="I582">
        <v>827848</v>
      </c>
      <c r="J582">
        <v>529171671</v>
      </c>
    </row>
    <row r="583" spans="1:10" x14ac:dyDescent="0.25">
      <c r="A583">
        <v>581</v>
      </c>
      <c r="B583" t="s">
        <v>29</v>
      </c>
      <c r="C583">
        <v>240128</v>
      </c>
      <c r="D583">
        <v>139185960</v>
      </c>
      <c r="E583">
        <v>507276</v>
      </c>
      <c r="F583">
        <v>375761425</v>
      </c>
      <c r="G583">
        <v>0</v>
      </c>
      <c r="H583">
        <v>0</v>
      </c>
      <c r="I583">
        <v>839552</v>
      </c>
      <c r="J583">
        <v>530011223</v>
      </c>
    </row>
    <row r="584" spans="1:10" x14ac:dyDescent="0.25">
      <c r="A584">
        <v>582</v>
      </c>
      <c r="B584" t="s">
        <v>29</v>
      </c>
      <c r="C584">
        <v>260542</v>
      </c>
      <c r="D584">
        <v>139446502</v>
      </c>
      <c r="E584">
        <v>749204</v>
      </c>
      <c r="F584">
        <v>376510629</v>
      </c>
      <c r="G584">
        <v>0</v>
      </c>
      <c r="H584">
        <v>0</v>
      </c>
      <c r="I584">
        <v>860265</v>
      </c>
      <c r="J584">
        <v>530871488</v>
      </c>
    </row>
    <row r="585" spans="1:10" x14ac:dyDescent="0.25">
      <c r="A585">
        <v>583</v>
      </c>
      <c r="B585" t="s">
        <v>29</v>
      </c>
      <c r="C585">
        <v>254239</v>
      </c>
      <c r="D585">
        <v>139700741</v>
      </c>
      <c r="E585">
        <v>694277</v>
      </c>
      <c r="F585">
        <v>377204906</v>
      </c>
      <c r="G585">
        <v>0</v>
      </c>
      <c r="H585">
        <v>0</v>
      </c>
      <c r="I585">
        <v>873171</v>
      </c>
      <c r="J585">
        <v>531744659</v>
      </c>
    </row>
    <row r="586" spans="1:10" x14ac:dyDescent="0.25">
      <c r="A586">
        <v>584</v>
      </c>
      <c r="B586" t="s">
        <v>29</v>
      </c>
      <c r="C586">
        <v>261143</v>
      </c>
      <c r="D586">
        <v>139961884</v>
      </c>
      <c r="E586">
        <v>654355</v>
      </c>
      <c r="F586">
        <v>377859261</v>
      </c>
      <c r="G586">
        <v>0</v>
      </c>
      <c r="H586">
        <v>0</v>
      </c>
      <c r="I586">
        <v>892084</v>
      </c>
      <c r="J586">
        <v>532636743</v>
      </c>
    </row>
    <row r="587" spans="1:10" x14ac:dyDescent="0.25">
      <c r="A587">
        <v>585</v>
      </c>
      <c r="B587" t="s">
        <v>29</v>
      </c>
      <c r="C587">
        <v>211613</v>
      </c>
      <c r="D587">
        <v>140173497</v>
      </c>
      <c r="E587">
        <v>708986</v>
      </c>
      <c r="F587">
        <v>378568247</v>
      </c>
      <c r="G587">
        <v>0</v>
      </c>
      <c r="H587">
        <v>0</v>
      </c>
      <c r="I587">
        <v>676268</v>
      </c>
      <c r="J587">
        <v>533313011</v>
      </c>
    </row>
    <row r="588" spans="1:10" x14ac:dyDescent="0.25">
      <c r="A588">
        <v>586</v>
      </c>
      <c r="B588" t="s">
        <v>29</v>
      </c>
      <c r="C588">
        <v>240430</v>
      </c>
      <c r="D588">
        <v>140413927</v>
      </c>
      <c r="E588">
        <v>505174</v>
      </c>
      <c r="F588">
        <v>379073421</v>
      </c>
      <c r="G588">
        <v>0</v>
      </c>
      <c r="H588">
        <v>0</v>
      </c>
      <c r="I588">
        <v>771415</v>
      </c>
      <c r="J588">
        <v>534084426</v>
      </c>
    </row>
    <row r="589" spans="1:10" x14ac:dyDescent="0.25">
      <c r="A589">
        <v>587</v>
      </c>
      <c r="B589" t="s">
        <v>29</v>
      </c>
      <c r="C589">
        <v>234126</v>
      </c>
      <c r="D589">
        <v>140648053</v>
      </c>
      <c r="E589">
        <v>663963</v>
      </c>
      <c r="F589">
        <v>379737384</v>
      </c>
      <c r="G589">
        <v>0</v>
      </c>
      <c r="H589">
        <v>0</v>
      </c>
      <c r="I589">
        <v>780423</v>
      </c>
      <c r="J589">
        <v>534864849</v>
      </c>
    </row>
    <row r="590" spans="1:10" x14ac:dyDescent="0.25">
      <c r="A590">
        <v>588</v>
      </c>
      <c r="B590" t="s">
        <v>29</v>
      </c>
      <c r="C590">
        <v>252434</v>
      </c>
      <c r="D590">
        <v>140900487</v>
      </c>
      <c r="E590">
        <v>612333</v>
      </c>
      <c r="F590">
        <v>380349717</v>
      </c>
      <c r="G590">
        <v>0</v>
      </c>
      <c r="H590">
        <v>0</v>
      </c>
      <c r="I590">
        <v>819140</v>
      </c>
      <c r="J590">
        <v>535683989</v>
      </c>
    </row>
    <row r="591" spans="1:10" x14ac:dyDescent="0.25">
      <c r="A591">
        <v>589</v>
      </c>
      <c r="B591" t="s">
        <v>29</v>
      </c>
      <c r="C591">
        <v>239230</v>
      </c>
      <c r="D591">
        <v>141139717</v>
      </c>
      <c r="E591">
        <v>597322</v>
      </c>
      <c r="F591">
        <v>380947039</v>
      </c>
      <c r="G591">
        <v>0</v>
      </c>
      <c r="H591">
        <v>0</v>
      </c>
      <c r="I591">
        <v>764210</v>
      </c>
      <c r="J591">
        <v>536448199</v>
      </c>
    </row>
    <row r="592" spans="1:10" x14ac:dyDescent="0.25">
      <c r="A592">
        <v>590</v>
      </c>
      <c r="B592" t="s">
        <v>29</v>
      </c>
      <c r="C592">
        <v>246734</v>
      </c>
      <c r="D592">
        <v>141386451</v>
      </c>
      <c r="E592">
        <v>568806</v>
      </c>
      <c r="F592">
        <v>381515845</v>
      </c>
      <c r="G592">
        <v>0</v>
      </c>
      <c r="H592">
        <v>0</v>
      </c>
      <c r="I592">
        <v>901688</v>
      </c>
      <c r="J592">
        <v>537349887</v>
      </c>
    </row>
    <row r="593" spans="1:10" x14ac:dyDescent="0.25">
      <c r="A593">
        <v>591</v>
      </c>
      <c r="B593" t="s">
        <v>29</v>
      </c>
      <c r="C593">
        <v>259341</v>
      </c>
      <c r="D593">
        <v>141645792</v>
      </c>
      <c r="E593">
        <v>797233</v>
      </c>
      <c r="F593">
        <v>382313078</v>
      </c>
      <c r="G593">
        <v>0</v>
      </c>
      <c r="H593">
        <v>0</v>
      </c>
      <c r="I593">
        <v>920597</v>
      </c>
      <c r="J593">
        <v>538270484</v>
      </c>
    </row>
    <row r="594" spans="1:10" x14ac:dyDescent="0.25">
      <c r="A594">
        <v>592</v>
      </c>
      <c r="B594" t="s">
        <v>29</v>
      </c>
      <c r="C594">
        <v>258440</v>
      </c>
      <c r="D594">
        <v>141904232</v>
      </c>
      <c r="E594">
        <v>689475</v>
      </c>
      <c r="F594">
        <v>383002553</v>
      </c>
      <c r="G594">
        <v>0</v>
      </c>
      <c r="H594">
        <v>0</v>
      </c>
      <c r="I594">
        <v>818846</v>
      </c>
      <c r="J594">
        <v>539089330</v>
      </c>
    </row>
    <row r="595" spans="1:10" x14ac:dyDescent="0.25">
      <c r="A595">
        <v>593</v>
      </c>
      <c r="B595" t="s">
        <v>29</v>
      </c>
      <c r="C595">
        <v>249136</v>
      </c>
      <c r="D595">
        <v>142153368</v>
      </c>
      <c r="E595">
        <v>483261</v>
      </c>
      <c r="F595">
        <v>383485814</v>
      </c>
      <c r="G595">
        <v>0</v>
      </c>
      <c r="H595">
        <v>0</v>
      </c>
      <c r="I595">
        <v>838953</v>
      </c>
      <c r="J595">
        <v>539928283</v>
      </c>
    </row>
    <row r="596" spans="1:10" x14ac:dyDescent="0.25">
      <c r="A596">
        <v>594</v>
      </c>
      <c r="B596" t="s">
        <v>29</v>
      </c>
      <c r="C596">
        <v>246433</v>
      </c>
      <c r="D596">
        <v>142399801</v>
      </c>
      <c r="E596">
        <v>679267</v>
      </c>
      <c r="F596">
        <v>384165081</v>
      </c>
      <c r="G596">
        <v>0</v>
      </c>
      <c r="H596">
        <v>0</v>
      </c>
      <c r="I596">
        <v>815240</v>
      </c>
      <c r="J596">
        <v>540743523</v>
      </c>
    </row>
    <row r="597" spans="1:10" x14ac:dyDescent="0.25">
      <c r="A597">
        <v>595</v>
      </c>
      <c r="B597" t="s">
        <v>29</v>
      </c>
      <c r="C597">
        <v>246131</v>
      </c>
      <c r="D597">
        <v>142645932</v>
      </c>
      <c r="E597">
        <v>611431</v>
      </c>
      <c r="F597">
        <v>384776512</v>
      </c>
      <c r="G597">
        <v>0</v>
      </c>
      <c r="H597">
        <v>0</v>
      </c>
      <c r="I597">
        <v>851560</v>
      </c>
      <c r="J597">
        <v>541595083</v>
      </c>
    </row>
    <row r="598" spans="1:10" x14ac:dyDescent="0.25">
      <c r="A598">
        <v>596</v>
      </c>
      <c r="B598" t="s">
        <v>29</v>
      </c>
      <c r="C598">
        <v>235628</v>
      </c>
      <c r="D598">
        <v>142881560</v>
      </c>
      <c r="E598">
        <v>485062</v>
      </c>
      <c r="F598">
        <v>385261574</v>
      </c>
      <c r="G598">
        <v>0</v>
      </c>
      <c r="H598">
        <v>0</v>
      </c>
      <c r="I598">
        <v>845257</v>
      </c>
      <c r="J598">
        <v>542440340</v>
      </c>
    </row>
    <row r="599" spans="1:10" x14ac:dyDescent="0.25">
      <c r="A599">
        <v>597</v>
      </c>
      <c r="B599" t="s">
        <v>29</v>
      </c>
      <c r="C599">
        <v>277648</v>
      </c>
      <c r="D599">
        <v>143159208</v>
      </c>
      <c r="E599">
        <v>565505</v>
      </c>
      <c r="F599">
        <v>385827079</v>
      </c>
      <c r="G599">
        <v>0</v>
      </c>
      <c r="H599">
        <v>0</v>
      </c>
      <c r="I599">
        <v>931706</v>
      </c>
      <c r="J599">
        <v>543372046</v>
      </c>
    </row>
    <row r="600" spans="1:10" x14ac:dyDescent="0.25">
      <c r="A600">
        <v>598</v>
      </c>
      <c r="B600" t="s">
        <v>29</v>
      </c>
      <c r="C600">
        <v>257539</v>
      </c>
      <c r="D600">
        <v>143416747</v>
      </c>
      <c r="E600">
        <v>697578</v>
      </c>
      <c r="F600">
        <v>386524657</v>
      </c>
      <c r="G600">
        <v>0</v>
      </c>
      <c r="H600">
        <v>0</v>
      </c>
      <c r="I600">
        <v>877377</v>
      </c>
      <c r="J600">
        <v>544249423</v>
      </c>
    </row>
    <row r="601" spans="1:10" x14ac:dyDescent="0.25">
      <c r="A601">
        <v>599</v>
      </c>
      <c r="B601" t="s">
        <v>29</v>
      </c>
      <c r="C601">
        <v>253337</v>
      </c>
      <c r="D601">
        <v>143670084</v>
      </c>
      <c r="E601">
        <v>626739</v>
      </c>
      <c r="F601">
        <v>387151396</v>
      </c>
      <c r="G601">
        <v>0</v>
      </c>
      <c r="H601">
        <v>0</v>
      </c>
      <c r="I601">
        <v>876175</v>
      </c>
      <c r="J601">
        <v>545125598</v>
      </c>
    </row>
    <row r="602" spans="1:10" x14ac:dyDescent="0.25">
      <c r="A602">
        <v>600</v>
      </c>
      <c r="B602" t="s">
        <v>29</v>
      </c>
      <c r="C602">
        <v>235927</v>
      </c>
      <c r="D602">
        <v>143906011</v>
      </c>
      <c r="E602">
        <v>559802</v>
      </c>
      <c r="F602">
        <v>387711198</v>
      </c>
      <c r="G602">
        <v>0</v>
      </c>
      <c r="H602">
        <v>0</v>
      </c>
      <c r="I602">
        <v>785528</v>
      </c>
      <c r="J602">
        <v>545911126</v>
      </c>
    </row>
    <row r="603" spans="1:10" x14ac:dyDescent="0.25">
      <c r="A603">
        <v>601</v>
      </c>
      <c r="B603" t="s">
        <v>29</v>
      </c>
      <c r="C603">
        <v>237729</v>
      </c>
      <c r="D603">
        <v>144143740</v>
      </c>
      <c r="E603">
        <v>479058</v>
      </c>
      <c r="F603">
        <v>388190256</v>
      </c>
      <c r="G603">
        <v>0</v>
      </c>
      <c r="H603">
        <v>0</v>
      </c>
      <c r="I603">
        <v>833852</v>
      </c>
      <c r="J603">
        <v>546744978</v>
      </c>
    </row>
    <row r="604" spans="1:10" x14ac:dyDescent="0.25">
      <c r="A604">
        <v>602</v>
      </c>
      <c r="B604" t="s">
        <v>29</v>
      </c>
      <c r="C604">
        <v>310670</v>
      </c>
      <c r="D604">
        <v>144454410</v>
      </c>
      <c r="E604">
        <v>573612</v>
      </c>
      <c r="F604">
        <v>388763868</v>
      </c>
      <c r="G604">
        <v>0</v>
      </c>
      <c r="H604">
        <v>0</v>
      </c>
      <c r="I604">
        <v>887879</v>
      </c>
      <c r="J604">
        <v>547632857</v>
      </c>
    </row>
    <row r="605" spans="1:10" x14ac:dyDescent="0.25">
      <c r="A605">
        <v>603</v>
      </c>
      <c r="B605" t="s">
        <v>29</v>
      </c>
      <c r="C605">
        <v>272246</v>
      </c>
      <c r="D605">
        <v>144726656</v>
      </c>
      <c r="E605">
        <v>683470</v>
      </c>
      <c r="F605">
        <v>389447338</v>
      </c>
      <c r="G605">
        <v>0</v>
      </c>
      <c r="H605">
        <v>0</v>
      </c>
      <c r="I605">
        <v>907088</v>
      </c>
      <c r="J605">
        <v>548539945</v>
      </c>
    </row>
    <row r="606" spans="1:10" x14ac:dyDescent="0.25">
      <c r="A606">
        <v>604</v>
      </c>
      <c r="B606" t="s">
        <v>29</v>
      </c>
      <c r="C606">
        <v>244331</v>
      </c>
      <c r="D606">
        <v>144970987</v>
      </c>
      <c r="E606">
        <v>796330</v>
      </c>
      <c r="F606">
        <v>390243668</v>
      </c>
      <c r="G606">
        <v>0</v>
      </c>
      <c r="H606">
        <v>0</v>
      </c>
      <c r="I606">
        <v>774421</v>
      </c>
      <c r="J606">
        <v>549314366</v>
      </c>
    </row>
    <row r="607" spans="1:10" x14ac:dyDescent="0.25">
      <c r="A607">
        <v>605</v>
      </c>
      <c r="B607" t="s">
        <v>29</v>
      </c>
      <c r="C607">
        <v>267145</v>
      </c>
      <c r="D607">
        <v>145238132</v>
      </c>
      <c r="E607">
        <v>495869</v>
      </c>
      <c r="F607">
        <v>390739537</v>
      </c>
      <c r="G607">
        <v>0</v>
      </c>
      <c r="H607">
        <v>0</v>
      </c>
      <c r="I607">
        <v>885178</v>
      </c>
      <c r="J607">
        <v>550199544</v>
      </c>
    </row>
    <row r="608" spans="1:10" x14ac:dyDescent="0.25">
      <c r="A608">
        <v>606</v>
      </c>
      <c r="B608" t="s">
        <v>29</v>
      </c>
      <c r="C608">
        <v>243735</v>
      </c>
      <c r="D608">
        <v>145481867</v>
      </c>
      <c r="E608">
        <v>603327</v>
      </c>
      <c r="F608">
        <v>391342864</v>
      </c>
      <c r="G608">
        <v>0</v>
      </c>
      <c r="H608">
        <v>0</v>
      </c>
      <c r="I608">
        <v>883675</v>
      </c>
      <c r="J608">
        <v>551083219</v>
      </c>
    </row>
    <row r="609" spans="1:10" x14ac:dyDescent="0.25">
      <c r="A609">
        <v>607</v>
      </c>
      <c r="B609" t="s">
        <v>29</v>
      </c>
      <c r="C609">
        <v>261743</v>
      </c>
      <c r="D609">
        <v>145743610</v>
      </c>
      <c r="E609">
        <v>678066</v>
      </c>
      <c r="F609">
        <v>392020930</v>
      </c>
      <c r="G609">
        <v>0</v>
      </c>
      <c r="H609">
        <v>0</v>
      </c>
      <c r="I609">
        <v>870774</v>
      </c>
      <c r="J609">
        <v>551953993</v>
      </c>
    </row>
    <row r="610" spans="1:10" x14ac:dyDescent="0.25">
      <c r="A610">
        <v>608</v>
      </c>
      <c r="B610" t="s">
        <v>29</v>
      </c>
      <c r="C610">
        <v>242533</v>
      </c>
      <c r="D610">
        <v>145986143</v>
      </c>
      <c r="E610">
        <v>549598</v>
      </c>
      <c r="F610">
        <v>392570528</v>
      </c>
      <c r="G610">
        <v>0</v>
      </c>
      <c r="H610">
        <v>0</v>
      </c>
      <c r="I610">
        <v>830849</v>
      </c>
      <c r="J610">
        <v>552784842</v>
      </c>
    </row>
    <row r="611" spans="1:10" x14ac:dyDescent="0.25">
      <c r="A611">
        <v>609</v>
      </c>
      <c r="B611" t="s">
        <v>29</v>
      </c>
      <c r="C611">
        <v>268048</v>
      </c>
      <c r="D611">
        <v>146254191</v>
      </c>
      <c r="E611">
        <v>697579</v>
      </c>
      <c r="F611">
        <v>393268107</v>
      </c>
      <c r="G611">
        <v>0</v>
      </c>
      <c r="H611">
        <v>0</v>
      </c>
      <c r="I611">
        <v>821843</v>
      </c>
      <c r="J611">
        <v>553606685</v>
      </c>
    </row>
    <row r="612" spans="1:10" x14ac:dyDescent="0.25">
      <c r="A612">
        <v>610</v>
      </c>
      <c r="B612" t="s">
        <v>29</v>
      </c>
      <c r="C612">
        <v>239828</v>
      </c>
      <c r="D612">
        <v>146494019</v>
      </c>
      <c r="E612">
        <v>592519</v>
      </c>
      <c r="F612">
        <v>393860626</v>
      </c>
      <c r="G612">
        <v>0</v>
      </c>
      <c r="H612">
        <v>0</v>
      </c>
      <c r="I612">
        <v>809840</v>
      </c>
      <c r="J612">
        <v>554416525</v>
      </c>
    </row>
    <row r="613" spans="1:10" x14ac:dyDescent="0.25">
      <c r="A613">
        <v>611</v>
      </c>
      <c r="B613" t="s">
        <v>29</v>
      </c>
      <c r="C613">
        <v>251837</v>
      </c>
      <c r="D613">
        <v>146745856</v>
      </c>
      <c r="E613">
        <v>696074</v>
      </c>
      <c r="F613">
        <v>394556700</v>
      </c>
      <c r="G613">
        <v>0</v>
      </c>
      <c r="H613">
        <v>0</v>
      </c>
      <c r="I613">
        <v>845556</v>
      </c>
      <c r="J613">
        <v>555262081</v>
      </c>
    </row>
    <row r="614" spans="1:10" x14ac:dyDescent="0.25">
      <c r="A614">
        <v>612</v>
      </c>
      <c r="B614" t="s">
        <v>29</v>
      </c>
      <c r="C614">
        <v>242830</v>
      </c>
      <c r="D614">
        <v>146988686</v>
      </c>
      <c r="E614">
        <v>769016</v>
      </c>
      <c r="F614">
        <v>395325716</v>
      </c>
      <c r="G614">
        <v>0</v>
      </c>
      <c r="H614">
        <v>0</v>
      </c>
      <c r="I614">
        <v>797830</v>
      </c>
      <c r="J614">
        <v>556059911</v>
      </c>
    </row>
    <row r="615" spans="1:10" x14ac:dyDescent="0.25">
      <c r="A615">
        <v>613</v>
      </c>
      <c r="B615" t="s">
        <v>29</v>
      </c>
      <c r="C615">
        <v>243729</v>
      </c>
      <c r="D615">
        <v>147232415</v>
      </c>
      <c r="E615">
        <v>566708</v>
      </c>
      <c r="F615">
        <v>395892424</v>
      </c>
      <c r="G615">
        <v>0</v>
      </c>
      <c r="H615">
        <v>0</v>
      </c>
      <c r="I615">
        <v>780724</v>
      </c>
      <c r="J615">
        <v>556840635</v>
      </c>
    </row>
    <row r="616" spans="1:10" x14ac:dyDescent="0.25">
      <c r="A616">
        <v>614</v>
      </c>
      <c r="B616" t="s">
        <v>29</v>
      </c>
      <c r="C616">
        <v>244933</v>
      </c>
      <c r="D616">
        <v>147477348</v>
      </c>
      <c r="E616">
        <v>585918</v>
      </c>
      <c r="F616">
        <v>396478342</v>
      </c>
      <c r="G616">
        <v>0</v>
      </c>
      <c r="H616">
        <v>0</v>
      </c>
      <c r="I616">
        <v>800534</v>
      </c>
      <c r="J616">
        <v>557641169</v>
      </c>
    </row>
    <row r="617" spans="1:10" x14ac:dyDescent="0.25">
      <c r="A617">
        <v>615</v>
      </c>
      <c r="B617" t="s">
        <v>29</v>
      </c>
      <c r="C617">
        <v>248235</v>
      </c>
      <c r="D617">
        <v>147725583</v>
      </c>
      <c r="E617">
        <v>688570</v>
      </c>
      <c r="F617">
        <v>397166912</v>
      </c>
      <c r="G617">
        <v>0</v>
      </c>
      <c r="H617">
        <v>0</v>
      </c>
      <c r="I617">
        <v>919097</v>
      </c>
      <c r="J617">
        <v>558560266</v>
      </c>
    </row>
    <row r="618" spans="1:10" x14ac:dyDescent="0.25">
      <c r="A618">
        <v>616</v>
      </c>
      <c r="B618" t="s">
        <v>29</v>
      </c>
      <c r="C618">
        <v>259642</v>
      </c>
      <c r="D618">
        <v>147985225</v>
      </c>
      <c r="E618">
        <v>519283</v>
      </c>
      <c r="F618">
        <v>397686195</v>
      </c>
      <c r="G618">
        <v>0</v>
      </c>
      <c r="H618">
        <v>0</v>
      </c>
      <c r="I618">
        <v>848858</v>
      </c>
      <c r="J618">
        <v>559409124</v>
      </c>
    </row>
    <row r="619" spans="1:10" x14ac:dyDescent="0.25">
      <c r="A619">
        <v>617</v>
      </c>
      <c r="B619" t="s">
        <v>29</v>
      </c>
      <c r="C619">
        <v>217318</v>
      </c>
      <c r="D619">
        <v>148202543</v>
      </c>
      <c r="E619">
        <v>594020</v>
      </c>
      <c r="F619">
        <v>398280215</v>
      </c>
      <c r="G619">
        <v>0</v>
      </c>
      <c r="H619">
        <v>0</v>
      </c>
      <c r="I619">
        <v>755509</v>
      </c>
      <c r="J619">
        <v>560164633</v>
      </c>
    </row>
    <row r="620" spans="1:10" x14ac:dyDescent="0.25">
      <c r="A620">
        <v>618</v>
      </c>
      <c r="B620" t="s">
        <v>29</v>
      </c>
      <c r="C620">
        <v>204710</v>
      </c>
      <c r="D620">
        <v>148407253</v>
      </c>
      <c r="E620">
        <v>538794</v>
      </c>
      <c r="F620">
        <v>398819009</v>
      </c>
      <c r="G620">
        <v>0</v>
      </c>
      <c r="H620">
        <v>0</v>
      </c>
      <c r="I620">
        <v>616233</v>
      </c>
      <c r="J620">
        <v>560780866</v>
      </c>
    </row>
    <row r="621" spans="1:10" x14ac:dyDescent="0.25">
      <c r="A621">
        <v>619</v>
      </c>
      <c r="B621" t="s">
        <v>29</v>
      </c>
      <c r="C621">
        <v>241931</v>
      </c>
      <c r="D621">
        <v>148649184</v>
      </c>
      <c r="E621">
        <v>506971</v>
      </c>
      <c r="F621">
        <v>399325980</v>
      </c>
      <c r="G621">
        <v>0</v>
      </c>
      <c r="H621">
        <v>0</v>
      </c>
      <c r="I621">
        <v>903187</v>
      </c>
      <c r="J621">
        <v>561684053</v>
      </c>
    </row>
    <row r="622" spans="1:10" x14ac:dyDescent="0.25">
      <c r="A622">
        <v>620</v>
      </c>
      <c r="B622" t="s">
        <v>29</v>
      </c>
      <c r="C622">
        <v>220921</v>
      </c>
      <c r="D622">
        <v>148870105</v>
      </c>
      <c r="E622">
        <v>531589</v>
      </c>
      <c r="F622">
        <v>399857569</v>
      </c>
      <c r="G622">
        <v>0</v>
      </c>
      <c r="H622">
        <v>0</v>
      </c>
      <c r="I622">
        <v>785525</v>
      </c>
      <c r="J622">
        <v>562469578</v>
      </c>
    </row>
    <row r="623" spans="1:10" x14ac:dyDescent="0.25">
      <c r="A623">
        <v>621</v>
      </c>
      <c r="B623" t="s">
        <v>29</v>
      </c>
      <c r="C623">
        <v>206815</v>
      </c>
      <c r="D623">
        <v>149076920</v>
      </c>
      <c r="E623">
        <v>570010</v>
      </c>
      <c r="F623">
        <v>400427579</v>
      </c>
      <c r="G623">
        <v>0</v>
      </c>
      <c r="H623">
        <v>0</v>
      </c>
      <c r="I623">
        <v>694876</v>
      </c>
      <c r="J623">
        <v>563164454</v>
      </c>
    </row>
    <row r="624" spans="1:10" x14ac:dyDescent="0.25">
      <c r="A624">
        <v>622</v>
      </c>
      <c r="B624" t="s">
        <v>29</v>
      </c>
      <c r="C624">
        <v>210114</v>
      </c>
      <c r="D624">
        <v>149287034</v>
      </c>
      <c r="E624">
        <v>527687</v>
      </c>
      <c r="F624">
        <v>400955266</v>
      </c>
      <c r="G624">
        <v>0</v>
      </c>
      <c r="H624">
        <v>0</v>
      </c>
      <c r="I624">
        <v>754909</v>
      </c>
      <c r="J624">
        <v>563919363</v>
      </c>
    </row>
    <row r="625" spans="1:10" x14ac:dyDescent="0.25">
      <c r="A625">
        <v>623</v>
      </c>
      <c r="B625" t="s">
        <v>29</v>
      </c>
      <c r="C625">
        <v>228423</v>
      </c>
      <c r="D625">
        <v>149515457</v>
      </c>
      <c r="E625">
        <v>580517</v>
      </c>
      <c r="F625">
        <v>401535783</v>
      </c>
      <c r="G625">
        <v>0</v>
      </c>
      <c r="H625">
        <v>0</v>
      </c>
      <c r="I625">
        <v>751605</v>
      </c>
      <c r="J625">
        <v>564670968</v>
      </c>
    </row>
    <row r="626" spans="1:10" x14ac:dyDescent="0.25">
      <c r="A626">
        <v>624</v>
      </c>
      <c r="B626" t="s">
        <v>29</v>
      </c>
      <c r="C626">
        <v>204408</v>
      </c>
      <c r="D626">
        <v>149719865</v>
      </c>
      <c r="E626">
        <v>690974</v>
      </c>
      <c r="F626">
        <v>402226757</v>
      </c>
      <c r="G626">
        <v>0</v>
      </c>
      <c r="H626">
        <v>0</v>
      </c>
      <c r="I626">
        <v>648655</v>
      </c>
      <c r="J626">
        <v>565319623</v>
      </c>
    </row>
    <row r="627" spans="1:10" x14ac:dyDescent="0.25">
      <c r="A627">
        <v>625</v>
      </c>
      <c r="B627" t="s">
        <v>29</v>
      </c>
      <c r="C627">
        <v>264741</v>
      </c>
      <c r="D627">
        <v>149984606</v>
      </c>
      <c r="E627">
        <v>428632</v>
      </c>
      <c r="F627">
        <v>402655389</v>
      </c>
      <c r="G627">
        <v>0</v>
      </c>
      <c r="H627">
        <v>0</v>
      </c>
      <c r="I627">
        <v>916396</v>
      </c>
      <c r="J627">
        <v>566236019</v>
      </c>
    </row>
    <row r="628" spans="1:10" x14ac:dyDescent="0.25">
      <c r="A628">
        <v>626</v>
      </c>
      <c r="B628" t="s">
        <v>29</v>
      </c>
      <c r="C628">
        <v>235628</v>
      </c>
      <c r="D628">
        <v>150220234</v>
      </c>
      <c r="E628">
        <v>541491</v>
      </c>
      <c r="F628">
        <v>403196880</v>
      </c>
      <c r="G628">
        <v>0</v>
      </c>
      <c r="H628">
        <v>0</v>
      </c>
      <c r="I628">
        <v>842857</v>
      </c>
      <c r="J628">
        <v>567078876</v>
      </c>
    </row>
    <row r="629" spans="1:10" x14ac:dyDescent="0.25">
      <c r="A629">
        <v>627</v>
      </c>
      <c r="B629" t="s">
        <v>29</v>
      </c>
      <c r="C629">
        <v>235329</v>
      </c>
      <c r="D629">
        <v>150455563</v>
      </c>
      <c r="E629">
        <v>644152</v>
      </c>
      <c r="F629">
        <v>403841032</v>
      </c>
      <c r="G629">
        <v>0</v>
      </c>
      <c r="H629">
        <v>0</v>
      </c>
      <c r="I629">
        <v>832951</v>
      </c>
      <c r="J629">
        <v>567911827</v>
      </c>
    </row>
    <row r="630" spans="1:10" x14ac:dyDescent="0.25">
      <c r="A630">
        <v>628</v>
      </c>
      <c r="B630" t="s">
        <v>29</v>
      </c>
      <c r="C630">
        <v>243430</v>
      </c>
      <c r="D630">
        <v>150698993</v>
      </c>
      <c r="E630">
        <v>612930</v>
      </c>
      <c r="F630">
        <v>404453962</v>
      </c>
      <c r="G630">
        <v>0</v>
      </c>
      <c r="H630">
        <v>0</v>
      </c>
      <c r="I630">
        <v>848857</v>
      </c>
      <c r="J630">
        <v>568760684</v>
      </c>
    </row>
    <row r="631" spans="1:10" x14ac:dyDescent="0.25">
      <c r="A631">
        <v>629</v>
      </c>
      <c r="B631" t="s">
        <v>29</v>
      </c>
      <c r="C631">
        <v>226623</v>
      </c>
      <c r="D631">
        <v>150925616</v>
      </c>
      <c r="E631">
        <v>482963</v>
      </c>
      <c r="F631">
        <v>404936925</v>
      </c>
      <c r="G631">
        <v>0</v>
      </c>
      <c r="H631">
        <v>0</v>
      </c>
      <c r="I631">
        <v>841958</v>
      </c>
      <c r="J631">
        <v>569602642</v>
      </c>
    </row>
    <row r="632" spans="1:10" x14ac:dyDescent="0.25">
      <c r="A632">
        <v>630</v>
      </c>
      <c r="B632" t="s">
        <v>29</v>
      </c>
      <c r="C632">
        <v>231726</v>
      </c>
      <c r="D632">
        <v>151157342</v>
      </c>
      <c r="E632">
        <v>646550</v>
      </c>
      <c r="F632">
        <v>405583475</v>
      </c>
      <c r="G632">
        <v>0</v>
      </c>
      <c r="H632">
        <v>0</v>
      </c>
      <c r="I632">
        <v>797531</v>
      </c>
      <c r="J632">
        <v>570400173</v>
      </c>
    </row>
    <row r="633" spans="1:10" x14ac:dyDescent="0.25">
      <c r="A633">
        <v>631</v>
      </c>
      <c r="B633" t="s">
        <v>29</v>
      </c>
      <c r="C633">
        <v>203810</v>
      </c>
      <c r="D633">
        <v>151361152</v>
      </c>
      <c r="E633">
        <v>482661</v>
      </c>
      <c r="F633">
        <v>406066136</v>
      </c>
      <c r="G633">
        <v>0</v>
      </c>
      <c r="H633">
        <v>0</v>
      </c>
      <c r="I633">
        <v>703281</v>
      </c>
      <c r="J633">
        <v>571103454</v>
      </c>
    </row>
    <row r="634" spans="1:10" x14ac:dyDescent="0.25">
      <c r="A634">
        <v>632</v>
      </c>
      <c r="B634" t="s">
        <v>29</v>
      </c>
      <c r="C634">
        <v>206212</v>
      </c>
      <c r="D634">
        <v>151567364</v>
      </c>
      <c r="E634">
        <v>458048</v>
      </c>
      <c r="F634">
        <v>406524184</v>
      </c>
      <c r="G634">
        <v>0</v>
      </c>
      <c r="H634">
        <v>0</v>
      </c>
      <c r="I634">
        <v>695479</v>
      </c>
      <c r="J634">
        <v>571798933</v>
      </c>
    </row>
    <row r="635" spans="1:10" x14ac:dyDescent="0.25">
      <c r="A635">
        <v>633</v>
      </c>
      <c r="B635" t="s">
        <v>29</v>
      </c>
      <c r="C635">
        <v>214918</v>
      </c>
      <c r="D635">
        <v>151782282</v>
      </c>
      <c r="E635">
        <v>525286</v>
      </c>
      <c r="F635">
        <v>407049470</v>
      </c>
      <c r="G635">
        <v>0</v>
      </c>
      <c r="H635">
        <v>0</v>
      </c>
      <c r="I635">
        <v>721888</v>
      </c>
      <c r="J635">
        <v>572520821</v>
      </c>
    </row>
    <row r="636" spans="1:10" x14ac:dyDescent="0.25">
      <c r="A636">
        <v>634</v>
      </c>
      <c r="B636" t="s">
        <v>29</v>
      </c>
      <c r="C636">
        <v>235629</v>
      </c>
      <c r="D636">
        <v>152017911</v>
      </c>
      <c r="E636">
        <v>690675</v>
      </c>
      <c r="F636">
        <v>407740145</v>
      </c>
      <c r="G636">
        <v>0</v>
      </c>
      <c r="H636">
        <v>0</v>
      </c>
      <c r="I636">
        <v>867770</v>
      </c>
      <c r="J636">
        <v>573388591</v>
      </c>
    </row>
    <row r="637" spans="1:10" x14ac:dyDescent="0.25">
      <c r="A637">
        <v>635</v>
      </c>
      <c r="B637" t="s">
        <v>29</v>
      </c>
      <c r="C637">
        <v>236227</v>
      </c>
      <c r="D637">
        <v>152254138</v>
      </c>
      <c r="E637">
        <v>756408</v>
      </c>
      <c r="F637">
        <v>408496553</v>
      </c>
      <c r="G637">
        <v>0</v>
      </c>
      <c r="H637">
        <v>0</v>
      </c>
      <c r="I637">
        <v>769317</v>
      </c>
      <c r="J637">
        <v>574157908</v>
      </c>
    </row>
    <row r="638" spans="1:10" x14ac:dyDescent="0.25">
      <c r="A638">
        <v>636</v>
      </c>
      <c r="B638" t="s">
        <v>29</v>
      </c>
      <c r="C638">
        <v>254837</v>
      </c>
      <c r="D638">
        <v>152508975</v>
      </c>
      <c r="E638">
        <v>590124</v>
      </c>
      <c r="F638">
        <v>409086677</v>
      </c>
      <c r="G638">
        <v>0</v>
      </c>
      <c r="H638">
        <v>0</v>
      </c>
      <c r="I638">
        <v>696076</v>
      </c>
      <c r="J638">
        <v>574853984</v>
      </c>
    </row>
    <row r="639" spans="1:10" x14ac:dyDescent="0.25">
      <c r="A639">
        <v>637</v>
      </c>
      <c r="B639" t="s">
        <v>29</v>
      </c>
      <c r="C639">
        <v>262941</v>
      </c>
      <c r="D639">
        <v>152771916</v>
      </c>
      <c r="E639">
        <v>689774</v>
      </c>
      <c r="F639">
        <v>409776451</v>
      </c>
      <c r="G639">
        <v>0</v>
      </c>
      <c r="H639">
        <v>0</v>
      </c>
      <c r="I639">
        <v>895084</v>
      </c>
      <c r="J639">
        <v>575749068</v>
      </c>
    </row>
    <row r="640" spans="1:10" x14ac:dyDescent="0.25">
      <c r="A640">
        <v>638</v>
      </c>
      <c r="B640" t="s">
        <v>29</v>
      </c>
      <c r="C640">
        <v>250935</v>
      </c>
      <c r="D640">
        <v>153022851</v>
      </c>
      <c r="E640">
        <v>772018</v>
      </c>
      <c r="F640">
        <v>410548469</v>
      </c>
      <c r="G640">
        <v>0</v>
      </c>
      <c r="H640">
        <v>0</v>
      </c>
      <c r="I640">
        <v>865968</v>
      </c>
      <c r="J640">
        <v>576615036</v>
      </c>
    </row>
    <row r="641" spans="1:10" x14ac:dyDescent="0.25">
      <c r="A641">
        <v>639</v>
      </c>
      <c r="B641" t="s">
        <v>29</v>
      </c>
      <c r="C641">
        <v>254834</v>
      </c>
      <c r="D641">
        <v>153277685</v>
      </c>
      <c r="E641">
        <v>683770</v>
      </c>
      <c r="F641">
        <v>411232239</v>
      </c>
      <c r="G641">
        <v>0</v>
      </c>
      <c r="H641">
        <v>0</v>
      </c>
      <c r="I641">
        <v>868071</v>
      </c>
      <c r="J641">
        <v>577483107</v>
      </c>
    </row>
    <row r="642" spans="1:10" x14ac:dyDescent="0.25">
      <c r="A642">
        <v>640</v>
      </c>
      <c r="B642" t="s">
        <v>29</v>
      </c>
      <c r="C642">
        <v>261740</v>
      </c>
      <c r="D642">
        <v>153539425</v>
      </c>
      <c r="E642">
        <v>750405</v>
      </c>
      <c r="F642">
        <v>411982644</v>
      </c>
      <c r="G642">
        <v>0</v>
      </c>
      <c r="H642">
        <v>0</v>
      </c>
      <c r="I642">
        <v>673866</v>
      </c>
      <c r="J642">
        <v>578156973</v>
      </c>
    </row>
    <row r="643" spans="1:10" x14ac:dyDescent="0.25">
      <c r="A643">
        <v>641</v>
      </c>
      <c r="B643" t="s">
        <v>29</v>
      </c>
      <c r="C643">
        <v>252738</v>
      </c>
      <c r="D643">
        <v>153792163</v>
      </c>
      <c r="E643">
        <v>604226</v>
      </c>
      <c r="F643">
        <v>412586870</v>
      </c>
      <c r="G643">
        <v>0</v>
      </c>
      <c r="H643">
        <v>0</v>
      </c>
      <c r="I643">
        <v>911292</v>
      </c>
      <c r="J643">
        <v>579068265</v>
      </c>
    </row>
    <row r="644" spans="1:10" x14ac:dyDescent="0.25">
      <c r="A644">
        <v>642</v>
      </c>
      <c r="B644" t="s">
        <v>29</v>
      </c>
      <c r="C644">
        <v>241629</v>
      </c>
      <c r="D644">
        <v>154033792</v>
      </c>
      <c r="E644">
        <v>780723</v>
      </c>
      <c r="F644">
        <v>413367593</v>
      </c>
      <c r="G644">
        <v>0</v>
      </c>
      <c r="H644">
        <v>0</v>
      </c>
      <c r="I644">
        <v>830552</v>
      </c>
      <c r="J644">
        <v>579898817</v>
      </c>
    </row>
    <row r="645" spans="1:10" x14ac:dyDescent="0.25">
      <c r="A645">
        <v>643</v>
      </c>
      <c r="B645" t="s">
        <v>29</v>
      </c>
      <c r="C645">
        <v>223323</v>
      </c>
      <c r="D645">
        <v>154257115</v>
      </c>
      <c r="E645">
        <v>687074</v>
      </c>
      <c r="F645">
        <v>414054667</v>
      </c>
      <c r="G645">
        <v>0</v>
      </c>
      <c r="H645">
        <v>0</v>
      </c>
      <c r="I645">
        <v>748603</v>
      </c>
      <c r="J645">
        <v>580647420</v>
      </c>
    </row>
    <row r="646" spans="1:10" x14ac:dyDescent="0.25">
      <c r="A646">
        <v>644</v>
      </c>
      <c r="B646" t="s">
        <v>29</v>
      </c>
      <c r="C646">
        <v>268345</v>
      </c>
      <c r="D646">
        <v>154525460</v>
      </c>
      <c r="E646">
        <v>781323</v>
      </c>
      <c r="F646">
        <v>414835990</v>
      </c>
      <c r="G646">
        <v>0</v>
      </c>
      <c r="H646">
        <v>0</v>
      </c>
      <c r="I646">
        <v>929304</v>
      </c>
      <c r="J646">
        <v>581576724</v>
      </c>
    </row>
    <row r="647" spans="1:10" x14ac:dyDescent="0.25">
      <c r="A647">
        <v>645</v>
      </c>
      <c r="B647" t="s">
        <v>29</v>
      </c>
      <c r="C647">
        <v>248835</v>
      </c>
      <c r="D647">
        <v>154774295</v>
      </c>
      <c r="E647">
        <v>558002</v>
      </c>
      <c r="F647">
        <v>415393992</v>
      </c>
      <c r="G647">
        <v>0</v>
      </c>
      <c r="H647">
        <v>0</v>
      </c>
      <c r="I647">
        <v>788829</v>
      </c>
      <c r="J647">
        <v>582365553</v>
      </c>
    </row>
    <row r="648" spans="1:10" x14ac:dyDescent="0.25">
      <c r="A648">
        <v>646</v>
      </c>
      <c r="B648" t="s">
        <v>29</v>
      </c>
      <c r="C648">
        <v>269548</v>
      </c>
      <c r="D648">
        <v>155043843</v>
      </c>
      <c r="E648">
        <v>706584</v>
      </c>
      <c r="F648">
        <v>416100576</v>
      </c>
      <c r="G648">
        <v>0</v>
      </c>
      <c r="H648">
        <v>0</v>
      </c>
      <c r="I648">
        <v>894183</v>
      </c>
      <c r="J648">
        <v>583259736</v>
      </c>
    </row>
    <row r="649" spans="1:10" x14ac:dyDescent="0.25">
      <c r="A649">
        <v>647</v>
      </c>
      <c r="B649" t="s">
        <v>29</v>
      </c>
      <c r="C649">
        <v>244332</v>
      </c>
      <c r="D649">
        <v>155288175</v>
      </c>
      <c r="E649">
        <v>681971</v>
      </c>
      <c r="F649">
        <v>416782547</v>
      </c>
      <c r="G649">
        <v>0</v>
      </c>
      <c r="H649">
        <v>0</v>
      </c>
      <c r="I649">
        <v>798433</v>
      </c>
      <c r="J649">
        <v>584058169</v>
      </c>
    </row>
    <row r="650" spans="1:10" x14ac:dyDescent="0.25">
      <c r="A650">
        <v>648</v>
      </c>
      <c r="B650" t="s">
        <v>29</v>
      </c>
      <c r="C650">
        <v>251236</v>
      </c>
      <c r="D650">
        <v>155539411</v>
      </c>
      <c r="E650">
        <v>515679</v>
      </c>
      <c r="F650">
        <v>417298226</v>
      </c>
      <c r="G650">
        <v>0</v>
      </c>
      <c r="H650">
        <v>0</v>
      </c>
      <c r="I650">
        <v>862965</v>
      </c>
      <c r="J650">
        <v>584921134</v>
      </c>
    </row>
    <row r="651" spans="1:10" x14ac:dyDescent="0.25">
      <c r="A651">
        <v>649</v>
      </c>
      <c r="B651" t="s">
        <v>29</v>
      </c>
      <c r="C651">
        <v>223920</v>
      </c>
      <c r="D651">
        <v>155763331</v>
      </c>
      <c r="E651">
        <v>662458</v>
      </c>
      <c r="F651">
        <v>417960684</v>
      </c>
      <c r="G651">
        <v>0</v>
      </c>
      <c r="H651">
        <v>0</v>
      </c>
      <c r="I651">
        <v>777421</v>
      </c>
      <c r="J651">
        <v>585698555</v>
      </c>
    </row>
    <row r="652" spans="1:10" x14ac:dyDescent="0.25">
      <c r="A652">
        <v>650</v>
      </c>
      <c r="B652" t="s">
        <v>29</v>
      </c>
      <c r="C652">
        <v>268046</v>
      </c>
      <c r="D652">
        <v>156031377</v>
      </c>
      <c r="E652">
        <v>728498</v>
      </c>
      <c r="F652">
        <v>418689182</v>
      </c>
      <c r="G652">
        <v>0</v>
      </c>
      <c r="H652">
        <v>0</v>
      </c>
      <c r="I652">
        <v>883379</v>
      </c>
      <c r="J652">
        <v>586581934</v>
      </c>
    </row>
    <row r="653" spans="1:10" x14ac:dyDescent="0.25">
      <c r="A653">
        <v>651</v>
      </c>
      <c r="B653" t="s">
        <v>29</v>
      </c>
      <c r="C653">
        <v>263839</v>
      </c>
      <c r="D653">
        <v>156295216</v>
      </c>
      <c r="E653">
        <v>665756</v>
      </c>
      <c r="F653">
        <v>419354938</v>
      </c>
      <c r="G653">
        <v>0</v>
      </c>
      <c r="H653">
        <v>0</v>
      </c>
      <c r="I653">
        <v>873774</v>
      </c>
      <c r="J653">
        <v>587455708</v>
      </c>
    </row>
    <row r="654" spans="1:10" x14ac:dyDescent="0.25">
      <c r="A654">
        <v>652</v>
      </c>
      <c r="B654" t="s">
        <v>29</v>
      </c>
      <c r="C654">
        <v>248236</v>
      </c>
      <c r="D654">
        <v>156543452</v>
      </c>
      <c r="E654">
        <v>473356</v>
      </c>
      <c r="F654">
        <v>419828294</v>
      </c>
      <c r="G654">
        <v>0</v>
      </c>
      <c r="H654">
        <v>0</v>
      </c>
      <c r="I654">
        <v>835351</v>
      </c>
      <c r="J654">
        <v>588291059</v>
      </c>
    </row>
    <row r="655" spans="1:10" x14ac:dyDescent="0.25">
      <c r="A655">
        <v>653</v>
      </c>
      <c r="B655" t="s">
        <v>29</v>
      </c>
      <c r="C655">
        <v>262343</v>
      </c>
      <c r="D655">
        <v>156805795</v>
      </c>
      <c r="E655">
        <v>616237</v>
      </c>
      <c r="F655">
        <v>420444531</v>
      </c>
      <c r="G655">
        <v>0</v>
      </c>
      <c r="H655">
        <v>0</v>
      </c>
      <c r="I655">
        <v>926604</v>
      </c>
      <c r="J655">
        <v>589217663</v>
      </c>
    </row>
    <row r="656" spans="1:10" x14ac:dyDescent="0.25">
      <c r="A656">
        <v>654</v>
      </c>
      <c r="B656" t="s">
        <v>29</v>
      </c>
      <c r="C656">
        <v>277649</v>
      </c>
      <c r="D656">
        <v>157083444</v>
      </c>
      <c r="E656">
        <v>541492</v>
      </c>
      <c r="F656">
        <v>420986023</v>
      </c>
      <c r="G656">
        <v>0</v>
      </c>
      <c r="H656">
        <v>0</v>
      </c>
      <c r="I656">
        <v>868069</v>
      </c>
      <c r="J656">
        <v>590085732</v>
      </c>
    </row>
    <row r="657" spans="1:10" x14ac:dyDescent="0.25">
      <c r="A657">
        <v>655</v>
      </c>
      <c r="B657" t="s">
        <v>29</v>
      </c>
      <c r="C657">
        <v>212816</v>
      </c>
      <c r="D657">
        <v>157296260</v>
      </c>
      <c r="E657">
        <v>570609</v>
      </c>
      <c r="F657">
        <v>421556632</v>
      </c>
      <c r="G657">
        <v>0</v>
      </c>
      <c r="H657">
        <v>0</v>
      </c>
      <c r="I657">
        <v>667560</v>
      </c>
      <c r="J657">
        <v>590753292</v>
      </c>
    </row>
    <row r="658" spans="1:10" x14ac:dyDescent="0.25">
      <c r="A658">
        <v>656</v>
      </c>
      <c r="B658" t="s">
        <v>29</v>
      </c>
      <c r="C658">
        <v>217316</v>
      </c>
      <c r="D658">
        <v>157513576</v>
      </c>
      <c r="E658">
        <v>453246</v>
      </c>
      <c r="F658">
        <v>422009878</v>
      </c>
      <c r="G658">
        <v>0</v>
      </c>
      <c r="H658">
        <v>0</v>
      </c>
      <c r="I658">
        <v>866269</v>
      </c>
      <c r="J658">
        <v>591619561</v>
      </c>
    </row>
    <row r="659" spans="1:10" x14ac:dyDescent="0.25">
      <c r="A659">
        <v>657</v>
      </c>
      <c r="B659" t="s">
        <v>29</v>
      </c>
      <c r="C659">
        <v>233226</v>
      </c>
      <c r="D659">
        <v>157746802</v>
      </c>
      <c r="E659">
        <v>526186</v>
      </c>
      <c r="F659">
        <v>422536064</v>
      </c>
      <c r="G659">
        <v>0</v>
      </c>
      <c r="H659">
        <v>0</v>
      </c>
      <c r="I659">
        <v>815839</v>
      </c>
      <c r="J659">
        <v>592435400</v>
      </c>
    </row>
    <row r="660" spans="1:10" x14ac:dyDescent="0.25">
      <c r="A660">
        <v>658</v>
      </c>
      <c r="B660" t="s">
        <v>29</v>
      </c>
      <c r="C660">
        <v>260541</v>
      </c>
      <c r="D660">
        <v>158007343</v>
      </c>
      <c r="E660">
        <v>781321</v>
      </c>
      <c r="F660">
        <v>423317385</v>
      </c>
      <c r="G660">
        <v>0</v>
      </c>
      <c r="H660">
        <v>0</v>
      </c>
      <c r="I660">
        <v>805333</v>
      </c>
      <c r="J660">
        <v>593240733</v>
      </c>
    </row>
    <row r="661" spans="1:10" x14ac:dyDescent="0.25">
      <c r="A661">
        <v>659</v>
      </c>
      <c r="B661" t="s">
        <v>29</v>
      </c>
      <c r="C661">
        <v>262342</v>
      </c>
      <c r="D661">
        <v>158269685</v>
      </c>
      <c r="E661">
        <v>575413</v>
      </c>
      <c r="F661">
        <v>423892798</v>
      </c>
      <c r="G661">
        <v>0</v>
      </c>
      <c r="H661">
        <v>0</v>
      </c>
      <c r="I661">
        <v>811043</v>
      </c>
      <c r="J661">
        <v>594051776</v>
      </c>
    </row>
    <row r="662" spans="1:10" x14ac:dyDescent="0.25">
      <c r="A662">
        <v>660</v>
      </c>
      <c r="B662" t="s">
        <v>29</v>
      </c>
      <c r="C662">
        <v>248236</v>
      </c>
      <c r="D662">
        <v>158517921</v>
      </c>
      <c r="E662">
        <v>464951</v>
      </c>
      <c r="F662">
        <v>424357749</v>
      </c>
      <c r="G662">
        <v>0</v>
      </c>
      <c r="H662">
        <v>0</v>
      </c>
      <c r="I662">
        <v>870170</v>
      </c>
      <c r="J662">
        <v>594921946</v>
      </c>
    </row>
    <row r="663" spans="1:10" x14ac:dyDescent="0.25">
      <c r="A663">
        <v>661</v>
      </c>
      <c r="B663" t="s">
        <v>29</v>
      </c>
      <c r="C663">
        <v>234126</v>
      </c>
      <c r="D663">
        <v>158752047</v>
      </c>
      <c r="E663">
        <v>665761</v>
      </c>
      <c r="F663">
        <v>425023510</v>
      </c>
      <c r="G663">
        <v>0</v>
      </c>
      <c r="H663">
        <v>0</v>
      </c>
      <c r="I663">
        <v>787020</v>
      </c>
      <c r="J663">
        <v>595708966</v>
      </c>
    </row>
    <row r="664" spans="1:10" x14ac:dyDescent="0.25">
      <c r="A664">
        <v>662</v>
      </c>
      <c r="B664" t="s">
        <v>29</v>
      </c>
      <c r="C664">
        <v>246132</v>
      </c>
      <c r="D664">
        <v>158998179</v>
      </c>
      <c r="E664">
        <v>802933</v>
      </c>
      <c r="F664">
        <v>425826443</v>
      </c>
      <c r="G664">
        <v>0</v>
      </c>
      <c r="H664">
        <v>0</v>
      </c>
      <c r="I664">
        <v>813142</v>
      </c>
      <c r="J664">
        <v>596522108</v>
      </c>
    </row>
    <row r="665" spans="1:10" x14ac:dyDescent="0.25">
      <c r="A665">
        <v>663</v>
      </c>
      <c r="B665" t="s">
        <v>29</v>
      </c>
      <c r="C665">
        <v>243129</v>
      </c>
      <c r="D665">
        <v>159241308</v>
      </c>
      <c r="E665">
        <v>706884</v>
      </c>
      <c r="F665">
        <v>426533327</v>
      </c>
      <c r="G665">
        <v>0</v>
      </c>
      <c r="H665">
        <v>0</v>
      </c>
      <c r="I665">
        <v>872871</v>
      </c>
      <c r="J665">
        <v>597394979</v>
      </c>
    </row>
    <row r="666" spans="1:10" x14ac:dyDescent="0.25">
      <c r="A666">
        <v>664</v>
      </c>
      <c r="B666" t="s">
        <v>29</v>
      </c>
      <c r="C666">
        <v>229325</v>
      </c>
      <c r="D666">
        <v>159470633</v>
      </c>
      <c r="E666">
        <v>584717</v>
      </c>
      <c r="F666">
        <v>427118044</v>
      </c>
      <c r="G666">
        <v>0</v>
      </c>
      <c r="H666">
        <v>0</v>
      </c>
      <c r="I666">
        <v>772622</v>
      </c>
      <c r="J666">
        <v>598167601</v>
      </c>
    </row>
    <row r="667" spans="1:10" x14ac:dyDescent="0.25">
      <c r="A667">
        <v>665</v>
      </c>
      <c r="B667" t="s">
        <v>29</v>
      </c>
      <c r="C667">
        <v>190303</v>
      </c>
      <c r="D667">
        <v>159660936</v>
      </c>
      <c r="E667">
        <v>549897</v>
      </c>
      <c r="F667">
        <v>427667941</v>
      </c>
      <c r="G667">
        <v>0</v>
      </c>
      <c r="H667">
        <v>0</v>
      </c>
      <c r="I667">
        <v>614733</v>
      </c>
      <c r="J667">
        <v>598782334</v>
      </c>
    </row>
    <row r="668" spans="1:10" x14ac:dyDescent="0.25">
      <c r="A668">
        <v>666</v>
      </c>
      <c r="B668" t="s">
        <v>29</v>
      </c>
      <c r="C668">
        <v>211314</v>
      </c>
      <c r="D668">
        <v>159872250</v>
      </c>
      <c r="E668">
        <v>635443</v>
      </c>
      <c r="F668">
        <v>428303384</v>
      </c>
      <c r="G668">
        <v>0</v>
      </c>
      <c r="H668">
        <v>0</v>
      </c>
      <c r="I668">
        <v>651354</v>
      </c>
      <c r="J668">
        <v>599433688</v>
      </c>
    </row>
    <row r="669" spans="1:10" x14ac:dyDescent="0.25">
      <c r="A669">
        <v>667</v>
      </c>
      <c r="B669" t="s">
        <v>29</v>
      </c>
      <c r="C669">
        <v>235928</v>
      </c>
      <c r="D669">
        <v>160108178</v>
      </c>
      <c r="E669">
        <v>549898</v>
      </c>
      <c r="F669">
        <v>428853282</v>
      </c>
      <c r="G669">
        <v>0</v>
      </c>
      <c r="H669">
        <v>0</v>
      </c>
      <c r="I669">
        <v>802035</v>
      </c>
      <c r="J669">
        <v>600235723</v>
      </c>
    </row>
    <row r="670" spans="1:10" x14ac:dyDescent="0.25">
      <c r="A670">
        <v>668</v>
      </c>
      <c r="B670" t="s">
        <v>29</v>
      </c>
      <c r="C670">
        <v>285756</v>
      </c>
      <c r="D670">
        <v>160393934</v>
      </c>
      <c r="E670">
        <v>755810</v>
      </c>
      <c r="F670">
        <v>429609092</v>
      </c>
      <c r="G670">
        <v>0</v>
      </c>
      <c r="H670">
        <v>0</v>
      </c>
      <c r="I670">
        <v>888480</v>
      </c>
      <c r="J670">
        <v>601124203</v>
      </c>
    </row>
    <row r="671" spans="1:10" x14ac:dyDescent="0.25">
      <c r="A671">
        <v>669</v>
      </c>
      <c r="B671" t="s">
        <v>29</v>
      </c>
      <c r="C671">
        <v>213416</v>
      </c>
      <c r="D671">
        <v>160607350</v>
      </c>
      <c r="E671">
        <v>708982</v>
      </c>
      <c r="F671">
        <v>430318074</v>
      </c>
      <c r="G671">
        <v>0</v>
      </c>
      <c r="H671">
        <v>0</v>
      </c>
      <c r="I671">
        <v>710185</v>
      </c>
      <c r="J671">
        <v>601834388</v>
      </c>
    </row>
    <row r="672" spans="1:10" x14ac:dyDescent="0.25">
      <c r="A672">
        <v>670</v>
      </c>
      <c r="B672" t="s">
        <v>29</v>
      </c>
      <c r="C672">
        <v>249134</v>
      </c>
      <c r="D672">
        <v>160856484</v>
      </c>
      <c r="E672">
        <v>619535</v>
      </c>
      <c r="F672">
        <v>430937609</v>
      </c>
      <c r="G672">
        <v>0</v>
      </c>
      <c r="H672">
        <v>0</v>
      </c>
      <c r="I672">
        <v>898988</v>
      </c>
      <c r="J672">
        <v>602733376</v>
      </c>
    </row>
    <row r="673" spans="1:10" x14ac:dyDescent="0.25">
      <c r="A673">
        <v>671</v>
      </c>
      <c r="B673" t="s">
        <v>29</v>
      </c>
      <c r="C673">
        <v>223620</v>
      </c>
      <c r="D673">
        <v>161080104</v>
      </c>
      <c r="E673">
        <v>664560</v>
      </c>
      <c r="F673">
        <v>431602169</v>
      </c>
      <c r="G673">
        <v>0</v>
      </c>
      <c r="H673">
        <v>0</v>
      </c>
      <c r="I673">
        <v>710784</v>
      </c>
      <c r="J673">
        <v>603444160</v>
      </c>
    </row>
    <row r="674" spans="1:10" x14ac:dyDescent="0.25">
      <c r="A674">
        <v>672</v>
      </c>
      <c r="B674" t="s">
        <v>29</v>
      </c>
      <c r="C674">
        <v>252437</v>
      </c>
      <c r="D674">
        <v>161332541</v>
      </c>
      <c r="E674">
        <v>663357</v>
      </c>
      <c r="F674">
        <v>432265526</v>
      </c>
      <c r="G674">
        <v>0</v>
      </c>
      <c r="H674">
        <v>0</v>
      </c>
      <c r="I674">
        <v>839854</v>
      </c>
      <c r="J674">
        <v>604284014</v>
      </c>
    </row>
    <row r="675" spans="1:10" x14ac:dyDescent="0.25">
      <c r="A675">
        <v>673</v>
      </c>
      <c r="B675" t="s">
        <v>29</v>
      </c>
      <c r="C675">
        <v>251835</v>
      </c>
      <c r="D675">
        <v>161584376</v>
      </c>
      <c r="E675">
        <v>594922</v>
      </c>
      <c r="F675">
        <v>432860448</v>
      </c>
      <c r="G675">
        <v>0</v>
      </c>
      <c r="H675">
        <v>0</v>
      </c>
      <c r="I675">
        <v>830851</v>
      </c>
      <c r="J675">
        <v>605114865</v>
      </c>
    </row>
    <row r="676" spans="1:10" x14ac:dyDescent="0.25">
      <c r="A676">
        <v>674</v>
      </c>
      <c r="B676" t="s">
        <v>29</v>
      </c>
      <c r="C676">
        <v>225723</v>
      </c>
      <c r="D676">
        <v>161810099</v>
      </c>
      <c r="E676">
        <v>420228</v>
      </c>
      <c r="F676">
        <v>433280676</v>
      </c>
      <c r="G676">
        <v>0</v>
      </c>
      <c r="H676">
        <v>0</v>
      </c>
      <c r="I676">
        <v>741099</v>
      </c>
      <c r="J676">
        <v>605855964</v>
      </c>
    </row>
    <row r="677" spans="1:10" x14ac:dyDescent="0.25">
      <c r="A677">
        <v>675</v>
      </c>
      <c r="B677" t="s">
        <v>29</v>
      </c>
      <c r="C677">
        <v>247035</v>
      </c>
      <c r="D677">
        <v>162057134</v>
      </c>
      <c r="E677">
        <v>607527</v>
      </c>
      <c r="F677">
        <v>433888203</v>
      </c>
      <c r="G677">
        <v>0</v>
      </c>
      <c r="H677">
        <v>0</v>
      </c>
      <c r="I677">
        <v>892383</v>
      </c>
      <c r="J677">
        <v>606748347</v>
      </c>
    </row>
    <row r="678" spans="1:10" x14ac:dyDescent="0.25">
      <c r="A678">
        <v>676</v>
      </c>
      <c r="B678" t="s">
        <v>29</v>
      </c>
      <c r="C678">
        <v>243132</v>
      </c>
      <c r="D678">
        <v>162300266</v>
      </c>
      <c r="E678">
        <v>412122</v>
      </c>
      <c r="F678">
        <v>434300325</v>
      </c>
      <c r="G678">
        <v>0</v>
      </c>
      <c r="H678">
        <v>0</v>
      </c>
      <c r="I678">
        <v>879479</v>
      </c>
      <c r="J678">
        <v>607627826</v>
      </c>
    </row>
    <row r="679" spans="1:10" x14ac:dyDescent="0.25">
      <c r="A679">
        <v>677</v>
      </c>
      <c r="B679" t="s">
        <v>29</v>
      </c>
      <c r="C679">
        <v>269844</v>
      </c>
      <c r="D679">
        <v>162570110</v>
      </c>
      <c r="E679">
        <v>500368</v>
      </c>
      <c r="F679">
        <v>434800693</v>
      </c>
      <c r="G679">
        <v>0</v>
      </c>
      <c r="H679">
        <v>0</v>
      </c>
      <c r="I679">
        <v>905290</v>
      </c>
      <c r="J679">
        <v>608533116</v>
      </c>
    </row>
    <row r="680" spans="1:10" x14ac:dyDescent="0.25">
      <c r="A680">
        <v>678</v>
      </c>
      <c r="B680" t="s">
        <v>29</v>
      </c>
      <c r="C680">
        <v>211915</v>
      </c>
      <c r="D680">
        <v>162782025</v>
      </c>
      <c r="E680">
        <v>657659</v>
      </c>
      <c r="F680">
        <v>435458352</v>
      </c>
      <c r="G680">
        <v>0</v>
      </c>
      <c r="H680">
        <v>0</v>
      </c>
      <c r="I680">
        <v>713187</v>
      </c>
      <c r="J680">
        <v>609246303</v>
      </c>
    </row>
    <row r="681" spans="1:10" x14ac:dyDescent="0.25">
      <c r="A681">
        <v>679</v>
      </c>
      <c r="B681" t="s">
        <v>29</v>
      </c>
      <c r="C681">
        <v>232324</v>
      </c>
      <c r="D681">
        <v>163014349</v>
      </c>
      <c r="E681">
        <v>538191</v>
      </c>
      <c r="F681">
        <v>435996543</v>
      </c>
      <c r="G681">
        <v>0</v>
      </c>
      <c r="H681">
        <v>0</v>
      </c>
      <c r="I681">
        <v>841355</v>
      </c>
      <c r="J681">
        <v>610087658</v>
      </c>
    </row>
    <row r="682" spans="1:10" x14ac:dyDescent="0.25">
      <c r="A682">
        <v>680</v>
      </c>
      <c r="B682" t="s">
        <v>29</v>
      </c>
      <c r="C682">
        <v>243131</v>
      </c>
      <c r="D682">
        <v>163257480</v>
      </c>
      <c r="E682">
        <v>556503</v>
      </c>
      <c r="F682">
        <v>436553046</v>
      </c>
      <c r="G682">
        <v>0</v>
      </c>
      <c r="H682">
        <v>0</v>
      </c>
      <c r="I682">
        <v>849760</v>
      </c>
      <c r="J682">
        <v>610937418</v>
      </c>
    </row>
    <row r="683" spans="1:10" x14ac:dyDescent="0.25">
      <c r="A683">
        <v>681</v>
      </c>
      <c r="B683" t="s">
        <v>29</v>
      </c>
      <c r="C683">
        <v>255434</v>
      </c>
      <c r="D683">
        <v>163512914</v>
      </c>
      <c r="E683">
        <v>524986</v>
      </c>
      <c r="F683">
        <v>437078032</v>
      </c>
      <c r="G683">
        <v>0</v>
      </c>
      <c r="H683">
        <v>0</v>
      </c>
      <c r="I683">
        <v>846162</v>
      </c>
      <c r="J683">
        <v>611783580</v>
      </c>
    </row>
    <row r="684" spans="1:10" x14ac:dyDescent="0.25">
      <c r="A684">
        <v>682</v>
      </c>
      <c r="B684" t="s">
        <v>29</v>
      </c>
      <c r="C684">
        <v>230524</v>
      </c>
      <c r="D684">
        <v>163743438</v>
      </c>
      <c r="E684">
        <v>678668</v>
      </c>
      <c r="F684">
        <v>437756700</v>
      </c>
      <c r="G684">
        <v>0</v>
      </c>
      <c r="H684">
        <v>0</v>
      </c>
      <c r="I684">
        <v>780423</v>
      </c>
      <c r="J684">
        <v>612564003</v>
      </c>
    </row>
    <row r="685" spans="1:10" x14ac:dyDescent="0.25">
      <c r="A685">
        <v>683</v>
      </c>
      <c r="B685" t="s">
        <v>29</v>
      </c>
      <c r="C685">
        <v>223021</v>
      </c>
      <c r="D685">
        <v>163966459</v>
      </c>
      <c r="E685">
        <v>541196</v>
      </c>
      <c r="F685">
        <v>438297896</v>
      </c>
      <c r="G685">
        <v>0</v>
      </c>
      <c r="H685">
        <v>0</v>
      </c>
      <c r="I685">
        <v>711985</v>
      </c>
      <c r="J685">
        <v>613275988</v>
      </c>
    </row>
    <row r="686" spans="1:10" x14ac:dyDescent="0.25">
      <c r="A686">
        <v>684</v>
      </c>
      <c r="B686" t="s">
        <v>29</v>
      </c>
      <c r="C686">
        <v>224523</v>
      </c>
      <c r="D686">
        <v>164190982</v>
      </c>
      <c r="E686">
        <v>709286</v>
      </c>
      <c r="F686">
        <v>439007182</v>
      </c>
      <c r="G686">
        <v>0</v>
      </c>
      <c r="H686">
        <v>0</v>
      </c>
      <c r="I686">
        <v>727292</v>
      </c>
      <c r="J686">
        <v>614003280</v>
      </c>
    </row>
    <row r="687" spans="1:10" x14ac:dyDescent="0.25">
      <c r="A687">
        <v>685</v>
      </c>
      <c r="B687" t="s">
        <v>29</v>
      </c>
      <c r="C687">
        <v>248234</v>
      </c>
      <c r="D687">
        <v>164439216</v>
      </c>
      <c r="E687">
        <v>677162</v>
      </c>
      <c r="F687">
        <v>439684344</v>
      </c>
      <c r="G687">
        <v>0</v>
      </c>
      <c r="H687">
        <v>0</v>
      </c>
      <c r="I687">
        <v>849461</v>
      </c>
      <c r="J687">
        <v>614852741</v>
      </c>
    </row>
    <row r="688" spans="1:10" x14ac:dyDescent="0.25">
      <c r="A688">
        <v>686</v>
      </c>
      <c r="B688" t="s">
        <v>29</v>
      </c>
      <c r="C688">
        <v>227522</v>
      </c>
      <c r="D688">
        <v>164666738</v>
      </c>
      <c r="E688">
        <v>735696</v>
      </c>
      <c r="F688">
        <v>440420040</v>
      </c>
      <c r="G688">
        <v>0</v>
      </c>
      <c r="H688">
        <v>0</v>
      </c>
      <c r="I688">
        <v>715586</v>
      </c>
      <c r="J688">
        <v>615568327</v>
      </c>
    </row>
    <row r="689" spans="1:10" x14ac:dyDescent="0.25">
      <c r="A689">
        <v>687</v>
      </c>
      <c r="B689" t="s">
        <v>29</v>
      </c>
      <c r="C689">
        <v>258138</v>
      </c>
      <c r="D689">
        <v>164924876</v>
      </c>
      <c r="E689">
        <v>653755</v>
      </c>
      <c r="F689">
        <v>441073795</v>
      </c>
      <c r="G689">
        <v>0</v>
      </c>
      <c r="H689">
        <v>0</v>
      </c>
      <c r="I689">
        <v>801135</v>
      </c>
      <c r="J689">
        <v>616369462</v>
      </c>
    </row>
    <row r="690" spans="1:10" x14ac:dyDescent="0.25">
      <c r="A690">
        <v>688</v>
      </c>
      <c r="B690" t="s">
        <v>29</v>
      </c>
      <c r="C690">
        <v>287855</v>
      </c>
      <c r="D690">
        <v>165212731</v>
      </c>
      <c r="E690">
        <v>790928</v>
      </c>
      <c r="F690">
        <v>441864723</v>
      </c>
      <c r="G690">
        <v>0</v>
      </c>
      <c r="H690">
        <v>0</v>
      </c>
      <c r="I690">
        <v>782523</v>
      </c>
      <c r="J690">
        <v>617151985</v>
      </c>
    </row>
    <row r="691" spans="1:10" x14ac:dyDescent="0.25">
      <c r="A691">
        <v>689</v>
      </c>
      <c r="B691" t="s">
        <v>29</v>
      </c>
      <c r="C691">
        <v>237425</v>
      </c>
      <c r="D691">
        <v>165450156</v>
      </c>
      <c r="E691">
        <v>620133</v>
      </c>
      <c r="F691">
        <v>442484856</v>
      </c>
      <c r="G691">
        <v>0</v>
      </c>
      <c r="H691">
        <v>0</v>
      </c>
      <c r="I691">
        <v>698178</v>
      </c>
      <c r="J691">
        <v>617850163</v>
      </c>
    </row>
    <row r="692" spans="1:10" x14ac:dyDescent="0.25">
      <c r="A692">
        <v>690</v>
      </c>
      <c r="B692" t="s">
        <v>29</v>
      </c>
      <c r="C692">
        <v>298361</v>
      </c>
      <c r="D692">
        <v>165748517</v>
      </c>
      <c r="E692">
        <v>698478</v>
      </c>
      <c r="F692">
        <v>443183334</v>
      </c>
      <c r="G692">
        <v>0</v>
      </c>
      <c r="H692">
        <v>0</v>
      </c>
      <c r="I692">
        <v>844358</v>
      </c>
      <c r="J692">
        <v>618694521</v>
      </c>
    </row>
    <row r="693" spans="1:10" x14ac:dyDescent="0.25">
      <c r="A693">
        <v>691</v>
      </c>
      <c r="B693" t="s">
        <v>29</v>
      </c>
      <c r="C693">
        <v>230225</v>
      </c>
      <c r="D693">
        <v>165978742</v>
      </c>
      <c r="E693">
        <v>693075</v>
      </c>
      <c r="F693">
        <v>443876409</v>
      </c>
      <c r="G693">
        <v>0</v>
      </c>
      <c r="H693">
        <v>0</v>
      </c>
      <c r="I693">
        <v>761516</v>
      </c>
      <c r="J693">
        <v>619456037</v>
      </c>
    </row>
    <row r="694" spans="1:10" x14ac:dyDescent="0.25">
      <c r="A694">
        <v>692</v>
      </c>
      <c r="B694" t="s">
        <v>29</v>
      </c>
      <c r="C694">
        <v>283953</v>
      </c>
      <c r="D694">
        <v>166262695</v>
      </c>
      <c r="E694">
        <v>518381</v>
      </c>
      <c r="F694">
        <v>444394790</v>
      </c>
      <c r="G694">
        <v>0</v>
      </c>
      <c r="H694">
        <v>0</v>
      </c>
      <c r="I694">
        <v>911292</v>
      </c>
      <c r="J694">
        <v>620367329</v>
      </c>
    </row>
    <row r="695" spans="1:10" x14ac:dyDescent="0.25">
      <c r="A695">
        <v>693</v>
      </c>
      <c r="B695" t="s">
        <v>29</v>
      </c>
      <c r="C695">
        <v>234427</v>
      </c>
      <c r="D695">
        <v>166497122</v>
      </c>
      <c r="E695">
        <v>612031</v>
      </c>
      <c r="F695">
        <v>445006821</v>
      </c>
      <c r="G695">
        <v>0</v>
      </c>
      <c r="H695">
        <v>0</v>
      </c>
      <c r="I695">
        <v>785825</v>
      </c>
      <c r="J695">
        <v>621153154</v>
      </c>
    </row>
    <row r="696" spans="1:10" x14ac:dyDescent="0.25">
      <c r="A696">
        <v>694</v>
      </c>
      <c r="B696" t="s">
        <v>29</v>
      </c>
      <c r="C696">
        <v>232926</v>
      </c>
      <c r="D696">
        <v>166730048</v>
      </c>
      <c r="E696">
        <v>642046</v>
      </c>
      <c r="F696">
        <v>445648867</v>
      </c>
      <c r="G696">
        <v>0</v>
      </c>
      <c r="H696">
        <v>0</v>
      </c>
      <c r="I696">
        <v>785527</v>
      </c>
      <c r="J696">
        <v>621938681</v>
      </c>
    </row>
    <row r="697" spans="1:10" x14ac:dyDescent="0.25">
      <c r="A697">
        <v>695</v>
      </c>
      <c r="B697" t="s">
        <v>29</v>
      </c>
      <c r="C697">
        <v>233826</v>
      </c>
      <c r="D697">
        <v>166963874</v>
      </c>
      <c r="E697">
        <v>558904</v>
      </c>
      <c r="F697">
        <v>446207771</v>
      </c>
      <c r="G697">
        <v>0</v>
      </c>
      <c r="H697">
        <v>0</v>
      </c>
      <c r="I697">
        <v>752207</v>
      </c>
      <c r="J697">
        <v>622690888</v>
      </c>
    </row>
    <row r="698" spans="1:10" x14ac:dyDescent="0.25">
      <c r="A698">
        <v>696</v>
      </c>
      <c r="B698" t="s">
        <v>29</v>
      </c>
      <c r="C698">
        <v>233526</v>
      </c>
      <c r="D698">
        <v>167197400</v>
      </c>
      <c r="E698">
        <v>639948</v>
      </c>
      <c r="F698">
        <v>446847719</v>
      </c>
      <c r="G698">
        <v>0</v>
      </c>
      <c r="H698">
        <v>0</v>
      </c>
      <c r="I698">
        <v>771415</v>
      </c>
      <c r="J698">
        <v>623462303</v>
      </c>
    </row>
    <row r="699" spans="1:10" x14ac:dyDescent="0.25">
      <c r="A699">
        <v>697</v>
      </c>
      <c r="B699" t="s">
        <v>29</v>
      </c>
      <c r="C699">
        <v>192404</v>
      </c>
      <c r="D699">
        <v>167389804</v>
      </c>
      <c r="E699">
        <v>550199</v>
      </c>
      <c r="F699">
        <v>447397918</v>
      </c>
      <c r="G699">
        <v>0</v>
      </c>
      <c r="H699">
        <v>0</v>
      </c>
      <c r="I699">
        <v>585615</v>
      </c>
      <c r="J699">
        <v>624047918</v>
      </c>
    </row>
    <row r="700" spans="1:10" x14ac:dyDescent="0.25">
      <c r="A700">
        <v>698</v>
      </c>
      <c r="B700" t="s">
        <v>29</v>
      </c>
      <c r="C700">
        <v>199307</v>
      </c>
      <c r="D700">
        <v>167589111</v>
      </c>
      <c r="E700">
        <v>608732</v>
      </c>
      <c r="F700">
        <v>448006650</v>
      </c>
      <c r="G700">
        <v>0</v>
      </c>
      <c r="H700">
        <v>0</v>
      </c>
      <c r="I700">
        <v>631242</v>
      </c>
      <c r="J700">
        <v>624679160</v>
      </c>
    </row>
    <row r="701" spans="1:10" x14ac:dyDescent="0.25">
      <c r="A701">
        <v>699</v>
      </c>
      <c r="B701" t="s">
        <v>29</v>
      </c>
      <c r="C701">
        <v>224523</v>
      </c>
      <c r="D701">
        <v>167813634</v>
      </c>
      <c r="E701">
        <v>446041</v>
      </c>
      <c r="F701">
        <v>448452691</v>
      </c>
      <c r="G701">
        <v>0</v>
      </c>
      <c r="H701">
        <v>0</v>
      </c>
      <c r="I701">
        <v>765413</v>
      </c>
      <c r="J701">
        <v>625444573</v>
      </c>
    </row>
    <row r="702" spans="1:10" x14ac:dyDescent="0.25">
      <c r="A702">
        <v>700</v>
      </c>
      <c r="B702" t="s">
        <v>29</v>
      </c>
      <c r="C702">
        <v>231725</v>
      </c>
      <c r="D702">
        <v>168045359</v>
      </c>
      <c r="E702">
        <v>737496</v>
      </c>
      <c r="F702">
        <v>449190187</v>
      </c>
      <c r="G702">
        <v>0</v>
      </c>
      <c r="H702">
        <v>0</v>
      </c>
      <c r="I702">
        <v>667261</v>
      </c>
      <c r="J702">
        <v>626111834</v>
      </c>
    </row>
    <row r="703" spans="1:10" x14ac:dyDescent="0.25">
      <c r="A703">
        <v>701</v>
      </c>
      <c r="B703" t="s">
        <v>29</v>
      </c>
      <c r="C703">
        <v>230225</v>
      </c>
      <c r="D703">
        <v>168275584</v>
      </c>
      <c r="E703">
        <v>602727</v>
      </c>
      <c r="F703">
        <v>449792914</v>
      </c>
      <c r="G703">
        <v>0</v>
      </c>
      <c r="H703">
        <v>0</v>
      </c>
      <c r="I703">
        <v>772019</v>
      </c>
      <c r="J703">
        <v>626883853</v>
      </c>
    </row>
    <row r="704" spans="1:10" x14ac:dyDescent="0.25">
      <c r="A704">
        <v>702</v>
      </c>
      <c r="B704" t="s">
        <v>29</v>
      </c>
      <c r="C704">
        <v>323571</v>
      </c>
      <c r="D704">
        <v>168599155</v>
      </c>
      <c r="E704">
        <v>510275</v>
      </c>
      <c r="F704">
        <v>450303189</v>
      </c>
      <c r="G704">
        <v>0</v>
      </c>
      <c r="H704">
        <v>0</v>
      </c>
      <c r="I704">
        <v>915193</v>
      </c>
      <c r="J704">
        <v>627799046</v>
      </c>
    </row>
    <row r="705" spans="1:10" x14ac:dyDescent="0.25">
      <c r="A705">
        <v>703</v>
      </c>
      <c r="B705" t="s">
        <v>29</v>
      </c>
      <c r="C705">
        <v>239529</v>
      </c>
      <c r="D705">
        <v>168838684</v>
      </c>
      <c r="E705">
        <v>485964</v>
      </c>
      <c r="F705">
        <v>450789153</v>
      </c>
      <c r="G705">
        <v>0</v>
      </c>
      <c r="H705">
        <v>0</v>
      </c>
      <c r="I705">
        <v>781924</v>
      </c>
      <c r="J705">
        <v>628580970</v>
      </c>
    </row>
    <row r="706" spans="1:10" x14ac:dyDescent="0.25">
      <c r="A706">
        <v>704</v>
      </c>
      <c r="B706" t="s">
        <v>29</v>
      </c>
      <c r="C706">
        <v>235329</v>
      </c>
      <c r="D706">
        <v>169074013</v>
      </c>
      <c r="E706">
        <v>551096</v>
      </c>
      <c r="F706">
        <v>451340249</v>
      </c>
      <c r="G706">
        <v>0</v>
      </c>
      <c r="H706">
        <v>0</v>
      </c>
      <c r="I706">
        <v>790028</v>
      </c>
      <c r="J706">
        <v>629370998</v>
      </c>
    </row>
    <row r="707" spans="1:10" x14ac:dyDescent="0.25">
      <c r="A707">
        <v>705</v>
      </c>
      <c r="B707" t="s">
        <v>29</v>
      </c>
      <c r="C707">
        <v>248835</v>
      </c>
      <c r="D707">
        <v>169322848</v>
      </c>
      <c r="E707">
        <v>666058</v>
      </c>
      <c r="F707">
        <v>452006307</v>
      </c>
      <c r="G707">
        <v>0</v>
      </c>
      <c r="H707">
        <v>0</v>
      </c>
      <c r="I707">
        <v>860264</v>
      </c>
      <c r="J707">
        <v>630231262</v>
      </c>
    </row>
    <row r="708" spans="1:10" x14ac:dyDescent="0.25">
      <c r="A708">
        <v>706</v>
      </c>
      <c r="B708" t="s">
        <v>29</v>
      </c>
      <c r="C708">
        <v>242230</v>
      </c>
      <c r="D708">
        <v>169565078</v>
      </c>
      <c r="E708">
        <v>631242</v>
      </c>
      <c r="F708">
        <v>452637549</v>
      </c>
      <c r="G708">
        <v>0</v>
      </c>
      <c r="H708">
        <v>0</v>
      </c>
      <c r="I708">
        <v>862368</v>
      </c>
      <c r="J708">
        <v>631093630</v>
      </c>
    </row>
    <row r="709" spans="1:10" x14ac:dyDescent="0.25">
      <c r="A709">
        <v>707</v>
      </c>
      <c r="B709" t="s">
        <v>29</v>
      </c>
      <c r="C709">
        <v>215516</v>
      </c>
      <c r="D709">
        <v>169780594</v>
      </c>
      <c r="E709">
        <v>658258</v>
      </c>
      <c r="F709">
        <v>453295807</v>
      </c>
      <c r="G709">
        <v>0</v>
      </c>
      <c r="H709">
        <v>0</v>
      </c>
      <c r="I709">
        <v>691573</v>
      </c>
      <c r="J709">
        <v>631785203</v>
      </c>
    </row>
    <row r="710" spans="1:10" x14ac:dyDescent="0.25">
      <c r="A710">
        <v>708</v>
      </c>
      <c r="B710" t="s">
        <v>29</v>
      </c>
      <c r="C710">
        <v>252737</v>
      </c>
      <c r="D710">
        <v>170033331</v>
      </c>
      <c r="E710">
        <v>648351</v>
      </c>
      <c r="F710">
        <v>453944158</v>
      </c>
      <c r="G710">
        <v>0</v>
      </c>
      <c r="H710">
        <v>0</v>
      </c>
      <c r="I710">
        <v>884279</v>
      </c>
      <c r="J710">
        <v>632669482</v>
      </c>
    </row>
    <row r="711" spans="1:10" x14ac:dyDescent="0.25">
      <c r="A711">
        <v>709</v>
      </c>
      <c r="B711" t="s">
        <v>29</v>
      </c>
      <c r="C711">
        <v>263841</v>
      </c>
      <c r="D711">
        <v>170297172</v>
      </c>
      <c r="E711">
        <v>599423</v>
      </c>
      <c r="F711">
        <v>454543581</v>
      </c>
      <c r="G711">
        <v>0</v>
      </c>
      <c r="H711">
        <v>0</v>
      </c>
      <c r="I711">
        <v>916396</v>
      </c>
      <c r="J711">
        <v>633585878</v>
      </c>
    </row>
    <row r="712" spans="1:10" x14ac:dyDescent="0.25">
      <c r="A712">
        <v>710</v>
      </c>
      <c r="B712" t="s">
        <v>29</v>
      </c>
      <c r="C712">
        <v>270145</v>
      </c>
      <c r="D712">
        <v>170567317</v>
      </c>
      <c r="E712">
        <v>649249</v>
      </c>
      <c r="F712">
        <v>455192830</v>
      </c>
      <c r="G712">
        <v>0</v>
      </c>
      <c r="H712">
        <v>0</v>
      </c>
      <c r="I712">
        <v>831151</v>
      </c>
      <c r="J712">
        <v>634417029</v>
      </c>
    </row>
    <row r="713" spans="1:10" x14ac:dyDescent="0.25">
      <c r="A713">
        <v>711</v>
      </c>
      <c r="B713" t="s">
        <v>29</v>
      </c>
      <c r="C713">
        <v>252135</v>
      </c>
      <c r="D713">
        <v>170819452</v>
      </c>
      <c r="E713">
        <v>491967</v>
      </c>
      <c r="F713">
        <v>455684797</v>
      </c>
      <c r="G713">
        <v>0</v>
      </c>
      <c r="H713">
        <v>0</v>
      </c>
      <c r="I713">
        <v>841055</v>
      </c>
      <c r="J713">
        <v>635258084</v>
      </c>
    </row>
    <row r="714" spans="1:10" x14ac:dyDescent="0.25">
      <c r="A714">
        <v>712</v>
      </c>
      <c r="B714" t="s">
        <v>29</v>
      </c>
      <c r="C714">
        <v>243733</v>
      </c>
      <c r="D714">
        <v>171063185</v>
      </c>
      <c r="E714">
        <v>711685</v>
      </c>
      <c r="F714">
        <v>456396482</v>
      </c>
      <c r="G714">
        <v>0</v>
      </c>
      <c r="H714">
        <v>0</v>
      </c>
      <c r="I714">
        <v>848560</v>
      </c>
      <c r="J714">
        <v>636106644</v>
      </c>
    </row>
    <row r="715" spans="1:10" x14ac:dyDescent="0.25">
      <c r="A715">
        <v>713</v>
      </c>
      <c r="B715" t="s">
        <v>29</v>
      </c>
      <c r="C715">
        <v>259339</v>
      </c>
      <c r="D715">
        <v>171322524</v>
      </c>
      <c r="E715">
        <v>558000</v>
      </c>
      <c r="F715">
        <v>456954482</v>
      </c>
      <c r="G715">
        <v>0</v>
      </c>
      <c r="H715">
        <v>0</v>
      </c>
      <c r="I715">
        <v>859067</v>
      </c>
      <c r="J715">
        <v>636965711</v>
      </c>
    </row>
    <row r="716" spans="1:10" x14ac:dyDescent="0.25">
      <c r="A716">
        <v>714</v>
      </c>
      <c r="B716" t="s">
        <v>29</v>
      </c>
      <c r="C716">
        <v>243133</v>
      </c>
      <c r="D716">
        <v>171565657</v>
      </c>
      <c r="E716">
        <v>519882</v>
      </c>
      <c r="F716">
        <v>457474364</v>
      </c>
      <c r="G716">
        <v>0</v>
      </c>
      <c r="H716">
        <v>0</v>
      </c>
      <c r="I716">
        <v>791231</v>
      </c>
      <c r="J716">
        <v>637756942</v>
      </c>
    </row>
    <row r="717" spans="1:10" x14ac:dyDescent="0.25">
      <c r="A717">
        <v>715</v>
      </c>
      <c r="B717" t="s">
        <v>29</v>
      </c>
      <c r="C717">
        <v>243132</v>
      </c>
      <c r="D717">
        <v>171808789</v>
      </c>
      <c r="E717">
        <v>558300</v>
      </c>
      <c r="F717">
        <v>458032664</v>
      </c>
      <c r="G717">
        <v>0</v>
      </c>
      <c r="H717">
        <v>0</v>
      </c>
      <c r="I717">
        <v>868673</v>
      </c>
      <c r="J717">
        <v>638625615</v>
      </c>
    </row>
    <row r="718" spans="1:10" x14ac:dyDescent="0.25">
      <c r="A718">
        <v>716</v>
      </c>
      <c r="B718" t="s">
        <v>29</v>
      </c>
      <c r="C718">
        <v>204712</v>
      </c>
      <c r="D718">
        <v>172013501</v>
      </c>
      <c r="E718">
        <v>596724</v>
      </c>
      <c r="F718">
        <v>458629388</v>
      </c>
      <c r="G718">
        <v>0</v>
      </c>
      <c r="H718">
        <v>0</v>
      </c>
      <c r="I718">
        <v>667561</v>
      </c>
      <c r="J718">
        <v>639293176</v>
      </c>
    </row>
    <row r="719" spans="1:10" x14ac:dyDescent="0.25">
      <c r="A719">
        <v>717</v>
      </c>
      <c r="B719" t="s">
        <v>29</v>
      </c>
      <c r="C719">
        <v>250636</v>
      </c>
      <c r="D719">
        <v>172264137</v>
      </c>
      <c r="E719">
        <v>556798</v>
      </c>
      <c r="F719">
        <v>459186186</v>
      </c>
      <c r="G719">
        <v>0</v>
      </c>
      <c r="H719">
        <v>0</v>
      </c>
      <c r="I719">
        <v>898385</v>
      </c>
      <c r="J719">
        <v>640191561</v>
      </c>
    </row>
    <row r="720" spans="1:10" x14ac:dyDescent="0.25">
      <c r="A720">
        <v>718</v>
      </c>
      <c r="B720" t="s">
        <v>29</v>
      </c>
      <c r="C720">
        <v>242230</v>
      </c>
      <c r="D720">
        <v>172506367</v>
      </c>
      <c r="E720">
        <v>655557</v>
      </c>
      <c r="F720">
        <v>459841743</v>
      </c>
      <c r="G720">
        <v>0</v>
      </c>
      <c r="H720">
        <v>0</v>
      </c>
      <c r="I720">
        <v>785225</v>
      </c>
      <c r="J720">
        <v>640976786</v>
      </c>
    </row>
    <row r="721" spans="1:10" x14ac:dyDescent="0.25">
      <c r="A721">
        <v>719</v>
      </c>
      <c r="B721" t="s">
        <v>29</v>
      </c>
      <c r="C721">
        <v>282454</v>
      </c>
      <c r="D721">
        <v>172788821</v>
      </c>
      <c r="E721">
        <v>609029</v>
      </c>
      <c r="F721">
        <v>460450772</v>
      </c>
      <c r="G721">
        <v>0</v>
      </c>
      <c r="H721">
        <v>0</v>
      </c>
      <c r="I721">
        <v>831148</v>
      </c>
      <c r="J721">
        <v>641807934</v>
      </c>
    </row>
    <row r="722" spans="1:10" x14ac:dyDescent="0.25">
      <c r="A722">
        <v>720</v>
      </c>
      <c r="B722" t="s">
        <v>29</v>
      </c>
      <c r="C722">
        <v>263843</v>
      </c>
      <c r="D722">
        <v>173052664</v>
      </c>
      <c r="E722">
        <v>512679</v>
      </c>
      <c r="F722">
        <v>460963451</v>
      </c>
      <c r="G722">
        <v>0</v>
      </c>
      <c r="H722">
        <v>0</v>
      </c>
      <c r="I722">
        <v>872575</v>
      </c>
      <c r="J722">
        <v>642680509</v>
      </c>
    </row>
    <row r="723" spans="1:10" x14ac:dyDescent="0.25">
      <c r="A723">
        <v>721</v>
      </c>
      <c r="B723" t="s">
        <v>29</v>
      </c>
      <c r="C723">
        <v>237127</v>
      </c>
      <c r="D723">
        <v>173289791</v>
      </c>
      <c r="E723">
        <v>740803</v>
      </c>
      <c r="F723">
        <v>461704254</v>
      </c>
      <c r="G723">
        <v>0</v>
      </c>
      <c r="H723">
        <v>0</v>
      </c>
      <c r="I723">
        <v>808639</v>
      </c>
      <c r="J723">
        <v>643489148</v>
      </c>
    </row>
    <row r="724" spans="1:10" x14ac:dyDescent="0.25">
      <c r="A724">
        <v>722</v>
      </c>
      <c r="B724" t="s">
        <v>29</v>
      </c>
      <c r="C724">
        <v>235025</v>
      </c>
      <c r="D724">
        <v>173524816</v>
      </c>
      <c r="E724">
        <v>629743</v>
      </c>
      <c r="F724">
        <v>462333997</v>
      </c>
      <c r="G724">
        <v>0</v>
      </c>
      <c r="H724">
        <v>0</v>
      </c>
      <c r="I724">
        <v>833853</v>
      </c>
      <c r="J724">
        <v>644323001</v>
      </c>
    </row>
    <row r="725" spans="1:10" x14ac:dyDescent="0.25">
      <c r="A725">
        <v>723</v>
      </c>
      <c r="B725" t="s">
        <v>29</v>
      </c>
      <c r="C725">
        <v>204710</v>
      </c>
      <c r="D725">
        <v>173729526</v>
      </c>
      <c r="E725">
        <v>666659</v>
      </c>
      <c r="F725">
        <v>463000656</v>
      </c>
      <c r="G725">
        <v>0</v>
      </c>
      <c r="H725">
        <v>0</v>
      </c>
      <c r="I725">
        <v>710785</v>
      </c>
      <c r="J725">
        <v>645033786</v>
      </c>
    </row>
    <row r="726" spans="1:10" x14ac:dyDescent="0.25">
      <c r="A726">
        <v>724</v>
      </c>
      <c r="B726" t="s">
        <v>29</v>
      </c>
      <c r="C726">
        <v>254539</v>
      </c>
      <c r="D726">
        <v>173984065</v>
      </c>
      <c r="E726">
        <v>598226</v>
      </c>
      <c r="F726">
        <v>463598882</v>
      </c>
      <c r="G726">
        <v>0</v>
      </c>
      <c r="H726">
        <v>0</v>
      </c>
      <c r="I726">
        <v>850960</v>
      </c>
      <c r="J726">
        <v>645884746</v>
      </c>
    </row>
    <row r="727" spans="1:10" x14ac:dyDescent="0.25">
      <c r="A727">
        <v>725</v>
      </c>
      <c r="B727" t="s">
        <v>29</v>
      </c>
      <c r="C727">
        <v>241931</v>
      </c>
      <c r="D727">
        <v>174225996</v>
      </c>
      <c r="E727">
        <v>634844</v>
      </c>
      <c r="F727">
        <v>464233726</v>
      </c>
      <c r="G727">
        <v>0</v>
      </c>
      <c r="H727">
        <v>0</v>
      </c>
      <c r="I727">
        <v>751306</v>
      </c>
      <c r="J727">
        <v>646636052</v>
      </c>
    </row>
    <row r="728" spans="1:10" x14ac:dyDescent="0.25">
      <c r="A728">
        <v>726</v>
      </c>
      <c r="B728" t="s">
        <v>29</v>
      </c>
      <c r="C728">
        <v>216118</v>
      </c>
      <c r="D728">
        <v>174442114</v>
      </c>
      <c r="E728">
        <v>615632</v>
      </c>
      <c r="F728">
        <v>464849358</v>
      </c>
      <c r="G728">
        <v>0</v>
      </c>
      <c r="H728">
        <v>0</v>
      </c>
      <c r="I728">
        <v>649552</v>
      </c>
      <c r="J728">
        <v>647285604</v>
      </c>
    </row>
    <row r="729" spans="1:10" x14ac:dyDescent="0.25">
      <c r="A729">
        <v>727</v>
      </c>
      <c r="B729" t="s">
        <v>29</v>
      </c>
      <c r="C729">
        <v>255437</v>
      </c>
      <c r="D729">
        <v>174697551</v>
      </c>
      <c r="E729">
        <v>732096</v>
      </c>
      <c r="F729">
        <v>465581454</v>
      </c>
      <c r="G729">
        <v>0</v>
      </c>
      <c r="H729">
        <v>0</v>
      </c>
      <c r="I729">
        <v>839256</v>
      </c>
      <c r="J729">
        <v>648124860</v>
      </c>
    </row>
    <row r="730" spans="1:10" x14ac:dyDescent="0.25">
      <c r="A730">
        <v>728</v>
      </c>
      <c r="B730" t="s">
        <v>29</v>
      </c>
      <c r="C730">
        <v>250034</v>
      </c>
      <c r="D730">
        <v>174947585</v>
      </c>
      <c r="E730">
        <v>586218</v>
      </c>
      <c r="F730">
        <v>466167672</v>
      </c>
      <c r="G730">
        <v>0</v>
      </c>
      <c r="H730">
        <v>0</v>
      </c>
      <c r="I730">
        <v>886678</v>
      </c>
      <c r="J730">
        <v>649011538</v>
      </c>
    </row>
    <row r="731" spans="1:10" x14ac:dyDescent="0.25">
      <c r="A731">
        <v>729</v>
      </c>
      <c r="B731" t="s">
        <v>29</v>
      </c>
      <c r="C731">
        <v>258140</v>
      </c>
      <c r="D731">
        <v>175205725</v>
      </c>
      <c r="E731">
        <v>624639</v>
      </c>
      <c r="F731">
        <v>466792311</v>
      </c>
      <c r="G731">
        <v>0</v>
      </c>
      <c r="H731">
        <v>0</v>
      </c>
      <c r="I731">
        <v>884278</v>
      </c>
      <c r="J731">
        <v>649895816</v>
      </c>
    </row>
    <row r="732" spans="1:10" x14ac:dyDescent="0.25">
      <c r="A732">
        <v>730</v>
      </c>
      <c r="B732" t="s">
        <v>29</v>
      </c>
      <c r="C732">
        <v>256039</v>
      </c>
      <c r="D732">
        <v>175461764</v>
      </c>
      <c r="E732">
        <v>658858</v>
      </c>
      <c r="F732">
        <v>467451169</v>
      </c>
      <c r="G732">
        <v>0</v>
      </c>
      <c r="H732">
        <v>0</v>
      </c>
      <c r="I732">
        <v>902887</v>
      </c>
      <c r="J732">
        <v>650798703</v>
      </c>
    </row>
    <row r="733" spans="1:10" x14ac:dyDescent="0.25">
      <c r="A733">
        <v>731</v>
      </c>
      <c r="B733" t="s">
        <v>29</v>
      </c>
      <c r="C733">
        <v>228424</v>
      </c>
      <c r="D733">
        <v>175690188</v>
      </c>
      <c r="E733">
        <v>655855</v>
      </c>
      <c r="F733">
        <v>468107024</v>
      </c>
      <c r="G733">
        <v>0</v>
      </c>
      <c r="H733">
        <v>0</v>
      </c>
      <c r="I733">
        <v>768419</v>
      </c>
      <c r="J733">
        <v>651567122</v>
      </c>
    </row>
    <row r="734" spans="1:10" x14ac:dyDescent="0.25">
      <c r="A734">
        <v>732</v>
      </c>
      <c r="B734" t="s">
        <v>29</v>
      </c>
      <c r="C734">
        <v>244634</v>
      </c>
      <c r="D734">
        <v>175934822</v>
      </c>
      <c r="E734">
        <v>657054</v>
      </c>
      <c r="F734">
        <v>468764078</v>
      </c>
      <c r="G734">
        <v>0</v>
      </c>
      <c r="H734">
        <v>0</v>
      </c>
      <c r="I734">
        <v>806238</v>
      </c>
      <c r="J734">
        <v>652373360</v>
      </c>
    </row>
    <row r="735" spans="1:10" x14ac:dyDescent="0.25">
      <c r="A735">
        <v>733</v>
      </c>
      <c r="B735" t="s">
        <v>29</v>
      </c>
      <c r="C735">
        <v>258741</v>
      </c>
      <c r="D735">
        <v>176193563</v>
      </c>
      <c r="E735">
        <v>766915</v>
      </c>
      <c r="F735">
        <v>469530993</v>
      </c>
      <c r="G735">
        <v>0</v>
      </c>
      <c r="H735">
        <v>0</v>
      </c>
      <c r="I735">
        <v>790029</v>
      </c>
      <c r="J735">
        <v>653163389</v>
      </c>
    </row>
    <row r="736" spans="1:10" x14ac:dyDescent="0.25">
      <c r="A736">
        <v>734</v>
      </c>
      <c r="B736" t="s">
        <v>29</v>
      </c>
      <c r="C736">
        <v>210413</v>
      </c>
      <c r="D736">
        <v>176403976</v>
      </c>
      <c r="E736">
        <v>632142</v>
      </c>
      <c r="F736">
        <v>470163135</v>
      </c>
      <c r="G736">
        <v>0</v>
      </c>
      <c r="H736">
        <v>0</v>
      </c>
      <c r="I736">
        <v>661859</v>
      </c>
      <c r="J736">
        <v>653825248</v>
      </c>
    </row>
    <row r="737" spans="1:10" x14ac:dyDescent="0.25">
      <c r="A737">
        <v>735</v>
      </c>
      <c r="B737" t="s">
        <v>29</v>
      </c>
      <c r="C737">
        <v>265045</v>
      </c>
      <c r="D737">
        <v>176669021</v>
      </c>
      <c r="E737">
        <v>760912</v>
      </c>
      <c r="F737">
        <v>470924047</v>
      </c>
      <c r="G737">
        <v>0</v>
      </c>
      <c r="H737">
        <v>0</v>
      </c>
      <c r="I737">
        <v>879175</v>
      </c>
      <c r="J737">
        <v>654704423</v>
      </c>
    </row>
    <row r="738" spans="1:10" x14ac:dyDescent="0.25">
      <c r="A738">
        <v>736</v>
      </c>
      <c r="B738" t="s">
        <v>29</v>
      </c>
      <c r="C738">
        <v>244934</v>
      </c>
      <c r="D738">
        <v>176913955</v>
      </c>
      <c r="E738">
        <v>672965</v>
      </c>
      <c r="F738">
        <v>471597012</v>
      </c>
      <c r="G738">
        <v>0</v>
      </c>
      <c r="H738">
        <v>0</v>
      </c>
      <c r="I738">
        <v>802035</v>
      </c>
      <c r="J738">
        <v>655506458</v>
      </c>
    </row>
    <row r="739" spans="1:10" x14ac:dyDescent="0.25">
      <c r="A739">
        <v>737</v>
      </c>
      <c r="B739" t="s">
        <v>29</v>
      </c>
      <c r="C739">
        <v>259341</v>
      </c>
      <c r="D739">
        <v>177173296</v>
      </c>
      <c r="E739">
        <v>709282</v>
      </c>
      <c r="F739">
        <v>472306294</v>
      </c>
      <c r="G739">
        <v>0</v>
      </c>
      <c r="H739">
        <v>0</v>
      </c>
      <c r="I739">
        <v>936505</v>
      </c>
      <c r="J739">
        <v>656442963</v>
      </c>
    </row>
    <row r="740" spans="1:10" x14ac:dyDescent="0.25">
      <c r="A740">
        <v>738</v>
      </c>
      <c r="B740" t="s">
        <v>29</v>
      </c>
      <c r="C740">
        <v>249735</v>
      </c>
      <c r="D740">
        <v>177423031</v>
      </c>
      <c r="E740">
        <v>551097</v>
      </c>
      <c r="F740">
        <v>472857391</v>
      </c>
      <c r="G740">
        <v>0</v>
      </c>
      <c r="H740">
        <v>0</v>
      </c>
      <c r="I740">
        <v>864469</v>
      </c>
      <c r="J740">
        <v>657307432</v>
      </c>
    </row>
    <row r="741" spans="1:10" x14ac:dyDescent="0.25">
      <c r="A741">
        <v>739</v>
      </c>
      <c r="B741" t="s">
        <v>29</v>
      </c>
      <c r="C741">
        <v>254240</v>
      </c>
      <c r="D741">
        <v>177677271</v>
      </c>
      <c r="E741">
        <v>668762</v>
      </c>
      <c r="F741">
        <v>473526153</v>
      </c>
      <c r="G741">
        <v>0</v>
      </c>
      <c r="H741">
        <v>0</v>
      </c>
      <c r="I741">
        <v>890283</v>
      </c>
      <c r="J741">
        <v>658197715</v>
      </c>
    </row>
    <row r="742" spans="1:10" x14ac:dyDescent="0.25">
      <c r="A742">
        <v>740</v>
      </c>
      <c r="B742" t="s">
        <v>29</v>
      </c>
      <c r="C742">
        <v>218217</v>
      </c>
      <c r="D742">
        <v>177895488</v>
      </c>
      <c r="E742">
        <v>570310</v>
      </c>
      <c r="F742">
        <v>474096463</v>
      </c>
      <c r="G742">
        <v>0</v>
      </c>
      <c r="H742">
        <v>0</v>
      </c>
      <c r="I742">
        <v>761215</v>
      </c>
      <c r="J742">
        <v>658958930</v>
      </c>
    </row>
    <row r="743" spans="1:10" x14ac:dyDescent="0.25">
      <c r="A743">
        <v>741</v>
      </c>
      <c r="B743" t="s">
        <v>29</v>
      </c>
      <c r="C743">
        <v>226020</v>
      </c>
      <c r="D743">
        <v>178121508</v>
      </c>
      <c r="E743">
        <v>574211</v>
      </c>
      <c r="F743">
        <v>474670674</v>
      </c>
      <c r="G743">
        <v>0</v>
      </c>
      <c r="H743">
        <v>0</v>
      </c>
      <c r="I743">
        <v>738699</v>
      </c>
      <c r="J743">
        <v>659697629</v>
      </c>
    </row>
    <row r="744" spans="1:10" x14ac:dyDescent="0.25">
      <c r="A744">
        <v>742</v>
      </c>
      <c r="B744" t="s">
        <v>29</v>
      </c>
      <c r="C744">
        <v>235629</v>
      </c>
      <c r="D744">
        <v>178357137</v>
      </c>
      <c r="E744">
        <v>654654</v>
      </c>
      <c r="F744">
        <v>475325328</v>
      </c>
      <c r="G744">
        <v>0</v>
      </c>
      <c r="H744">
        <v>0</v>
      </c>
      <c r="I744">
        <v>811939</v>
      </c>
      <c r="J744">
        <v>660509568</v>
      </c>
    </row>
    <row r="745" spans="1:10" x14ac:dyDescent="0.25">
      <c r="A745">
        <v>743</v>
      </c>
      <c r="B745" t="s">
        <v>29</v>
      </c>
      <c r="C745">
        <v>231725</v>
      </c>
      <c r="D745">
        <v>178588862</v>
      </c>
      <c r="E745">
        <v>682866</v>
      </c>
      <c r="F745">
        <v>476008194</v>
      </c>
      <c r="G745">
        <v>0</v>
      </c>
      <c r="H745">
        <v>0</v>
      </c>
      <c r="I745">
        <v>714386</v>
      </c>
      <c r="J745">
        <v>661223954</v>
      </c>
    </row>
    <row r="746" spans="1:10" x14ac:dyDescent="0.25">
      <c r="A746">
        <v>744</v>
      </c>
      <c r="B746" t="s">
        <v>29</v>
      </c>
      <c r="C746">
        <v>304364</v>
      </c>
      <c r="D746">
        <v>178893226</v>
      </c>
      <c r="E746">
        <v>673866</v>
      </c>
      <c r="F746">
        <v>476682060</v>
      </c>
      <c r="G746">
        <v>0</v>
      </c>
      <c r="H746">
        <v>0</v>
      </c>
      <c r="I746">
        <v>861765</v>
      </c>
      <c r="J746">
        <v>662085719</v>
      </c>
    </row>
    <row r="747" spans="1:10" x14ac:dyDescent="0.25">
      <c r="A747">
        <v>745</v>
      </c>
      <c r="B747" t="s">
        <v>29</v>
      </c>
      <c r="C747">
        <v>259638</v>
      </c>
      <c r="D747">
        <v>179152864</v>
      </c>
      <c r="E747">
        <v>772019</v>
      </c>
      <c r="F747">
        <v>477454079</v>
      </c>
      <c r="G747">
        <v>0</v>
      </c>
      <c r="H747">
        <v>0</v>
      </c>
      <c r="I747">
        <v>785222</v>
      </c>
      <c r="J747">
        <v>662870941</v>
      </c>
    </row>
    <row r="748" spans="1:10" x14ac:dyDescent="0.25">
      <c r="A748">
        <v>746</v>
      </c>
      <c r="B748" t="s">
        <v>29</v>
      </c>
      <c r="C748">
        <v>263241</v>
      </c>
      <c r="D748">
        <v>179416105</v>
      </c>
      <c r="E748">
        <v>789728</v>
      </c>
      <c r="F748">
        <v>478243807</v>
      </c>
      <c r="G748">
        <v>0</v>
      </c>
      <c r="H748">
        <v>0</v>
      </c>
      <c r="I748">
        <v>866870</v>
      </c>
      <c r="J748">
        <v>663737811</v>
      </c>
    </row>
    <row r="749" spans="1:10" x14ac:dyDescent="0.25">
      <c r="A749">
        <v>747</v>
      </c>
      <c r="B749" t="s">
        <v>29</v>
      </c>
      <c r="C749">
        <v>262944</v>
      </c>
      <c r="D749">
        <v>179679049</v>
      </c>
      <c r="E749">
        <v>805938</v>
      </c>
      <c r="F749">
        <v>479049745</v>
      </c>
      <c r="G749">
        <v>0</v>
      </c>
      <c r="H749">
        <v>0</v>
      </c>
      <c r="I749">
        <v>827547</v>
      </c>
      <c r="J749">
        <v>664565358</v>
      </c>
    </row>
    <row r="750" spans="1:10" x14ac:dyDescent="0.25">
      <c r="A750">
        <v>748</v>
      </c>
      <c r="B750" t="s">
        <v>29</v>
      </c>
      <c r="C750">
        <v>280050</v>
      </c>
      <c r="D750">
        <v>179959099</v>
      </c>
      <c r="E750">
        <v>705983</v>
      </c>
      <c r="F750">
        <v>479755728</v>
      </c>
      <c r="G750">
        <v>0</v>
      </c>
      <c r="H750">
        <v>0</v>
      </c>
      <c r="I750">
        <v>843157</v>
      </c>
      <c r="J750">
        <v>665408515</v>
      </c>
    </row>
    <row r="751" spans="1:10" x14ac:dyDescent="0.25">
      <c r="A751">
        <v>749</v>
      </c>
      <c r="B751" t="s">
        <v>29</v>
      </c>
      <c r="C751">
        <v>304966</v>
      </c>
      <c r="D751">
        <v>180264065</v>
      </c>
      <c r="E751">
        <v>782823</v>
      </c>
      <c r="F751">
        <v>480538551</v>
      </c>
      <c r="G751">
        <v>0</v>
      </c>
      <c r="H751">
        <v>0</v>
      </c>
      <c r="I751">
        <v>895684</v>
      </c>
      <c r="J751">
        <v>666304199</v>
      </c>
    </row>
    <row r="752" spans="1:10" x14ac:dyDescent="0.25">
      <c r="A752">
        <v>750</v>
      </c>
      <c r="B752" t="s">
        <v>29</v>
      </c>
      <c r="C752">
        <v>228425</v>
      </c>
      <c r="D752">
        <v>180492490</v>
      </c>
      <c r="E752">
        <v>709884</v>
      </c>
      <c r="F752">
        <v>481248435</v>
      </c>
      <c r="G752">
        <v>0</v>
      </c>
      <c r="H752">
        <v>0</v>
      </c>
      <c r="I752">
        <v>667261</v>
      </c>
      <c r="J752">
        <v>666971460</v>
      </c>
    </row>
    <row r="753" spans="1:10" x14ac:dyDescent="0.25">
      <c r="A753">
        <v>751</v>
      </c>
      <c r="B753" t="s">
        <v>29</v>
      </c>
      <c r="C753">
        <v>287256</v>
      </c>
      <c r="D753">
        <v>180779746</v>
      </c>
      <c r="E753">
        <v>697279</v>
      </c>
      <c r="F753">
        <v>481945714</v>
      </c>
      <c r="G753">
        <v>0</v>
      </c>
      <c r="H753">
        <v>0</v>
      </c>
      <c r="I753">
        <v>895085</v>
      </c>
      <c r="J753">
        <v>667866545</v>
      </c>
    </row>
    <row r="754" spans="1:10" x14ac:dyDescent="0.25">
      <c r="A754">
        <v>752</v>
      </c>
      <c r="B754" t="s">
        <v>29</v>
      </c>
      <c r="C754">
        <v>219118</v>
      </c>
      <c r="D754">
        <v>180998864</v>
      </c>
      <c r="E754">
        <v>586217</v>
      </c>
      <c r="F754">
        <v>482531931</v>
      </c>
      <c r="G754">
        <v>0</v>
      </c>
      <c r="H754">
        <v>0</v>
      </c>
      <c r="I754">
        <v>707781</v>
      </c>
      <c r="J754">
        <v>668574326</v>
      </c>
    </row>
    <row r="755" spans="1:10" x14ac:dyDescent="0.25">
      <c r="A755">
        <v>753</v>
      </c>
      <c r="B755" t="s">
        <v>29</v>
      </c>
      <c r="C755">
        <v>244331</v>
      </c>
      <c r="D755">
        <v>181243195</v>
      </c>
      <c r="E755">
        <v>701782</v>
      </c>
      <c r="F755">
        <v>483233713</v>
      </c>
      <c r="G755">
        <v>0</v>
      </c>
      <c r="H755">
        <v>0</v>
      </c>
      <c r="I755">
        <v>840157</v>
      </c>
      <c r="J755">
        <v>669414483</v>
      </c>
    </row>
    <row r="756" spans="1:10" x14ac:dyDescent="0.25">
      <c r="A756">
        <v>754</v>
      </c>
      <c r="B756" t="s">
        <v>29</v>
      </c>
      <c r="C756">
        <v>260242</v>
      </c>
      <c r="D756">
        <v>181503437</v>
      </c>
      <c r="E756">
        <v>617133</v>
      </c>
      <c r="F756">
        <v>483850846</v>
      </c>
      <c r="G756">
        <v>0</v>
      </c>
      <c r="H756">
        <v>0</v>
      </c>
      <c r="I756">
        <v>947316</v>
      </c>
      <c r="J756">
        <v>670361799</v>
      </c>
    </row>
    <row r="757" spans="1:10" x14ac:dyDescent="0.25">
      <c r="A757">
        <v>755</v>
      </c>
      <c r="B757" t="s">
        <v>29</v>
      </c>
      <c r="C757">
        <v>229326</v>
      </c>
      <c r="D757">
        <v>181732763</v>
      </c>
      <c r="E757">
        <v>602127</v>
      </c>
      <c r="F757">
        <v>484452973</v>
      </c>
      <c r="G757">
        <v>0</v>
      </c>
      <c r="H757">
        <v>0</v>
      </c>
      <c r="I757">
        <v>758510</v>
      </c>
      <c r="J757">
        <v>671120309</v>
      </c>
    </row>
    <row r="758" spans="1:10" x14ac:dyDescent="0.25">
      <c r="A758">
        <v>756</v>
      </c>
      <c r="B758" t="s">
        <v>29</v>
      </c>
      <c r="C758">
        <v>268644</v>
      </c>
      <c r="D758">
        <v>182001407</v>
      </c>
      <c r="E758">
        <v>675069</v>
      </c>
      <c r="F758">
        <v>485128042</v>
      </c>
      <c r="G758">
        <v>0</v>
      </c>
      <c r="H758">
        <v>0</v>
      </c>
      <c r="I758">
        <v>770218</v>
      </c>
      <c r="J758">
        <v>671890527</v>
      </c>
    </row>
    <row r="759" spans="1:10" x14ac:dyDescent="0.25">
      <c r="A759">
        <v>757</v>
      </c>
      <c r="B759" t="s">
        <v>29</v>
      </c>
      <c r="C759">
        <v>239531</v>
      </c>
      <c r="D759">
        <v>182240938</v>
      </c>
      <c r="E759">
        <v>668463</v>
      </c>
      <c r="F759">
        <v>485796505</v>
      </c>
      <c r="G759">
        <v>0</v>
      </c>
      <c r="H759">
        <v>0</v>
      </c>
      <c r="I759">
        <v>778921</v>
      </c>
      <c r="J759">
        <v>672669448</v>
      </c>
    </row>
    <row r="760" spans="1:10" x14ac:dyDescent="0.25">
      <c r="A760">
        <v>758</v>
      </c>
      <c r="B760" t="s">
        <v>29</v>
      </c>
      <c r="C760">
        <v>235027</v>
      </c>
      <c r="D760">
        <v>182475965</v>
      </c>
      <c r="E760">
        <v>589818</v>
      </c>
      <c r="F760">
        <v>486386323</v>
      </c>
      <c r="G760">
        <v>0</v>
      </c>
      <c r="H760">
        <v>0</v>
      </c>
      <c r="I760">
        <v>772018</v>
      </c>
      <c r="J760">
        <v>673441466</v>
      </c>
    </row>
    <row r="761" spans="1:10" x14ac:dyDescent="0.25">
      <c r="A761">
        <v>759</v>
      </c>
      <c r="B761" t="s">
        <v>29</v>
      </c>
      <c r="C761">
        <v>278252</v>
      </c>
      <c r="D761">
        <v>182754217</v>
      </c>
      <c r="E761">
        <v>556803</v>
      </c>
      <c r="F761">
        <v>486943126</v>
      </c>
      <c r="G761">
        <v>0</v>
      </c>
      <c r="H761">
        <v>0</v>
      </c>
      <c r="I761">
        <v>933506</v>
      </c>
      <c r="J761">
        <v>674374972</v>
      </c>
    </row>
    <row r="762" spans="1:10" x14ac:dyDescent="0.25">
      <c r="A762">
        <v>760</v>
      </c>
      <c r="B762" t="s">
        <v>29</v>
      </c>
      <c r="C762">
        <v>207413</v>
      </c>
      <c r="D762">
        <v>182961630</v>
      </c>
      <c r="E762">
        <v>488968</v>
      </c>
      <c r="F762">
        <v>487432094</v>
      </c>
      <c r="G762">
        <v>0</v>
      </c>
      <c r="H762">
        <v>0</v>
      </c>
      <c r="I762">
        <v>749203</v>
      </c>
      <c r="J762">
        <v>675124175</v>
      </c>
    </row>
    <row r="763" spans="1:10" x14ac:dyDescent="0.25">
      <c r="A763">
        <v>761</v>
      </c>
      <c r="B763" t="s">
        <v>29</v>
      </c>
      <c r="C763">
        <v>236228</v>
      </c>
      <c r="D763">
        <v>183197858</v>
      </c>
      <c r="E763">
        <v>457750</v>
      </c>
      <c r="F763">
        <v>487889844</v>
      </c>
      <c r="G763">
        <v>0</v>
      </c>
      <c r="H763">
        <v>0</v>
      </c>
      <c r="I763">
        <v>871970</v>
      </c>
      <c r="J763">
        <v>675996145</v>
      </c>
    </row>
    <row r="764" spans="1:10" x14ac:dyDescent="0.25">
      <c r="A764">
        <v>762</v>
      </c>
      <c r="B764" t="s">
        <v>29</v>
      </c>
      <c r="C764">
        <v>237730</v>
      </c>
      <c r="D764">
        <v>183435588</v>
      </c>
      <c r="E764">
        <v>651054</v>
      </c>
      <c r="F764">
        <v>488540898</v>
      </c>
      <c r="G764">
        <v>0</v>
      </c>
      <c r="H764">
        <v>0</v>
      </c>
      <c r="I764">
        <v>772919</v>
      </c>
      <c r="J764">
        <v>676769064</v>
      </c>
    </row>
    <row r="765" spans="1:10" x14ac:dyDescent="0.25">
      <c r="A765">
        <v>763</v>
      </c>
      <c r="B765" t="s">
        <v>29</v>
      </c>
      <c r="C765">
        <v>266243</v>
      </c>
      <c r="D765">
        <v>183701831</v>
      </c>
      <c r="E765">
        <v>748005</v>
      </c>
      <c r="F765">
        <v>489288903</v>
      </c>
      <c r="G765">
        <v>0</v>
      </c>
      <c r="H765">
        <v>0</v>
      </c>
      <c r="I765">
        <v>822143</v>
      </c>
      <c r="J765">
        <v>677591207</v>
      </c>
    </row>
    <row r="766" spans="1:10" x14ac:dyDescent="0.25">
      <c r="A766">
        <v>764</v>
      </c>
      <c r="B766" t="s">
        <v>29</v>
      </c>
      <c r="C766">
        <v>231124</v>
      </c>
      <c r="D766">
        <v>183932955</v>
      </c>
      <c r="E766">
        <v>645948</v>
      </c>
      <c r="F766">
        <v>489934851</v>
      </c>
      <c r="G766">
        <v>0</v>
      </c>
      <c r="H766">
        <v>0</v>
      </c>
      <c r="I766">
        <v>716487</v>
      </c>
      <c r="J766">
        <v>678307694</v>
      </c>
    </row>
    <row r="767" spans="1:10" x14ac:dyDescent="0.25">
      <c r="A767">
        <v>765</v>
      </c>
      <c r="B767" t="s">
        <v>29</v>
      </c>
      <c r="C767">
        <v>268046</v>
      </c>
      <c r="D767">
        <v>184201001</v>
      </c>
      <c r="E767">
        <v>731496</v>
      </c>
      <c r="F767">
        <v>490666347</v>
      </c>
      <c r="G767">
        <v>0</v>
      </c>
      <c r="H767">
        <v>0</v>
      </c>
      <c r="I767">
        <v>832351</v>
      </c>
      <c r="J767">
        <v>679140045</v>
      </c>
    </row>
    <row r="768" spans="1:10" x14ac:dyDescent="0.25">
      <c r="A768">
        <v>766</v>
      </c>
      <c r="B768" t="s">
        <v>29</v>
      </c>
      <c r="C768">
        <v>253638</v>
      </c>
      <c r="D768">
        <v>184454639</v>
      </c>
      <c r="E768">
        <v>712285</v>
      </c>
      <c r="F768">
        <v>491378632</v>
      </c>
      <c r="G768">
        <v>0</v>
      </c>
      <c r="H768">
        <v>0</v>
      </c>
      <c r="I768">
        <v>768117</v>
      </c>
      <c r="J768">
        <v>679908162</v>
      </c>
    </row>
    <row r="769" spans="1:10" x14ac:dyDescent="0.25">
      <c r="A769">
        <v>767</v>
      </c>
      <c r="B769" t="s">
        <v>29</v>
      </c>
      <c r="C769">
        <v>253037</v>
      </c>
      <c r="D769">
        <v>184707676</v>
      </c>
      <c r="E769">
        <v>592519</v>
      </c>
      <c r="F769">
        <v>491971151</v>
      </c>
      <c r="G769">
        <v>0</v>
      </c>
      <c r="H769">
        <v>0</v>
      </c>
      <c r="I769">
        <v>814339</v>
      </c>
      <c r="J769">
        <v>680722501</v>
      </c>
    </row>
    <row r="770" spans="1:10" x14ac:dyDescent="0.25">
      <c r="A770">
        <v>768</v>
      </c>
      <c r="B770" t="s">
        <v>29</v>
      </c>
      <c r="C770">
        <v>294759</v>
      </c>
      <c r="D770">
        <v>185002435</v>
      </c>
      <c r="E770">
        <v>751608</v>
      </c>
      <c r="F770">
        <v>492722759</v>
      </c>
      <c r="G770">
        <v>0</v>
      </c>
      <c r="H770">
        <v>0</v>
      </c>
      <c r="I770">
        <v>907989</v>
      </c>
      <c r="J770">
        <v>681630490</v>
      </c>
    </row>
    <row r="771" spans="1:10" x14ac:dyDescent="0.25">
      <c r="A771">
        <v>769</v>
      </c>
      <c r="B771" t="s">
        <v>29</v>
      </c>
      <c r="C771">
        <v>244935</v>
      </c>
      <c r="D771">
        <v>185247370</v>
      </c>
      <c r="E771">
        <v>661259</v>
      </c>
      <c r="F771">
        <v>493384018</v>
      </c>
      <c r="G771">
        <v>0</v>
      </c>
      <c r="H771">
        <v>0</v>
      </c>
      <c r="I771">
        <v>796932</v>
      </c>
      <c r="J771">
        <v>682427422</v>
      </c>
    </row>
    <row r="772" spans="1:10" x14ac:dyDescent="0.25">
      <c r="A772">
        <v>770</v>
      </c>
      <c r="B772" t="s">
        <v>29</v>
      </c>
      <c r="C772">
        <v>257241</v>
      </c>
      <c r="D772">
        <v>185504611</v>
      </c>
      <c r="E772">
        <v>850059</v>
      </c>
      <c r="F772">
        <v>494234077</v>
      </c>
      <c r="G772">
        <v>0</v>
      </c>
      <c r="H772">
        <v>0</v>
      </c>
      <c r="I772">
        <v>862665</v>
      </c>
      <c r="J772">
        <v>683290087</v>
      </c>
    </row>
    <row r="773" spans="1:10" x14ac:dyDescent="0.25">
      <c r="A773">
        <v>771</v>
      </c>
      <c r="B773" t="s">
        <v>29</v>
      </c>
      <c r="C773">
        <v>276451</v>
      </c>
      <c r="D773">
        <v>185781062</v>
      </c>
      <c r="E773">
        <v>814939</v>
      </c>
      <c r="F773">
        <v>495049016</v>
      </c>
      <c r="G773">
        <v>0</v>
      </c>
      <c r="H773">
        <v>0</v>
      </c>
      <c r="I773">
        <v>856662</v>
      </c>
      <c r="J773">
        <v>684146749</v>
      </c>
    </row>
    <row r="774" spans="1:10" x14ac:dyDescent="0.25">
      <c r="A774">
        <v>772</v>
      </c>
      <c r="B774" t="s">
        <v>29</v>
      </c>
      <c r="C774">
        <v>256639</v>
      </c>
      <c r="D774">
        <v>186037701</v>
      </c>
      <c r="E774">
        <v>613232</v>
      </c>
      <c r="F774">
        <v>495662248</v>
      </c>
      <c r="G774">
        <v>0</v>
      </c>
      <c r="H774">
        <v>0</v>
      </c>
      <c r="I774">
        <v>800836</v>
      </c>
      <c r="J774">
        <v>684947585</v>
      </c>
    </row>
    <row r="775" spans="1:10" x14ac:dyDescent="0.25">
      <c r="A775">
        <v>773</v>
      </c>
      <c r="B775" t="s">
        <v>29</v>
      </c>
      <c r="C775">
        <v>232027</v>
      </c>
      <c r="D775">
        <v>186269728</v>
      </c>
      <c r="E775">
        <v>539994</v>
      </c>
      <c r="F775">
        <v>496202242</v>
      </c>
      <c r="G775">
        <v>0</v>
      </c>
      <c r="H775">
        <v>0</v>
      </c>
      <c r="I775">
        <v>669062</v>
      </c>
      <c r="J775">
        <v>685616647</v>
      </c>
    </row>
    <row r="776" spans="1:10" x14ac:dyDescent="0.25">
      <c r="A776">
        <v>774</v>
      </c>
      <c r="B776" t="s">
        <v>29</v>
      </c>
      <c r="C776">
        <v>245231</v>
      </c>
      <c r="D776">
        <v>186514959</v>
      </c>
      <c r="E776">
        <v>524983</v>
      </c>
      <c r="F776">
        <v>496727225</v>
      </c>
      <c r="G776">
        <v>0</v>
      </c>
      <c r="H776">
        <v>0</v>
      </c>
      <c r="I776">
        <v>691275</v>
      </c>
      <c r="J776">
        <v>686307922</v>
      </c>
    </row>
    <row r="777" spans="1:10" x14ac:dyDescent="0.25">
      <c r="A777">
        <v>775</v>
      </c>
      <c r="B777" t="s">
        <v>29</v>
      </c>
      <c r="C777">
        <v>253338</v>
      </c>
      <c r="D777">
        <v>186768297</v>
      </c>
      <c r="E777">
        <v>530987</v>
      </c>
      <c r="F777">
        <v>497258212</v>
      </c>
      <c r="G777">
        <v>0</v>
      </c>
      <c r="H777">
        <v>0</v>
      </c>
      <c r="I777">
        <v>754307</v>
      </c>
      <c r="J777">
        <v>687062229</v>
      </c>
    </row>
    <row r="778" spans="1:10" x14ac:dyDescent="0.25">
      <c r="A778">
        <v>776</v>
      </c>
      <c r="B778" t="s">
        <v>29</v>
      </c>
      <c r="C778">
        <v>226024</v>
      </c>
      <c r="D778">
        <v>186994321</v>
      </c>
      <c r="E778">
        <v>509378</v>
      </c>
      <c r="F778">
        <v>497767590</v>
      </c>
      <c r="G778">
        <v>0</v>
      </c>
      <c r="H778">
        <v>0</v>
      </c>
      <c r="I778">
        <v>860263</v>
      </c>
      <c r="J778">
        <v>687922492</v>
      </c>
    </row>
    <row r="779" spans="1:10" x14ac:dyDescent="0.25">
      <c r="A779">
        <v>777</v>
      </c>
      <c r="B779" t="s">
        <v>29</v>
      </c>
      <c r="C779">
        <v>262639</v>
      </c>
      <c r="D779">
        <v>187256960</v>
      </c>
      <c r="E779">
        <v>753708</v>
      </c>
      <c r="F779">
        <v>498521298</v>
      </c>
      <c r="G779">
        <v>0</v>
      </c>
      <c r="H779">
        <v>0</v>
      </c>
      <c r="I779">
        <v>910093</v>
      </c>
      <c r="J779">
        <v>688832585</v>
      </c>
    </row>
    <row r="780" spans="1:10" x14ac:dyDescent="0.25">
      <c r="A780">
        <v>778</v>
      </c>
      <c r="B780" t="s">
        <v>29</v>
      </c>
      <c r="C780">
        <v>264144</v>
      </c>
      <c r="D780">
        <v>187521104</v>
      </c>
      <c r="E780">
        <v>454444</v>
      </c>
      <c r="F780">
        <v>498975742</v>
      </c>
      <c r="G780">
        <v>0</v>
      </c>
      <c r="H780">
        <v>0</v>
      </c>
      <c r="I780">
        <v>925699</v>
      </c>
      <c r="J780">
        <v>689758284</v>
      </c>
    </row>
    <row r="781" spans="1:10" x14ac:dyDescent="0.25">
      <c r="A781">
        <v>779</v>
      </c>
      <c r="B781" t="s">
        <v>29</v>
      </c>
      <c r="C781">
        <v>244930</v>
      </c>
      <c r="D781">
        <v>187766034</v>
      </c>
      <c r="E781">
        <v>625838</v>
      </c>
      <c r="F781">
        <v>499601580</v>
      </c>
      <c r="G781">
        <v>0</v>
      </c>
      <c r="H781">
        <v>0</v>
      </c>
      <c r="I781">
        <v>869869</v>
      </c>
      <c r="J781">
        <v>690628153</v>
      </c>
    </row>
    <row r="782" spans="1:10" x14ac:dyDescent="0.25">
      <c r="A782">
        <v>780</v>
      </c>
      <c r="B782" t="s">
        <v>29</v>
      </c>
      <c r="C782">
        <v>255736</v>
      </c>
      <c r="D782">
        <v>188021770</v>
      </c>
      <c r="E782">
        <v>654953</v>
      </c>
      <c r="F782">
        <v>500256533</v>
      </c>
      <c r="G782">
        <v>0</v>
      </c>
      <c r="H782">
        <v>0</v>
      </c>
      <c r="I782">
        <v>815239</v>
      </c>
      <c r="J782">
        <v>691443392</v>
      </c>
    </row>
    <row r="783" spans="1:10" x14ac:dyDescent="0.25">
      <c r="A783">
        <v>781</v>
      </c>
      <c r="B783" t="s">
        <v>29</v>
      </c>
      <c r="C783">
        <v>236230</v>
      </c>
      <c r="D783">
        <v>188258000</v>
      </c>
      <c r="E783">
        <v>546596</v>
      </c>
      <c r="F783">
        <v>500803129</v>
      </c>
      <c r="G783">
        <v>0</v>
      </c>
      <c r="H783">
        <v>0</v>
      </c>
      <c r="I783">
        <v>816443</v>
      </c>
      <c r="J783">
        <v>692259835</v>
      </c>
    </row>
    <row r="784" spans="1:10" x14ac:dyDescent="0.25">
      <c r="A784">
        <v>782</v>
      </c>
      <c r="B784" t="s">
        <v>29</v>
      </c>
      <c r="C784">
        <v>252436</v>
      </c>
      <c r="D784">
        <v>188510436</v>
      </c>
      <c r="E784">
        <v>593421</v>
      </c>
      <c r="F784">
        <v>501396550</v>
      </c>
      <c r="G784">
        <v>0</v>
      </c>
      <c r="H784">
        <v>0</v>
      </c>
      <c r="I784">
        <v>896585</v>
      </c>
      <c r="J784">
        <v>693156420</v>
      </c>
    </row>
    <row r="785" spans="1:10" x14ac:dyDescent="0.25">
      <c r="A785">
        <v>783</v>
      </c>
      <c r="B785" t="s">
        <v>29</v>
      </c>
      <c r="C785">
        <v>210415</v>
      </c>
      <c r="D785">
        <v>188720851</v>
      </c>
      <c r="E785">
        <v>620437</v>
      </c>
      <c r="F785">
        <v>502016987</v>
      </c>
      <c r="G785">
        <v>0</v>
      </c>
      <c r="H785">
        <v>0</v>
      </c>
      <c r="I785">
        <v>710185</v>
      </c>
      <c r="J785">
        <v>693866605</v>
      </c>
    </row>
    <row r="786" spans="1:10" x14ac:dyDescent="0.25">
      <c r="A786">
        <v>784</v>
      </c>
      <c r="B786" t="s">
        <v>29</v>
      </c>
      <c r="C786">
        <v>225722</v>
      </c>
      <c r="D786">
        <v>188946573</v>
      </c>
      <c r="E786">
        <v>527985</v>
      </c>
      <c r="F786">
        <v>502544972</v>
      </c>
      <c r="G786">
        <v>0</v>
      </c>
      <c r="H786">
        <v>0</v>
      </c>
      <c r="I786">
        <v>749804</v>
      </c>
      <c r="J786">
        <v>694616409</v>
      </c>
    </row>
    <row r="787" spans="1:10" x14ac:dyDescent="0.25">
      <c r="A787">
        <v>785</v>
      </c>
      <c r="B787" t="s">
        <v>29</v>
      </c>
      <c r="C787">
        <v>241629</v>
      </c>
      <c r="D787">
        <v>189188202</v>
      </c>
      <c r="E787">
        <v>549296</v>
      </c>
      <c r="F787">
        <v>503094268</v>
      </c>
      <c r="G787">
        <v>0</v>
      </c>
      <c r="H787">
        <v>0</v>
      </c>
      <c r="I787">
        <v>787029</v>
      </c>
      <c r="J787">
        <v>695403438</v>
      </c>
    </row>
    <row r="788" spans="1:10" x14ac:dyDescent="0.25">
      <c r="A788">
        <v>786</v>
      </c>
      <c r="B788" t="s">
        <v>29</v>
      </c>
      <c r="C788">
        <v>227223</v>
      </c>
      <c r="D788">
        <v>189415425</v>
      </c>
      <c r="E788">
        <v>670265</v>
      </c>
      <c r="F788">
        <v>503764533</v>
      </c>
      <c r="G788">
        <v>0</v>
      </c>
      <c r="H788">
        <v>0</v>
      </c>
      <c r="I788">
        <v>766315</v>
      </c>
      <c r="J788">
        <v>696169753</v>
      </c>
    </row>
    <row r="789" spans="1:10" x14ac:dyDescent="0.25">
      <c r="A789">
        <v>787</v>
      </c>
      <c r="B789" t="s">
        <v>29</v>
      </c>
      <c r="C789">
        <v>272845</v>
      </c>
      <c r="D789">
        <v>189688270</v>
      </c>
      <c r="E789">
        <v>504575</v>
      </c>
      <c r="F789">
        <v>504269108</v>
      </c>
      <c r="G789">
        <v>0</v>
      </c>
      <c r="H789">
        <v>0</v>
      </c>
      <c r="I789">
        <v>890882</v>
      </c>
      <c r="J789">
        <v>697060635</v>
      </c>
    </row>
    <row r="790" spans="1:10" x14ac:dyDescent="0.25">
      <c r="A790">
        <v>788</v>
      </c>
      <c r="B790" t="s">
        <v>29</v>
      </c>
      <c r="C790">
        <v>236227</v>
      </c>
      <c r="D790">
        <v>189924497</v>
      </c>
      <c r="E790">
        <v>623137</v>
      </c>
      <c r="F790">
        <v>504892245</v>
      </c>
      <c r="G790">
        <v>0</v>
      </c>
      <c r="H790">
        <v>0</v>
      </c>
      <c r="I790">
        <v>763910</v>
      </c>
      <c r="J790">
        <v>697824545</v>
      </c>
    </row>
    <row r="791" spans="1:10" x14ac:dyDescent="0.25">
      <c r="A791">
        <v>789</v>
      </c>
      <c r="B791" t="s">
        <v>29</v>
      </c>
      <c r="C791">
        <v>265344</v>
      </c>
      <c r="D791">
        <v>190189841</v>
      </c>
      <c r="E791">
        <v>700879</v>
      </c>
      <c r="F791">
        <v>505593124</v>
      </c>
      <c r="G791">
        <v>0</v>
      </c>
      <c r="H791">
        <v>0</v>
      </c>
      <c r="I791">
        <v>899588</v>
      </c>
      <c r="J791">
        <v>698724133</v>
      </c>
    </row>
    <row r="792" spans="1:10" x14ac:dyDescent="0.25">
      <c r="A792">
        <v>790</v>
      </c>
      <c r="B792" t="s">
        <v>29</v>
      </c>
      <c r="C792">
        <v>242230</v>
      </c>
      <c r="D792">
        <v>190432071</v>
      </c>
      <c r="E792">
        <v>708683</v>
      </c>
      <c r="F792">
        <v>506301807</v>
      </c>
      <c r="G792">
        <v>0</v>
      </c>
      <c r="H792">
        <v>0</v>
      </c>
      <c r="I792">
        <v>776221</v>
      </c>
      <c r="J792">
        <v>699500354</v>
      </c>
    </row>
    <row r="793" spans="1:10" x14ac:dyDescent="0.25">
      <c r="A793">
        <v>791</v>
      </c>
      <c r="B793" t="s">
        <v>29</v>
      </c>
      <c r="C793">
        <v>250337</v>
      </c>
      <c r="D793">
        <v>190682408</v>
      </c>
      <c r="E793">
        <v>645650</v>
      </c>
      <c r="F793">
        <v>506947457</v>
      </c>
      <c r="G793">
        <v>0</v>
      </c>
      <c r="H793">
        <v>0</v>
      </c>
      <c r="I793">
        <v>877976</v>
      </c>
      <c r="J793">
        <v>700378330</v>
      </c>
    </row>
    <row r="794" spans="1:10" x14ac:dyDescent="0.25">
      <c r="A794">
        <v>792</v>
      </c>
      <c r="B794" t="s">
        <v>29</v>
      </c>
      <c r="C794">
        <v>256338</v>
      </c>
      <c r="D794">
        <v>190938746</v>
      </c>
      <c r="E794">
        <v>770218</v>
      </c>
      <c r="F794">
        <v>507717675</v>
      </c>
      <c r="G794">
        <v>0</v>
      </c>
      <c r="H794">
        <v>0</v>
      </c>
      <c r="I794">
        <v>831147</v>
      </c>
      <c r="J794">
        <v>701209477</v>
      </c>
    </row>
    <row r="795" spans="1:10" x14ac:dyDescent="0.25">
      <c r="A795">
        <v>793</v>
      </c>
      <c r="B795" t="s">
        <v>29</v>
      </c>
      <c r="C795">
        <v>232926</v>
      </c>
      <c r="D795">
        <v>191171672</v>
      </c>
      <c r="E795">
        <v>587718</v>
      </c>
      <c r="F795">
        <v>508305393</v>
      </c>
      <c r="G795">
        <v>0</v>
      </c>
      <c r="H795">
        <v>0</v>
      </c>
      <c r="I795">
        <v>751309</v>
      </c>
      <c r="J795">
        <v>701960786</v>
      </c>
    </row>
    <row r="796" spans="1:10" x14ac:dyDescent="0.25">
      <c r="A796">
        <v>794</v>
      </c>
      <c r="B796" t="s">
        <v>29</v>
      </c>
      <c r="C796">
        <v>229624</v>
      </c>
      <c r="D796">
        <v>191401296</v>
      </c>
      <c r="E796">
        <v>763310</v>
      </c>
      <c r="F796">
        <v>509068703</v>
      </c>
      <c r="G796">
        <v>0</v>
      </c>
      <c r="H796">
        <v>0</v>
      </c>
      <c r="I796">
        <v>747706</v>
      </c>
      <c r="J796">
        <v>702708492</v>
      </c>
    </row>
    <row r="797" spans="1:10" x14ac:dyDescent="0.25">
      <c r="A797">
        <v>795</v>
      </c>
      <c r="B797" t="s">
        <v>29</v>
      </c>
      <c r="C797">
        <v>263840</v>
      </c>
      <c r="D797">
        <v>191665136</v>
      </c>
      <c r="E797">
        <v>769920</v>
      </c>
      <c r="F797">
        <v>509838623</v>
      </c>
      <c r="G797">
        <v>0</v>
      </c>
      <c r="H797">
        <v>0</v>
      </c>
      <c r="I797">
        <v>787025</v>
      </c>
      <c r="J797">
        <v>703495517</v>
      </c>
    </row>
    <row r="798" spans="1:10" x14ac:dyDescent="0.25">
      <c r="A798">
        <v>796</v>
      </c>
      <c r="B798" t="s">
        <v>29</v>
      </c>
      <c r="C798">
        <v>255439</v>
      </c>
      <c r="D798">
        <v>191920575</v>
      </c>
      <c r="E798">
        <v>681065</v>
      </c>
      <c r="F798">
        <v>510519688</v>
      </c>
      <c r="G798">
        <v>0</v>
      </c>
      <c r="H798">
        <v>0</v>
      </c>
      <c r="I798">
        <v>841955</v>
      </c>
      <c r="J798">
        <v>704337472</v>
      </c>
    </row>
    <row r="799" spans="1:10" x14ac:dyDescent="0.25">
      <c r="A799">
        <v>797</v>
      </c>
      <c r="B799" t="s">
        <v>29</v>
      </c>
      <c r="C799">
        <v>25262273</v>
      </c>
      <c r="D799">
        <v>217182848</v>
      </c>
      <c r="E799">
        <v>599425</v>
      </c>
      <c r="F799">
        <v>511119113</v>
      </c>
      <c r="G799">
        <v>0</v>
      </c>
      <c r="H799">
        <v>0</v>
      </c>
      <c r="I799">
        <v>891182</v>
      </c>
      <c r="J799">
        <v>705228654</v>
      </c>
    </row>
    <row r="800" spans="1:10" x14ac:dyDescent="0.25">
      <c r="A800">
        <v>798</v>
      </c>
      <c r="B800" t="s">
        <v>29</v>
      </c>
      <c r="C800">
        <v>241631</v>
      </c>
      <c r="D800">
        <v>217424479</v>
      </c>
      <c r="E800">
        <v>535494</v>
      </c>
      <c r="F800">
        <v>511654607</v>
      </c>
      <c r="G800">
        <v>0</v>
      </c>
      <c r="H800">
        <v>0</v>
      </c>
      <c r="I800">
        <v>753708</v>
      </c>
      <c r="J800">
        <v>705982362</v>
      </c>
    </row>
    <row r="801" spans="1:10" x14ac:dyDescent="0.25">
      <c r="A801">
        <v>799</v>
      </c>
      <c r="B801" t="s">
        <v>29</v>
      </c>
      <c r="C801">
        <v>242833</v>
      </c>
      <c r="D801">
        <v>217667312</v>
      </c>
      <c r="E801">
        <v>720690</v>
      </c>
      <c r="F801">
        <v>512375297</v>
      </c>
      <c r="G801">
        <v>0</v>
      </c>
      <c r="H801">
        <v>0</v>
      </c>
      <c r="I801">
        <v>945212</v>
      </c>
      <c r="J801">
        <v>706927574</v>
      </c>
    </row>
    <row r="802" spans="1:10" x14ac:dyDescent="0.25">
      <c r="A802">
        <v>800</v>
      </c>
      <c r="B802" t="s">
        <v>29</v>
      </c>
      <c r="C802">
        <v>244030</v>
      </c>
      <c r="D802">
        <v>217911342</v>
      </c>
      <c r="E802">
        <v>680472</v>
      </c>
      <c r="F802">
        <v>513055769</v>
      </c>
      <c r="G802">
        <v>0</v>
      </c>
      <c r="H802">
        <v>0</v>
      </c>
      <c r="I802">
        <v>821843</v>
      </c>
      <c r="J802">
        <v>707749417</v>
      </c>
    </row>
    <row r="803" spans="1:10" x14ac:dyDescent="0.25">
      <c r="A803">
        <v>801</v>
      </c>
      <c r="B803" t="s">
        <v>29</v>
      </c>
      <c r="C803">
        <v>230824</v>
      </c>
      <c r="D803">
        <v>218142166</v>
      </c>
      <c r="E803">
        <v>575412</v>
      </c>
      <c r="F803">
        <v>513631181</v>
      </c>
      <c r="G803">
        <v>0</v>
      </c>
      <c r="H803">
        <v>0</v>
      </c>
      <c r="I803">
        <v>826348</v>
      </c>
      <c r="J803">
        <v>708575765</v>
      </c>
    </row>
    <row r="804" spans="1:10" x14ac:dyDescent="0.25">
      <c r="A804">
        <v>802</v>
      </c>
      <c r="B804" t="s">
        <v>29</v>
      </c>
      <c r="C804">
        <v>292659</v>
      </c>
      <c r="D804">
        <v>218434825</v>
      </c>
      <c r="E804">
        <v>528584</v>
      </c>
      <c r="F804">
        <v>514159765</v>
      </c>
      <c r="G804">
        <v>0</v>
      </c>
      <c r="H804">
        <v>0</v>
      </c>
      <c r="I804">
        <v>872871</v>
      </c>
      <c r="J804">
        <v>709448636</v>
      </c>
    </row>
    <row r="805" spans="1:10" x14ac:dyDescent="0.25">
      <c r="A805">
        <v>803</v>
      </c>
      <c r="B805" t="s">
        <v>29</v>
      </c>
      <c r="C805">
        <v>241629</v>
      </c>
      <c r="D805">
        <v>218676454</v>
      </c>
      <c r="E805">
        <v>485963</v>
      </c>
      <c r="F805">
        <v>514645728</v>
      </c>
      <c r="G805">
        <v>0</v>
      </c>
      <c r="H805">
        <v>0</v>
      </c>
      <c r="I805">
        <v>821241</v>
      </c>
      <c r="J805">
        <v>710269877</v>
      </c>
    </row>
    <row r="806" spans="1:10" x14ac:dyDescent="0.25">
      <c r="A806">
        <v>804</v>
      </c>
      <c r="B806" t="s">
        <v>29</v>
      </c>
      <c r="C806">
        <v>233827</v>
      </c>
      <c r="D806">
        <v>218910281</v>
      </c>
      <c r="E806">
        <v>646550</v>
      </c>
      <c r="F806">
        <v>515292278</v>
      </c>
      <c r="G806">
        <v>0</v>
      </c>
      <c r="H806">
        <v>0</v>
      </c>
      <c r="I806">
        <v>907089</v>
      </c>
      <c r="J806">
        <v>711176966</v>
      </c>
    </row>
    <row r="807" spans="1:10" x14ac:dyDescent="0.25">
      <c r="A807">
        <v>805</v>
      </c>
      <c r="B807" t="s">
        <v>29</v>
      </c>
      <c r="C807">
        <v>252437</v>
      </c>
      <c r="D807">
        <v>219162718</v>
      </c>
      <c r="E807">
        <v>714687</v>
      </c>
      <c r="F807">
        <v>516006965</v>
      </c>
      <c r="G807">
        <v>0</v>
      </c>
      <c r="H807">
        <v>0</v>
      </c>
      <c r="I807">
        <v>874972</v>
      </c>
      <c r="J807">
        <v>712051938</v>
      </c>
    </row>
    <row r="808" spans="1:10" x14ac:dyDescent="0.25">
      <c r="A808">
        <v>806</v>
      </c>
      <c r="B808" t="s">
        <v>29</v>
      </c>
      <c r="C808">
        <v>248835</v>
      </c>
      <c r="D808">
        <v>219411553</v>
      </c>
      <c r="E808">
        <v>570006</v>
      </c>
      <c r="F808">
        <v>516576971</v>
      </c>
      <c r="G808">
        <v>0</v>
      </c>
      <c r="H808">
        <v>0</v>
      </c>
      <c r="I808">
        <v>859669</v>
      </c>
      <c r="J808">
        <v>712911607</v>
      </c>
    </row>
    <row r="809" spans="1:10" x14ac:dyDescent="0.25">
      <c r="A809">
        <v>807</v>
      </c>
      <c r="B809" t="s">
        <v>29</v>
      </c>
      <c r="C809">
        <v>225420</v>
      </c>
      <c r="D809">
        <v>219636973</v>
      </c>
      <c r="E809">
        <v>662460</v>
      </c>
      <c r="F809">
        <v>517239431</v>
      </c>
      <c r="G809">
        <v>0</v>
      </c>
      <c r="H809">
        <v>0</v>
      </c>
      <c r="I809">
        <v>727894</v>
      </c>
      <c r="J809">
        <v>713639501</v>
      </c>
    </row>
    <row r="810" spans="1:10" x14ac:dyDescent="0.25">
      <c r="A810">
        <v>808</v>
      </c>
      <c r="B810" t="s">
        <v>29</v>
      </c>
      <c r="C810">
        <v>232025</v>
      </c>
      <c r="D810">
        <v>219868998</v>
      </c>
      <c r="E810">
        <v>660357</v>
      </c>
      <c r="F810">
        <v>517899788</v>
      </c>
      <c r="G810">
        <v>0</v>
      </c>
      <c r="H810">
        <v>0</v>
      </c>
      <c r="I810">
        <v>757610</v>
      </c>
      <c r="J810">
        <v>714397111</v>
      </c>
    </row>
    <row r="811" spans="1:10" x14ac:dyDescent="0.25">
      <c r="A811">
        <v>809</v>
      </c>
      <c r="B811" t="s">
        <v>29</v>
      </c>
      <c r="C811">
        <v>240728</v>
      </c>
      <c r="D811">
        <v>220109726</v>
      </c>
      <c r="E811">
        <v>617733</v>
      </c>
      <c r="F811">
        <v>518517521</v>
      </c>
      <c r="G811">
        <v>0</v>
      </c>
      <c r="H811">
        <v>0</v>
      </c>
      <c r="I811">
        <v>822745</v>
      </c>
      <c r="J811">
        <v>715219856</v>
      </c>
    </row>
    <row r="812" spans="1:10" x14ac:dyDescent="0.25">
      <c r="A812">
        <v>810</v>
      </c>
      <c r="B812" t="s">
        <v>29</v>
      </c>
      <c r="C812">
        <v>236829</v>
      </c>
      <c r="D812">
        <v>220346555</v>
      </c>
      <c r="E812">
        <v>480861</v>
      </c>
      <c r="F812">
        <v>518998382</v>
      </c>
      <c r="G812">
        <v>0</v>
      </c>
      <c r="H812">
        <v>0</v>
      </c>
      <c r="I812">
        <v>842558</v>
      </c>
      <c r="J812">
        <v>716062414</v>
      </c>
    </row>
    <row r="813" spans="1:10" x14ac:dyDescent="0.25">
      <c r="A813">
        <v>811</v>
      </c>
      <c r="B813" t="s">
        <v>29</v>
      </c>
      <c r="C813">
        <v>185200</v>
      </c>
      <c r="D813">
        <v>220531755</v>
      </c>
      <c r="E813">
        <v>582914</v>
      </c>
      <c r="F813">
        <v>519581296</v>
      </c>
      <c r="G813">
        <v>0</v>
      </c>
      <c r="H813">
        <v>0</v>
      </c>
      <c r="I813">
        <v>558004</v>
      </c>
      <c r="J813">
        <v>716620418</v>
      </c>
    </row>
    <row r="814" spans="1:10" x14ac:dyDescent="0.25">
      <c r="A814">
        <v>812</v>
      </c>
      <c r="B814" t="s">
        <v>29</v>
      </c>
      <c r="C814">
        <v>239829</v>
      </c>
      <c r="D814">
        <v>220771584</v>
      </c>
      <c r="E814">
        <v>722792</v>
      </c>
      <c r="F814">
        <v>520304088</v>
      </c>
      <c r="G814">
        <v>0</v>
      </c>
      <c r="H814">
        <v>0</v>
      </c>
      <c r="I814">
        <v>807135</v>
      </c>
      <c r="J814">
        <v>717427553</v>
      </c>
    </row>
    <row r="815" spans="1:10" x14ac:dyDescent="0.25">
      <c r="A815">
        <v>813</v>
      </c>
      <c r="B815" t="s">
        <v>29</v>
      </c>
      <c r="C815">
        <v>215817</v>
      </c>
      <c r="D815">
        <v>220987401</v>
      </c>
      <c r="E815">
        <v>476360</v>
      </c>
      <c r="F815">
        <v>520780448</v>
      </c>
      <c r="G815">
        <v>0</v>
      </c>
      <c r="H815">
        <v>0</v>
      </c>
      <c r="I815">
        <v>722190</v>
      </c>
      <c r="J815">
        <v>718149743</v>
      </c>
    </row>
    <row r="816" spans="1:10" x14ac:dyDescent="0.25">
      <c r="A816">
        <v>814</v>
      </c>
      <c r="B816" t="s">
        <v>29</v>
      </c>
      <c r="C816">
        <v>220620</v>
      </c>
      <c r="D816">
        <v>221208021</v>
      </c>
      <c r="E816">
        <v>526788</v>
      </c>
      <c r="F816">
        <v>521307236</v>
      </c>
      <c r="G816">
        <v>0</v>
      </c>
      <c r="H816">
        <v>0</v>
      </c>
      <c r="I816">
        <v>826047</v>
      </c>
      <c r="J816">
        <v>718975790</v>
      </c>
    </row>
    <row r="817" spans="1:10" x14ac:dyDescent="0.25">
      <c r="A817">
        <v>815</v>
      </c>
      <c r="B817" t="s">
        <v>29</v>
      </c>
      <c r="C817">
        <v>252136</v>
      </c>
      <c r="D817">
        <v>221460157</v>
      </c>
      <c r="E817">
        <v>802331</v>
      </c>
      <c r="F817">
        <v>522109567</v>
      </c>
      <c r="G817">
        <v>0</v>
      </c>
      <c r="H817">
        <v>0</v>
      </c>
      <c r="I817">
        <v>911594</v>
      </c>
      <c r="J817">
        <v>719887384</v>
      </c>
    </row>
    <row r="818" spans="1:10" x14ac:dyDescent="0.25">
      <c r="A818">
        <v>816</v>
      </c>
      <c r="B818" t="s">
        <v>29</v>
      </c>
      <c r="C818">
        <v>229925</v>
      </c>
      <c r="D818">
        <v>221690082</v>
      </c>
      <c r="E818">
        <v>588018</v>
      </c>
      <c r="F818">
        <v>522697585</v>
      </c>
      <c r="G818">
        <v>0</v>
      </c>
      <c r="H818">
        <v>0</v>
      </c>
      <c r="I818">
        <v>802934</v>
      </c>
      <c r="J818">
        <v>720690318</v>
      </c>
    </row>
    <row r="819" spans="1:10" x14ac:dyDescent="0.25">
      <c r="A819">
        <v>817</v>
      </c>
      <c r="B819" t="s">
        <v>29</v>
      </c>
      <c r="C819">
        <v>221521</v>
      </c>
      <c r="D819">
        <v>221911603</v>
      </c>
      <c r="E819">
        <v>641146</v>
      </c>
      <c r="F819">
        <v>523338731</v>
      </c>
      <c r="G819">
        <v>0</v>
      </c>
      <c r="H819">
        <v>0</v>
      </c>
      <c r="I819">
        <v>757910</v>
      </c>
      <c r="J819">
        <v>721448228</v>
      </c>
    </row>
    <row r="820" spans="1:10" x14ac:dyDescent="0.25">
      <c r="A820">
        <v>818</v>
      </c>
      <c r="B820" t="s">
        <v>29</v>
      </c>
      <c r="C820">
        <v>257241</v>
      </c>
      <c r="D820">
        <v>222168844</v>
      </c>
      <c r="E820">
        <v>558002</v>
      </c>
      <c r="F820">
        <v>523896733</v>
      </c>
      <c r="G820">
        <v>0</v>
      </c>
      <c r="H820">
        <v>0</v>
      </c>
      <c r="I820">
        <v>909793</v>
      </c>
      <c r="J820">
        <v>722358021</v>
      </c>
    </row>
    <row r="821" spans="1:10" x14ac:dyDescent="0.25">
      <c r="A821">
        <v>819</v>
      </c>
      <c r="B821" t="s">
        <v>29</v>
      </c>
      <c r="C821">
        <v>223019</v>
      </c>
      <c r="D821">
        <v>222391863</v>
      </c>
      <c r="E821">
        <v>675366</v>
      </c>
      <c r="F821">
        <v>524572099</v>
      </c>
      <c r="G821">
        <v>0</v>
      </c>
      <c r="H821">
        <v>0</v>
      </c>
      <c r="I821">
        <v>682869</v>
      </c>
      <c r="J821">
        <v>723040890</v>
      </c>
    </row>
    <row r="822" spans="1:10" x14ac:dyDescent="0.25">
      <c r="A822">
        <v>820</v>
      </c>
      <c r="B822" t="s">
        <v>29</v>
      </c>
      <c r="C822">
        <v>220318</v>
      </c>
      <c r="D822">
        <v>222612181</v>
      </c>
      <c r="E822">
        <v>426830</v>
      </c>
      <c r="F822">
        <v>524998929</v>
      </c>
      <c r="G822">
        <v>0</v>
      </c>
      <c r="H822">
        <v>0</v>
      </c>
      <c r="I822">
        <v>722490</v>
      </c>
      <c r="J822">
        <v>723763380</v>
      </c>
    </row>
    <row r="823" spans="1:10" x14ac:dyDescent="0.25">
      <c r="A823">
        <v>821</v>
      </c>
      <c r="B823" t="s">
        <v>29</v>
      </c>
      <c r="C823">
        <v>228725</v>
      </c>
      <c r="D823">
        <v>222840906</v>
      </c>
      <c r="E823">
        <v>497665</v>
      </c>
      <c r="F823">
        <v>525496594</v>
      </c>
      <c r="G823">
        <v>0</v>
      </c>
      <c r="H823">
        <v>0</v>
      </c>
      <c r="I823">
        <v>918794</v>
      </c>
      <c r="J823">
        <v>724682174</v>
      </c>
    </row>
    <row r="824" spans="1:10" x14ac:dyDescent="0.25">
      <c r="A824">
        <v>822</v>
      </c>
      <c r="B824" t="s">
        <v>29</v>
      </c>
      <c r="C824">
        <v>244031</v>
      </c>
      <c r="D824">
        <v>223084937</v>
      </c>
      <c r="E824">
        <v>509077</v>
      </c>
      <c r="F824">
        <v>526005671</v>
      </c>
      <c r="G824">
        <v>0</v>
      </c>
      <c r="H824">
        <v>0</v>
      </c>
      <c r="I824">
        <v>882479</v>
      </c>
      <c r="J824">
        <v>725564653</v>
      </c>
    </row>
    <row r="825" spans="1:10" x14ac:dyDescent="0.25">
      <c r="A825">
        <v>823</v>
      </c>
      <c r="B825" t="s">
        <v>29</v>
      </c>
      <c r="C825">
        <v>221820</v>
      </c>
      <c r="D825">
        <v>223306757</v>
      </c>
      <c r="E825">
        <v>486566</v>
      </c>
      <c r="F825">
        <v>526492237</v>
      </c>
      <c r="G825">
        <v>0</v>
      </c>
      <c r="H825">
        <v>0</v>
      </c>
      <c r="I825">
        <v>799930</v>
      </c>
      <c r="J825">
        <v>726364583</v>
      </c>
    </row>
    <row r="826" spans="1:10" x14ac:dyDescent="0.25">
      <c r="A826">
        <v>824</v>
      </c>
      <c r="B826" t="s">
        <v>29</v>
      </c>
      <c r="C826">
        <v>226324</v>
      </c>
      <c r="D826">
        <v>223533081</v>
      </c>
      <c r="E826">
        <v>459251</v>
      </c>
      <c r="F826">
        <v>526951488</v>
      </c>
      <c r="G826">
        <v>0</v>
      </c>
      <c r="H826">
        <v>0</v>
      </c>
      <c r="I826">
        <v>791529</v>
      </c>
      <c r="J826">
        <v>727156112</v>
      </c>
    </row>
    <row r="827" spans="1:10" x14ac:dyDescent="0.25">
      <c r="A827">
        <v>825</v>
      </c>
      <c r="B827" t="s">
        <v>29</v>
      </c>
      <c r="C827">
        <v>193006</v>
      </c>
      <c r="D827">
        <v>223726087</v>
      </c>
      <c r="E827">
        <v>462850</v>
      </c>
      <c r="F827">
        <v>527414338</v>
      </c>
      <c r="G827">
        <v>0</v>
      </c>
      <c r="H827">
        <v>0</v>
      </c>
      <c r="I827">
        <v>742302</v>
      </c>
      <c r="J827">
        <v>727898414</v>
      </c>
    </row>
    <row r="828" spans="1:10" x14ac:dyDescent="0.25">
      <c r="A828">
        <v>826</v>
      </c>
      <c r="B828" t="s">
        <v>29</v>
      </c>
      <c r="C828">
        <v>256339</v>
      </c>
      <c r="D828">
        <v>223982426</v>
      </c>
      <c r="E828">
        <v>633042</v>
      </c>
      <c r="F828">
        <v>528047380</v>
      </c>
      <c r="G828">
        <v>0</v>
      </c>
      <c r="H828">
        <v>0</v>
      </c>
      <c r="I828">
        <v>948214</v>
      </c>
      <c r="J828">
        <v>728846628</v>
      </c>
    </row>
    <row r="829" spans="1:10" x14ac:dyDescent="0.25">
      <c r="A829">
        <v>827</v>
      </c>
      <c r="B829" t="s">
        <v>29</v>
      </c>
      <c r="C829">
        <v>257840</v>
      </c>
      <c r="D829">
        <v>224240266</v>
      </c>
      <c r="E829">
        <v>664860</v>
      </c>
      <c r="F829">
        <v>528712240</v>
      </c>
      <c r="G829">
        <v>0</v>
      </c>
      <c r="H829">
        <v>0</v>
      </c>
      <c r="I829">
        <v>922101</v>
      </c>
      <c r="J829">
        <v>729768729</v>
      </c>
    </row>
    <row r="830" spans="1:10" x14ac:dyDescent="0.25">
      <c r="A830">
        <v>828</v>
      </c>
      <c r="B830" t="s">
        <v>29</v>
      </c>
      <c r="C830">
        <v>198107</v>
      </c>
      <c r="D830">
        <v>224438373</v>
      </c>
      <c r="E830">
        <v>564004</v>
      </c>
      <c r="F830">
        <v>529276244</v>
      </c>
      <c r="G830">
        <v>0</v>
      </c>
      <c r="H830">
        <v>0</v>
      </c>
      <c r="I830">
        <v>596421</v>
      </c>
      <c r="J830">
        <v>730365150</v>
      </c>
    </row>
    <row r="831" spans="1:10" x14ac:dyDescent="0.25">
      <c r="A831">
        <v>829</v>
      </c>
      <c r="B831" t="s">
        <v>29</v>
      </c>
      <c r="C831">
        <v>222119</v>
      </c>
      <c r="D831">
        <v>224660492</v>
      </c>
      <c r="E831">
        <v>640848</v>
      </c>
      <c r="F831">
        <v>529917092</v>
      </c>
      <c r="G831">
        <v>0</v>
      </c>
      <c r="H831">
        <v>0</v>
      </c>
      <c r="I831">
        <v>799929</v>
      </c>
      <c r="J831">
        <v>731165079</v>
      </c>
    </row>
    <row r="832" spans="1:10" x14ac:dyDescent="0.25">
      <c r="A832">
        <v>830</v>
      </c>
      <c r="B832" t="s">
        <v>29</v>
      </c>
      <c r="C832">
        <v>231124</v>
      </c>
      <c r="D832">
        <v>224891616</v>
      </c>
      <c r="E832">
        <v>626440</v>
      </c>
      <c r="F832">
        <v>530543532</v>
      </c>
      <c r="G832">
        <v>0</v>
      </c>
      <c r="H832">
        <v>0</v>
      </c>
      <c r="I832">
        <v>852161</v>
      </c>
      <c r="J832">
        <v>732017240</v>
      </c>
    </row>
    <row r="833" spans="1:10" x14ac:dyDescent="0.25">
      <c r="A833">
        <v>831</v>
      </c>
      <c r="B833" t="s">
        <v>29</v>
      </c>
      <c r="C833">
        <v>214016</v>
      </c>
      <c r="D833">
        <v>225105632</v>
      </c>
      <c r="E833">
        <v>622837</v>
      </c>
      <c r="F833">
        <v>531166369</v>
      </c>
      <c r="G833">
        <v>0</v>
      </c>
      <c r="H833">
        <v>0</v>
      </c>
      <c r="I833">
        <v>698176</v>
      </c>
      <c r="J833">
        <v>732715416</v>
      </c>
    </row>
    <row r="834" spans="1:10" x14ac:dyDescent="0.25">
      <c r="A834">
        <v>832</v>
      </c>
      <c r="B834" t="s">
        <v>29</v>
      </c>
      <c r="C834">
        <v>223922</v>
      </c>
      <c r="D834">
        <v>225329554</v>
      </c>
      <c r="E834">
        <v>512078</v>
      </c>
      <c r="F834">
        <v>531678447</v>
      </c>
      <c r="G834">
        <v>0</v>
      </c>
      <c r="H834">
        <v>0</v>
      </c>
      <c r="I834">
        <v>798433</v>
      </c>
      <c r="J834">
        <v>733513849</v>
      </c>
    </row>
    <row r="835" spans="1:10" x14ac:dyDescent="0.25">
      <c r="A835">
        <v>833</v>
      </c>
      <c r="B835" t="s">
        <v>29</v>
      </c>
      <c r="C835">
        <v>214315</v>
      </c>
      <c r="D835">
        <v>225543869</v>
      </c>
      <c r="E835">
        <v>724291</v>
      </c>
      <c r="F835">
        <v>532402738</v>
      </c>
      <c r="G835">
        <v>0</v>
      </c>
      <c r="H835">
        <v>0</v>
      </c>
      <c r="I835">
        <v>809540</v>
      </c>
      <c r="J835">
        <v>734323389</v>
      </c>
    </row>
    <row r="836" spans="1:10" x14ac:dyDescent="0.25">
      <c r="A836">
        <v>834</v>
      </c>
      <c r="B836" t="s">
        <v>29</v>
      </c>
      <c r="C836">
        <v>242231</v>
      </c>
      <c r="D836">
        <v>225786100</v>
      </c>
      <c r="E836">
        <v>573011</v>
      </c>
      <c r="F836">
        <v>532975749</v>
      </c>
      <c r="G836">
        <v>0</v>
      </c>
      <c r="H836">
        <v>0</v>
      </c>
      <c r="I836">
        <v>842554</v>
      </c>
      <c r="J836">
        <v>735165943</v>
      </c>
    </row>
    <row r="837" spans="1:10" x14ac:dyDescent="0.25">
      <c r="A837">
        <v>835</v>
      </c>
      <c r="B837" t="s">
        <v>29</v>
      </c>
      <c r="C837">
        <v>240430</v>
      </c>
      <c r="D837">
        <v>226026530</v>
      </c>
      <c r="E837">
        <v>550498</v>
      </c>
      <c r="F837">
        <v>533526247</v>
      </c>
      <c r="G837">
        <v>0</v>
      </c>
      <c r="H837">
        <v>0</v>
      </c>
      <c r="I837">
        <v>905892</v>
      </c>
      <c r="J837">
        <v>736071835</v>
      </c>
    </row>
    <row r="838" spans="1:10" x14ac:dyDescent="0.25">
      <c r="A838">
        <v>836</v>
      </c>
      <c r="B838" t="s">
        <v>29</v>
      </c>
      <c r="C838">
        <v>246734</v>
      </c>
      <c r="D838">
        <v>226273264</v>
      </c>
      <c r="E838">
        <v>507573</v>
      </c>
      <c r="F838">
        <v>534033820</v>
      </c>
      <c r="G838">
        <v>0</v>
      </c>
      <c r="H838">
        <v>0</v>
      </c>
      <c r="I838">
        <v>886081</v>
      </c>
      <c r="J838">
        <v>736957916</v>
      </c>
    </row>
    <row r="839" spans="1:10" x14ac:dyDescent="0.25">
      <c r="A839">
        <v>837</v>
      </c>
      <c r="B839" t="s">
        <v>29</v>
      </c>
      <c r="C839">
        <v>247635</v>
      </c>
      <c r="D839">
        <v>226520899</v>
      </c>
      <c r="E839">
        <v>763612</v>
      </c>
      <c r="F839">
        <v>534797432</v>
      </c>
      <c r="G839">
        <v>0</v>
      </c>
      <c r="H839">
        <v>0</v>
      </c>
      <c r="I839">
        <v>962021</v>
      </c>
      <c r="J839">
        <v>737919937</v>
      </c>
    </row>
    <row r="840" spans="1:10" x14ac:dyDescent="0.25">
      <c r="A840">
        <v>838</v>
      </c>
      <c r="B840" t="s">
        <v>29</v>
      </c>
      <c r="C840">
        <v>269847</v>
      </c>
      <c r="D840">
        <v>226790746</v>
      </c>
      <c r="E840">
        <v>535493</v>
      </c>
      <c r="F840">
        <v>535332925</v>
      </c>
      <c r="G840">
        <v>0</v>
      </c>
      <c r="H840">
        <v>0</v>
      </c>
      <c r="I840">
        <v>841053</v>
      </c>
      <c r="J840">
        <v>738760990</v>
      </c>
    </row>
    <row r="841" spans="1:10" x14ac:dyDescent="0.25">
      <c r="A841">
        <v>839</v>
      </c>
      <c r="B841" t="s">
        <v>29</v>
      </c>
      <c r="C841">
        <v>218521</v>
      </c>
      <c r="D841">
        <v>227009267</v>
      </c>
      <c r="E841">
        <v>598226</v>
      </c>
      <c r="F841">
        <v>535931151</v>
      </c>
      <c r="G841">
        <v>0</v>
      </c>
      <c r="H841">
        <v>0</v>
      </c>
      <c r="I841">
        <v>714988</v>
      </c>
      <c r="J841">
        <v>739475978</v>
      </c>
    </row>
    <row r="842" spans="1:10" x14ac:dyDescent="0.25">
      <c r="A842">
        <v>840</v>
      </c>
      <c r="B842" t="s">
        <v>29</v>
      </c>
      <c r="C842">
        <v>250932</v>
      </c>
      <c r="D842">
        <v>227260199</v>
      </c>
      <c r="E842">
        <v>500370</v>
      </c>
      <c r="F842">
        <v>536431521</v>
      </c>
      <c r="G842">
        <v>0</v>
      </c>
      <c r="H842">
        <v>0</v>
      </c>
      <c r="I842">
        <v>921800</v>
      </c>
      <c r="J842">
        <v>740397778</v>
      </c>
    </row>
    <row r="843" spans="1:10" x14ac:dyDescent="0.25">
      <c r="A843">
        <v>841</v>
      </c>
      <c r="B843" t="s">
        <v>29</v>
      </c>
      <c r="C843">
        <v>223619</v>
      </c>
      <c r="D843">
        <v>227483818</v>
      </c>
      <c r="E843">
        <v>685569</v>
      </c>
      <c r="F843">
        <v>537117090</v>
      </c>
      <c r="G843">
        <v>0</v>
      </c>
      <c r="H843">
        <v>0</v>
      </c>
      <c r="I843">
        <v>755509</v>
      </c>
      <c r="J843">
        <v>741153287</v>
      </c>
    </row>
    <row r="844" spans="1:10" x14ac:dyDescent="0.25">
      <c r="A844">
        <v>842</v>
      </c>
      <c r="B844" t="s">
        <v>29</v>
      </c>
      <c r="C844">
        <v>261442</v>
      </c>
      <c r="D844">
        <v>227745260</v>
      </c>
      <c r="E844">
        <v>441540</v>
      </c>
      <c r="F844">
        <v>537558630</v>
      </c>
      <c r="G844">
        <v>0</v>
      </c>
      <c r="H844">
        <v>0</v>
      </c>
      <c r="I844">
        <v>875275</v>
      </c>
      <c r="J844">
        <v>742028562</v>
      </c>
    </row>
    <row r="845" spans="1:10" x14ac:dyDescent="0.25">
      <c r="A845">
        <v>843</v>
      </c>
      <c r="B845" t="s">
        <v>29</v>
      </c>
      <c r="C845">
        <v>238029</v>
      </c>
      <c r="D845">
        <v>227983289</v>
      </c>
      <c r="E845">
        <v>627339</v>
      </c>
      <c r="F845">
        <v>538185969</v>
      </c>
      <c r="G845">
        <v>0</v>
      </c>
      <c r="H845">
        <v>0</v>
      </c>
      <c r="I845">
        <v>833853</v>
      </c>
      <c r="J845">
        <v>742862415</v>
      </c>
    </row>
    <row r="846" spans="1:10" x14ac:dyDescent="0.25">
      <c r="A846">
        <v>844</v>
      </c>
      <c r="B846" t="s">
        <v>29</v>
      </c>
      <c r="C846">
        <v>277650</v>
      </c>
      <c r="D846">
        <v>228260939</v>
      </c>
      <c r="E846">
        <v>510878</v>
      </c>
      <c r="F846">
        <v>538696847</v>
      </c>
      <c r="G846">
        <v>0</v>
      </c>
      <c r="H846">
        <v>0</v>
      </c>
      <c r="I846">
        <v>960821</v>
      </c>
      <c r="J846">
        <v>743823236</v>
      </c>
    </row>
    <row r="847" spans="1:10" x14ac:dyDescent="0.25">
      <c r="A847">
        <v>845</v>
      </c>
      <c r="B847" t="s">
        <v>29</v>
      </c>
      <c r="C847">
        <v>210716</v>
      </c>
      <c r="D847">
        <v>228471655</v>
      </c>
      <c r="E847">
        <v>660956</v>
      </c>
      <c r="F847">
        <v>539357803</v>
      </c>
      <c r="G847">
        <v>0</v>
      </c>
      <c r="H847">
        <v>0</v>
      </c>
      <c r="I847">
        <v>702081</v>
      </c>
      <c r="J847">
        <v>744525317</v>
      </c>
    </row>
    <row r="848" spans="1:10" x14ac:dyDescent="0.25">
      <c r="A848">
        <v>846</v>
      </c>
      <c r="B848" t="s">
        <v>29</v>
      </c>
      <c r="C848">
        <v>228424</v>
      </c>
      <c r="D848">
        <v>228700079</v>
      </c>
      <c r="E848">
        <v>526184</v>
      </c>
      <c r="F848">
        <v>539883987</v>
      </c>
      <c r="G848">
        <v>0</v>
      </c>
      <c r="H848">
        <v>0</v>
      </c>
      <c r="I848">
        <v>770518</v>
      </c>
      <c r="J848">
        <v>745295835</v>
      </c>
    </row>
    <row r="849" spans="1:10" x14ac:dyDescent="0.25">
      <c r="A849">
        <v>847</v>
      </c>
      <c r="B849" t="s">
        <v>29</v>
      </c>
      <c r="C849">
        <v>238929</v>
      </c>
      <c r="D849">
        <v>228939008</v>
      </c>
      <c r="E849">
        <v>552601</v>
      </c>
      <c r="F849">
        <v>540436588</v>
      </c>
      <c r="G849">
        <v>0</v>
      </c>
      <c r="H849">
        <v>0</v>
      </c>
      <c r="I849">
        <v>880978</v>
      </c>
      <c r="J849">
        <v>746176813</v>
      </c>
    </row>
    <row r="850" spans="1:10" x14ac:dyDescent="0.25">
      <c r="A850">
        <v>848</v>
      </c>
      <c r="B850" t="s">
        <v>29</v>
      </c>
      <c r="C850">
        <v>247034</v>
      </c>
      <c r="D850">
        <v>229186042</v>
      </c>
      <c r="E850">
        <v>490164</v>
      </c>
      <c r="F850">
        <v>540926752</v>
      </c>
      <c r="G850">
        <v>0</v>
      </c>
      <c r="H850">
        <v>0</v>
      </c>
      <c r="I850">
        <v>906491</v>
      </c>
      <c r="J850">
        <v>747083304</v>
      </c>
    </row>
    <row r="851" spans="1:10" x14ac:dyDescent="0.25">
      <c r="A851">
        <v>849</v>
      </c>
      <c r="B851" t="s">
        <v>29</v>
      </c>
      <c r="C851">
        <v>256040</v>
      </c>
      <c r="D851">
        <v>229442082</v>
      </c>
      <c r="E851">
        <v>591621</v>
      </c>
      <c r="F851">
        <v>541518373</v>
      </c>
      <c r="G851">
        <v>0</v>
      </c>
      <c r="H851">
        <v>0</v>
      </c>
      <c r="I851">
        <v>926305</v>
      </c>
      <c r="J851">
        <v>748009609</v>
      </c>
    </row>
    <row r="852" spans="1:10" x14ac:dyDescent="0.25">
      <c r="A852">
        <v>850</v>
      </c>
      <c r="B852" t="s">
        <v>29</v>
      </c>
      <c r="C852">
        <v>242229</v>
      </c>
      <c r="D852">
        <v>229684311</v>
      </c>
      <c r="E852">
        <v>690972</v>
      </c>
      <c r="F852">
        <v>542209345</v>
      </c>
      <c r="G852">
        <v>0</v>
      </c>
      <c r="H852">
        <v>0</v>
      </c>
      <c r="I852">
        <v>820645</v>
      </c>
      <c r="J852">
        <v>748830254</v>
      </c>
    </row>
    <row r="853" spans="1:10" x14ac:dyDescent="0.25">
      <c r="A853">
        <v>851</v>
      </c>
      <c r="B853" t="s">
        <v>29</v>
      </c>
      <c r="C853">
        <v>219117</v>
      </c>
      <c r="D853">
        <v>229903428</v>
      </c>
      <c r="E853">
        <v>593422</v>
      </c>
      <c r="F853">
        <v>542802767</v>
      </c>
      <c r="G853">
        <v>0</v>
      </c>
      <c r="H853">
        <v>0</v>
      </c>
      <c r="I853">
        <v>675966</v>
      </c>
      <c r="J853">
        <v>749506220</v>
      </c>
    </row>
    <row r="854" spans="1:10" x14ac:dyDescent="0.25">
      <c r="A854">
        <v>852</v>
      </c>
      <c r="B854" t="s">
        <v>29</v>
      </c>
      <c r="C854">
        <v>241932</v>
      </c>
      <c r="D854">
        <v>230145360</v>
      </c>
      <c r="E854">
        <v>651051</v>
      </c>
      <c r="F854">
        <v>543453818</v>
      </c>
      <c r="G854">
        <v>0</v>
      </c>
      <c r="H854">
        <v>0</v>
      </c>
      <c r="I854">
        <v>880075</v>
      </c>
      <c r="J854">
        <v>750386295</v>
      </c>
    </row>
    <row r="855" spans="1:10" x14ac:dyDescent="0.25">
      <c r="A855">
        <v>853</v>
      </c>
      <c r="B855" t="s">
        <v>29</v>
      </c>
      <c r="C855">
        <v>253035</v>
      </c>
      <c r="D855">
        <v>230398395</v>
      </c>
      <c r="E855">
        <v>803536</v>
      </c>
      <c r="F855">
        <v>544257354</v>
      </c>
      <c r="G855">
        <v>0</v>
      </c>
      <c r="H855">
        <v>0</v>
      </c>
      <c r="I855">
        <v>885478</v>
      </c>
      <c r="J855">
        <v>751271773</v>
      </c>
    </row>
    <row r="856" spans="1:10" x14ac:dyDescent="0.25">
      <c r="A856">
        <v>854</v>
      </c>
      <c r="B856" t="s">
        <v>29</v>
      </c>
      <c r="C856">
        <v>256339</v>
      </c>
      <c r="D856">
        <v>230654734</v>
      </c>
      <c r="E856">
        <v>533091</v>
      </c>
      <c r="F856">
        <v>544790445</v>
      </c>
      <c r="G856">
        <v>0</v>
      </c>
      <c r="H856">
        <v>0</v>
      </c>
      <c r="I856">
        <v>923599</v>
      </c>
      <c r="J856">
        <v>752195372</v>
      </c>
    </row>
    <row r="857" spans="1:10" x14ac:dyDescent="0.25">
      <c r="A857">
        <v>855</v>
      </c>
      <c r="B857" t="s">
        <v>29</v>
      </c>
      <c r="C857">
        <v>242831</v>
      </c>
      <c r="D857">
        <v>230897565</v>
      </c>
      <c r="E857">
        <v>675064</v>
      </c>
      <c r="F857">
        <v>545465509</v>
      </c>
      <c r="G857">
        <v>0</v>
      </c>
      <c r="H857">
        <v>0</v>
      </c>
      <c r="I857">
        <v>859668</v>
      </c>
      <c r="J857">
        <v>753055040</v>
      </c>
    </row>
    <row r="858" spans="1:10" x14ac:dyDescent="0.25">
      <c r="A858">
        <v>856</v>
      </c>
      <c r="B858" t="s">
        <v>29</v>
      </c>
      <c r="C858">
        <v>246135</v>
      </c>
      <c r="D858">
        <v>231143700</v>
      </c>
      <c r="E858">
        <v>692175</v>
      </c>
      <c r="F858">
        <v>546157684</v>
      </c>
      <c r="G858">
        <v>0</v>
      </c>
      <c r="H858">
        <v>0</v>
      </c>
      <c r="I858">
        <v>921498</v>
      </c>
      <c r="J858">
        <v>753976538</v>
      </c>
    </row>
    <row r="859" spans="1:10" x14ac:dyDescent="0.25">
      <c r="A859">
        <v>857</v>
      </c>
      <c r="B859" t="s">
        <v>29</v>
      </c>
      <c r="C859">
        <v>252434</v>
      </c>
      <c r="D859">
        <v>231396134</v>
      </c>
      <c r="E859">
        <v>789428</v>
      </c>
      <c r="F859">
        <v>546947112</v>
      </c>
      <c r="G859">
        <v>0</v>
      </c>
      <c r="H859">
        <v>0</v>
      </c>
      <c r="I859">
        <v>828748</v>
      </c>
      <c r="J859">
        <v>754805286</v>
      </c>
    </row>
    <row r="860" spans="1:10" x14ac:dyDescent="0.25">
      <c r="A860">
        <v>858</v>
      </c>
      <c r="B860" t="s">
        <v>29</v>
      </c>
      <c r="C860">
        <v>242832</v>
      </c>
      <c r="D860">
        <v>231638966</v>
      </c>
      <c r="E860">
        <v>596722</v>
      </c>
      <c r="F860">
        <v>547543834</v>
      </c>
      <c r="G860">
        <v>0</v>
      </c>
      <c r="H860">
        <v>0</v>
      </c>
      <c r="I860">
        <v>859065</v>
      </c>
      <c r="J860">
        <v>755664351</v>
      </c>
    </row>
    <row r="861" spans="1:10" x14ac:dyDescent="0.25">
      <c r="A861">
        <v>859</v>
      </c>
      <c r="B861" t="s">
        <v>29</v>
      </c>
      <c r="C861">
        <v>253035</v>
      </c>
      <c r="D861">
        <v>231892001</v>
      </c>
      <c r="E861">
        <v>752208</v>
      </c>
      <c r="F861">
        <v>548296042</v>
      </c>
      <c r="G861">
        <v>0</v>
      </c>
      <c r="H861">
        <v>0</v>
      </c>
      <c r="I861">
        <v>879777</v>
      </c>
      <c r="J861">
        <v>756544128</v>
      </c>
    </row>
    <row r="862" spans="1:10" x14ac:dyDescent="0.25">
      <c r="A862">
        <v>860</v>
      </c>
      <c r="B862" t="s">
        <v>29</v>
      </c>
      <c r="C862">
        <v>242831</v>
      </c>
      <c r="D862">
        <v>232134832</v>
      </c>
      <c r="E862">
        <v>484464</v>
      </c>
      <c r="F862">
        <v>548780506</v>
      </c>
      <c r="G862">
        <v>0</v>
      </c>
      <c r="H862">
        <v>0</v>
      </c>
      <c r="I862">
        <v>891185</v>
      </c>
      <c r="J862">
        <v>757435313</v>
      </c>
    </row>
    <row r="863" spans="1:10" x14ac:dyDescent="0.25">
      <c r="A863">
        <v>861</v>
      </c>
      <c r="B863" t="s">
        <v>29</v>
      </c>
      <c r="C863">
        <v>223621</v>
      </c>
      <c r="D863">
        <v>232358453</v>
      </c>
      <c r="E863">
        <v>738399</v>
      </c>
      <c r="F863">
        <v>549518905</v>
      </c>
      <c r="G863">
        <v>0</v>
      </c>
      <c r="H863">
        <v>0</v>
      </c>
      <c r="I863">
        <v>741704</v>
      </c>
      <c r="J863">
        <v>758177017</v>
      </c>
    </row>
    <row r="864" spans="1:10" x14ac:dyDescent="0.25">
      <c r="A864">
        <v>862</v>
      </c>
      <c r="B864" t="s">
        <v>29</v>
      </c>
      <c r="C864">
        <v>265045</v>
      </c>
      <c r="D864">
        <v>232623498</v>
      </c>
      <c r="E864">
        <v>563407</v>
      </c>
      <c r="F864">
        <v>550082312</v>
      </c>
      <c r="G864">
        <v>0</v>
      </c>
      <c r="H864">
        <v>0</v>
      </c>
      <c r="I864">
        <v>878875</v>
      </c>
      <c r="J864">
        <v>759055892</v>
      </c>
    </row>
    <row r="865" spans="1:10" x14ac:dyDescent="0.25">
      <c r="A865">
        <v>863</v>
      </c>
      <c r="B865" t="s">
        <v>29</v>
      </c>
      <c r="C865">
        <v>242831</v>
      </c>
      <c r="D865">
        <v>232866329</v>
      </c>
      <c r="E865">
        <v>647752</v>
      </c>
      <c r="F865">
        <v>550730064</v>
      </c>
      <c r="G865">
        <v>0</v>
      </c>
      <c r="H865">
        <v>0</v>
      </c>
      <c r="I865">
        <v>824247</v>
      </c>
      <c r="J865">
        <v>759880139</v>
      </c>
    </row>
    <row r="866" spans="1:10" x14ac:dyDescent="0.25">
      <c r="A866">
        <v>864</v>
      </c>
      <c r="B866" t="s">
        <v>29</v>
      </c>
      <c r="C866">
        <v>211617</v>
      </c>
      <c r="D866">
        <v>233077946</v>
      </c>
      <c r="E866">
        <v>635744</v>
      </c>
      <c r="F866">
        <v>551365808</v>
      </c>
      <c r="G866">
        <v>0</v>
      </c>
      <c r="H866">
        <v>0</v>
      </c>
      <c r="I866">
        <v>715889</v>
      </c>
      <c r="J866">
        <v>760596028</v>
      </c>
    </row>
    <row r="867" spans="1:10" x14ac:dyDescent="0.25">
      <c r="A867">
        <v>865</v>
      </c>
      <c r="B867" t="s">
        <v>29</v>
      </c>
      <c r="C867">
        <v>187903</v>
      </c>
      <c r="D867">
        <v>233265849</v>
      </c>
      <c r="E867">
        <v>561303</v>
      </c>
      <c r="F867">
        <v>551927111</v>
      </c>
      <c r="G867">
        <v>0</v>
      </c>
      <c r="H867">
        <v>0</v>
      </c>
      <c r="I867">
        <v>558902</v>
      </c>
      <c r="J867">
        <v>761154930</v>
      </c>
    </row>
    <row r="868" spans="1:10" x14ac:dyDescent="0.25">
      <c r="A868">
        <v>866</v>
      </c>
      <c r="B868" t="s">
        <v>29</v>
      </c>
      <c r="C868">
        <v>230822</v>
      </c>
      <c r="D868">
        <v>233496671</v>
      </c>
      <c r="E868">
        <v>647751</v>
      </c>
      <c r="F868">
        <v>552574862</v>
      </c>
      <c r="G868">
        <v>0</v>
      </c>
      <c r="H868">
        <v>0</v>
      </c>
      <c r="I868">
        <v>802335</v>
      </c>
      <c r="J868">
        <v>761957265</v>
      </c>
    </row>
    <row r="869" spans="1:10" x14ac:dyDescent="0.25">
      <c r="A869">
        <v>867</v>
      </c>
      <c r="B869" t="s">
        <v>29</v>
      </c>
      <c r="C869">
        <v>250935</v>
      </c>
      <c r="D869">
        <v>233747606</v>
      </c>
      <c r="E869">
        <v>732996</v>
      </c>
      <c r="F869">
        <v>553307858</v>
      </c>
      <c r="G869">
        <v>0</v>
      </c>
      <c r="H869">
        <v>0</v>
      </c>
      <c r="I869">
        <v>881280</v>
      </c>
      <c r="J869">
        <v>762838545</v>
      </c>
    </row>
    <row r="870" spans="1:10" x14ac:dyDescent="0.25">
      <c r="A870">
        <v>868</v>
      </c>
      <c r="B870" t="s">
        <v>29</v>
      </c>
      <c r="C870">
        <v>226324</v>
      </c>
      <c r="D870">
        <v>233973930</v>
      </c>
      <c r="E870">
        <v>596722</v>
      </c>
      <c r="F870">
        <v>553904580</v>
      </c>
      <c r="G870">
        <v>0</v>
      </c>
      <c r="H870">
        <v>0</v>
      </c>
      <c r="I870">
        <v>785524</v>
      </c>
      <c r="J870">
        <v>763624069</v>
      </c>
    </row>
    <row r="871" spans="1:10" x14ac:dyDescent="0.25">
      <c r="A871">
        <v>869</v>
      </c>
      <c r="B871" t="s">
        <v>29</v>
      </c>
      <c r="C871">
        <v>158483</v>
      </c>
      <c r="D871">
        <v>234132413</v>
      </c>
      <c r="E871">
        <v>493467</v>
      </c>
      <c r="F871">
        <v>554398047</v>
      </c>
      <c r="G871">
        <v>0</v>
      </c>
      <c r="H871">
        <v>0</v>
      </c>
      <c r="I871">
        <v>470953</v>
      </c>
      <c r="J871">
        <v>764095022</v>
      </c>
    </row>
    <row r="872" spans="1:10" x14ac:dyDescent="0.25">
      <c r="A872">
        <v>870</v>
      </c>
      <c r="B872" t="s">
        <v>29</v>
      </c>
      <c r="C872">
        <v>251235</v>
      </c>
      <c r="D872">
        <v>234383648</v>
      </c>
      <c r="E872">
        <v>636944</v>
      </c>
      <c r="F872">
        <v>555034991</v>
      </c>
      <c r="G872">
        <v>0</v>
      </c>
      <c r="H872">
        <v>0</v>
      </c>
      <c r="I872">
        <v>817947</v>
      </c>
      <c r="J872">
        <v>764912969</v>
      </c>
    </row>
    <row r="873" spans="1:10" x14ac:dyDescent="0.25">
      <c r="A873">
        <v>871</v>
      </c>
      <c r="B873" t="s">
        <v>29</v>
      </c>
      <c r="C873">
        <v>234128</v>
      </c>
      <c r="D873">
        <v>234617776</v>
      </c>
      <c r="E873">
        <v>353593</v>
      </c>
      <c r="F873">
        <v>555388584</v>
      </c>
      <c r="G873">
        <v>0</v>
      </c>
      <c r="H873">
        <v>0</v>
      </c>
      <c r="I873">
        <v>841654</v>
      </c>
      <c r="J873">
        <v>765754623</v>
      </c>
    </row>
    <row r="874" spans="1:10" x14ac:dyDescent="0.25">
      <c r="A874">
        <v>872</v>
      </c>
      <c r="B874" t="s">
        <v>29</v>
      </c>
      <c r="C874">
        <v>236828</v>
      </c>
      <c r="D874">
        <v>234854604</v>
      </c>
      <c r="E874">
        <v>646849</v>
      </c>
      <c r="F874">
        <v>556035433</v>
      </c>
      <c r="G874">
        <v>0</v>
      </c>
      <c r="H874">
        <v>0</v>
      </c>
      <c r="I874">
        <v>787927</v>
      </c>
      <c r="J874">
        <v>766542550</v>
      </c>
    </row>
    <row r="875" spans="1:10" x14ac:dyDescent="0.25">
      <c r="A875">
        <v>873</v>
      </c>
      <c r="B875" t="s">
        <v>29</v>
      </c>
      <c r="C875">
        <v>288459</v>
      </c>
      <c r="D875">
        <v>235143063</v>
      </c>
      <c r="E875">
        <v>748906</v>
      </c>
      <c r="F875">
        <v>556784339</v>
      </c>
      <c r="G875">
        <v>0</v>
      </c>
      <c r="H875">
        <v>0</v>
      </c>
      <c r="I875">
        <v>901687</v>
      </c>
      <c r="J875">
        <v>767444237</v>
      </c>
    </row>
    <row r="876" spans="1:10" x14ac:dyDescent="0.25">
      <c r="A876">
        <v>874</v>
      </c>
      <c r="B876" t="s">
        <v>29</v>
      </c>
      <c r="C876">
        <v>241931</v>
      </c>
      <c r="D876">
        <v>235384994</v>
      </c>
      <c r="E876">
        <v>615632</v>
      </c>
      <c r="F876">
        <v>557399971</v>
      </c>
      <c r="G876">
        <v>0</v>
      </c>
      <c r="H876">
        <v>0</v>
      </c>
      <c r="I876">
        <v>873173</v>
      </c>
      <c r="J876">
        <v>768317410</v>
      </c>
    </row>
    <row r="877" spans="1:10" x14ac:dyDescent="0.25">
      <c r="A877">
        <v>875</v>
      </c>
      <c r="B877" t="s">
        <v>29</v>
      </c>
      <c r="C877">
        <v>235631</v>
      </c>
      <c r="D877">
        <v>235620625</v>
      </c>
      <c r="E877">
        <v>779221</v>
      </c>
      <c r="F877">
        <v>558179192</v>
      </c>
      <c r="G877">
        <v>0</v>
      </c>
      <c r="H877">
        <v>0</v>
      </c>
      <c r="I877">
        <v>763011</v>
      </c>
      <c r="J877">
        <v>769080421</v>
      </c>
    </row>
    <row r="878" spans="1:10" x14ac:dyDescent="0.25">
      <c r="A878">
        <v>876</v>
      </c>
      <c r="B878" t="s">
        <v>29</v>
      </c>
      <c r="C878">
        <v>254237</v>
      </c>
      <c r="D878">
        <v>235874862</v>
      </c>
      <c r="E878">
        <v>646549</v>
      </c>
      <c r="F878">
        <v>558825741</v>
      </c>
      <c r="G878">
        <v>0</v>
      </c>
      <c r="H878">
        <v>0</v>
      </c>
      <c r="I878">
        <v>894483</v>
      </c>
      <c r="J878">
        <v>769974904</v>
      </c>
    </row>
    <row r="879" spans="1:10" x14ac:dyDescent="0.25">
      <c r="A879">
        <v>877</v>
      </c>
      <c r="B879" t="s">
        <v>29</v>
      </c>
      <c r="C879">
        <v>235930</v>
      </c>
      <c r="D879">
        <v>236110792</v>
      </c>
      <c r="E879">
        <v>540893</v>
      </c>
      <c r="F879">
        <v>559366634</v>
      </c>
      <c r="G879">
        <v>0</v>
      </c>
      <c r="H879">
        <v>0</v>
      </c>
      <c r="I879">
        <v>789128</v>
      </c>
      <c r="J879">
        <v>770764032</v>
      </c>
    </row>
    <row r="880" spans="1:10" x14ac:dyDescent="0.25">
      <c r="A880">
        <v>878</v>
      </c>
      <c r="B880" t="s">
        <v>29</v>
      </c>
      <c r="C880">
        <v>250638</v>
      </c>
      <c r="D880">
        <v>236361430</v>
      </c>
      <c r="E880">
        <v>627341</v>
      </c>
      <c r="F880">
        <v>559993975</v>
      </c>
      <c r="G880">
        <v>0</v>
      </c>
      <c r="H880">
        <v>0</v>
      </c>
      <c r="I880">
        <v>877676</v>
      </c>
      <c r="J880">
        <v>771641708</v>
      </c>
    </row>
    <row r="881" spans="1:10" x14ac:dyDescent="0.25">
      <c r="A881">
        <v>879</v>
      </c>
      <c r="B881" t="s">
        <v>29</v>
      </c>
      <c r="C881">
        <v>244933</v>
      </c>
      <c r="D881">
        <v>236606363</v>
      </c>
      <c r="E881">
        <v>623137</v>
      </c>
      <c r="F881">
        <v>560617112</v>
      </c>
      <c r="G881">
        <v>0</v>
      </c>
      <c r="H881">
        <v>0</v>
      </c>
      <c r="I881">
        <v>892082</v>
      </c>
      <c r="J881">
        <v>772533790</v>
      </c>
    </row>
    <row r="882" spans="1:10" x14ac:dyDescent="0.25">
      <c r="A882">
        <v>880</v>
      </c>
      <c r="B882" t="s">
        <v>29</v>
      </c>
      <c r="C882">
        <v>283355</v>
      </c>
      <c r="D882">
        <v>236889718</v>
      </c>
      <c r="E882">
        <v>642049</v>
      </c>
      <c r="F882">
        <v>561259161</v>
      </c>
      <c r="G882">
        <v>0</v>
      </c>
      <c r="H882">
        <v>0</v>
      </c>
      <c r="I882">
        <v>673565</v>
      </c>
      <c r="J882">
        <v>773207355</v>
      </c>
    </row>
    <row r="883" spans="1:10" x14ac:dyDescent="0.25">
      <c r="A883">
        <v>881</v>
      </c>
      <c r="B883" t="s">
        <v>29</v>
      </c>
      <c r="C883">
        <v>254540</v>
      </c>
      <c r="D883">
        <v>237144258</v>
      </c>
      <c r="E883">
        <v>763013</v>
      </c>
      <c r="F883">
        <v>562022174</v>
      </c>
      <c r="G883">
        <v>0</v>
      </c>
      <c r="H883">
        <v>0</v>
      </c>
      <c r="I883">
        <v>847962</v>
      </c>
      <c r="J883">
        <v>774055317</v>
      </c>
    </row>
    <row r="884" spans="1:10" x14ac:dyDescent="0.25">
      <c r="A884">
        <v>882</v>
      </c>
      <c r="B884" t="s">
        <v>29</v>
      </c>
      <c r="C884">
        <v>253038</v>
      </c>
      <c r="D884">
        <v>237397296</v>
      </c>
      <c r="E884">
        <v>591920</v>
      </c>
      <c r="F884">
        <v>562614094</v>
      </c>
      <c r="G884">
        <v>0</v>
      </c>
      <c r="H884">
        <v>0</v>
      </c>
      <c r="I884">
        <v>909794</v>
      </c>
      <c r="J884">
        <v>774965111</v>
      </c>
    </row>
    <row r="885" spans="1:10" x14ac:dyDescent="0.25">
      <c r="A885">
        <v>883</v>
      </c>
      <c r="B885" t="s">
        <v>29</v>
      </c>
      <c r="C885">
        <v>236828</v>
      </c>
      <c r="D885">
        <v>237634124</v>
      </c>
      <c r="E885">
        <v>588919</v>
      </c>
      <c r="F885">
        <v>563203013</v>
      </c>
      <c r="G885">
        <v>0</v>
      </c>
      <c r="H885">
        <v>0</v>
      </c>
      <c r="I885">
        <v>861166</v>
      </c>
      <c r="J885">
        <v>775826277</v>
      </c>
    </row>
    <row r="886" spans="1:10" x14ac:dyDescent="0.25">
      <c r="A886">
        <v>884</v>
      </c>
      <c r="B886" t="s">
        <v>29</v>
      </c>
      <c r="C886">
        <v>249437</v>
      </c>
      <c r="D886">
        <v>237883561</v>
      </c>
      <c r="E886">
        <v>581415</v>
      </c>
      <c r="F886">
        <v>563784428</v>
      </c>
      <c r="G886">
        <v>0</v>
      </c>
      <c r="H886">
        <v>0</v>
      </c>
      <c r="I886">
        <v>930202</v>
      </c>
      <c r="J886">
        <v>776756479</v>
      </c>
    </row>
    <row r="887" spans="1:10" x14ac:dyDescent="0.25">
      <c r="A887">
        <v>885</v>
      </c>
      <c r="B887" t="s">
        <v>29</v>
      </c>
      <c r="C887">
        <v>238330</v>
      </c>
      <c r="D887">
        <v>238121891</v>
      </c>
      <c r="E887">
        <v>703580</v>
      </c>
      <c r="F887">
        <v>564488008</v>
      </c>
      <c r="G887">
        <v>0</v>
      </c>
      <c r="H887">
        <v>0</v>
      </c>
      <c r="I887">
        <v>851560</v>
      </c>
      <c r="J887">
        <v>777608039</v>
      </c>
    </row>
    <row r="888" spans="1:10" x14ac:dyDescent="0.25">
      <c r="A888">
        <v>886</v>
      </c>
      <c r="B888" t="s">
        <v>29</v>
      </c>
      <c r="C888">
        <v>210414</v>
      </c>
      <c r="D888">
        <v>238332305</v>
      </c>
      <c r="E888">
        <v>636944</v>
      </c>
      <c r="F888">
        <v>565124952</v>
      </c>
      <c r="G888">
        <v>0</v>
      </c>
      <c r="H888">
        <v>0</v>
      </c>
      <c r="I888">
        <v>660659</v>
      </c>
      <c r="J888">
        <v>778268698</v>
      </c>
    </row>
    <row r="889" spans="1:10" x14ac:dyDescent="0.25">
      <c r="A889">
        <v>887</v>
      </c>
      <c r="B889" t="s">
        <v>29</v>
      </c>
      <c r="C889">
        <v>239532</v>
      </c>
      <c r="D889">
        <v>238571837</v>
      </c>
      <c r="E889">
        <v>665158</v>
      </c>
      <c r="F889">
        <v>565790110</v>
      </c>
      <c r="G889">
        <v>0</v>
      </c>
      <c r="H889">
        <v>0</v>
      </c>
      <c r="I889">
        <v>844959</v>
      </c>
      <c r="J889">
        <v>779113657</v>
      </c>
    </row>
    <row r="890" spans="1:10" x14ac:dyDescent="0.25">
      <c r="A890">
        <v>888</v>
      </c>
      <c r="B890" t="s">
        <v>29</v>
      </c>
      <c r="C890">
        <v>221519</v>
      </c>
      <c r="D890">
        <v>238793356</v>
      </c>
      <c r="E890">
        <v>664262</v>
      </c>
      <c r="F890">
        <v>566454372</v>
      </c>
      <c r="G890">
        <v>0</v>
      </c>
      <c r="H890">
        <v>0</v>
      </c>
      <c r="I890">
        <v>728794</v>
      </c>
      <c r="J890">
        <v>779842451</v>
      </c>
    </row>
    <row r="891" spans="1:10" x14ac:dyDescent="0.25">
      <c r="A891">
        <v>889</v>
      </c>
      <c r="B891" t="s">
        <v>29</v>
      </c>
      <c r="C891">
        <v>232925</v>
      </c>
      <c r="D891">
        <v>239026281</v>
      </c>
      <c r="E891">
        <v>657956</v>
      </c>
      <c r="F891">
        <v>567112328</v>
      </c>
      <c r="G891">
        <v>0</v>
      </c>
      <c r="H891">
        <v>0</v>
      </c>
      <c r="I891">
        <v>820642</v>
      </c>
      <c r="J891">
        <v>780663093</v>
      </c>
    </row>
    <row r="892" spans="1:10" x14ac:dyDescent="0.25">
      <c r="A892">
        <v>890</v>
      </c>
      <c r="B892" t="s">
        <v>29</v>
      </c>
      <c r="C892">
        <v>226623</v>
      </c>
      <c r="D892">
        <v>239252904</v>
      </c>
      <c r="E892">
        <v>630040</v>
      </c>
      <c r="F892">
        <v>567742368</v>
      </c>
      <c r="G892">
        <v>0</v>
      </c>
      <c r="H892">
        <v>0</v>
      </c>
      <c r="I892">
        <v>773221</v>
      </c>
      <c r="J892">
        <v>781436314</v>
      </c>
    </row>
    <row r="893" spans="1:10" x14ac:dyDescent="0.25">
      <c r="A893">
        <v>891</v>
      </c>
      <c r="B893" t="s">
        <v>29</v>
      </c>
      <c r="C893">
        <v>237127</v>
      </c>
      <c r="D893">
        <v>239490031</v>
      </c>
      <c r="E893">
        <v>672063</v>
      </c>
      <c r="F893">
        <v>568414431</v>
      </c>
      <c r="G893">
        <v>0</v>
      </c>
      <c r="H893">
        <v>0</v>
      </c>
      <c r="I893">
        <v>795132</v>
      </c>
      <c r="J893">
        <v>782231446</v>
      </c>
    </row>
    <row r="894" spans="1:10" x14ac:dyDescent="0.25">
      <c r="A894">
        <v>892</v>
      </c>
      <c r="B894" t="s">
        <v>29</v>
      </c>
      <c r="C894">
        <v>226325</v>
      </c>
      <c r="D894">
        <v>239716356</v>
      </c>
      <c r="E894">
        <v>648953</v>
      </c>
      <c r="F894">
        <v>569063384</v>
      </c>
      <c r="G894">
        <v>0</v>
      </c>
      <c r="H894">
        <v>0</v>
      </c>
      <c r="I894">
        <v>783125</v>
      </c>
      <c r="J894">
        <v>783014571</v>
      </c>
    </row>
    <row r="895" spans="1:10" x14ac:dyDescent="0.25">
      <c r="A895">
        <v>893</v>
      </c>
      <c r="B895" t="s">
        <v>29</v>
      </c>
      <c r="C895">
        <v>218518</v>
      </c>
      <c r="D895">
        <v>239934874</v>
      </c>
      <c r="E895">
        <v>560104</v>
      </c>
      <c r="F895">
        <v>569623488</v>
      </c>
      <c r="G895">
        <v>0</v>
      </c>
      <c r="H895">
        <v>0</v>
      </c>
      <c r="I895">
        <v>676265</v>
      </c>
      <c r="J895">
        <v>783690836</v>
      </c>
    </row>
    <row r="896" spans="1:10" x14ac:dyDescent="0.25">
      <c r="A896">
        <v>894</v>
      </c>
      <c r="B896" t="s">
        <v>29</v>
      </c>
      <c r="C896">
        <v>270145</v>
      </c>
      <c r="D896">
        <v>240205019</v>
      </c>
      <c r="E896">
        <v>656456</v>
      </c>
      <c r="F896">
        <v>570279944</v>
      </c>
      <c r="G896">
        <v>0</v>
      </c>
      <c r="H896">
        <v>0</v>
      </c>
      <c r="I896">
        <v>877376</v>
      </c>
      <c r="J896">
        <v>784568212</v>
      </c>
    </row>
    <row r="897" spans="1:10" x14ac:dyDescent="0.25">
      <c r="A897">
        <v>895</v>
      </c>
      <c r="B897" t="s">
        <v>29</v>
      </c>
      <c r="C897">
        <v>210114</v>
      </c>
      <c r="D897">
        <v>240415133</v>
      </c>
      <c r="E897">
        <v>668460</v>
      </c>
      <c r="F897">
        <v>570948404</v>
      </c>
      <c r="G897">
        <v>0</v>
      </c>
      <c r="H897">
        <v>0</v>
      </c>
      <c r="I897">
        <v>710783</v>
      </c>
      <c r="J897">
        <v>785278995</v>
      </c>
    </row>
    <row r="898" spans="1:10" x14ac:dyDescent="0.25">
      <c r="A898">
        <v>896</v>
      </c>
      <c r="B898" t="s">
        <v>29</v>
      </c>
      <c r="C898">
        <v>208313</v>
      </c>
      <c r="D898">
        <v>240623446</v>
      </c>
      <c r="E898">
        <v>598525</v>
      </c>
      <c r="F898">
        <v>571546929</v>
      </c>
      <c r="G898">
        <v>0</v>
      </c>
      <c r="H898">
        <v>0</v>
      </c>
      <c r="I898">
        <v>661860</v>
      </c>
      <c r="J898">
        <v>785940855</v>
      </c>
    </row>
    <row r="899" spans="1:10" x14ac:dyDescent="0.25">
      <c r="A899">
        <v>897</v>
      </c>
      <c r="B899" t="s">
        <v>29</v>
      </c>
      <c r="C899">
        <v>205613</v>
      </c>
      <c r="D899">
        <v>240829059</v>
      </c>
      <c r="E899">
        <v>533391</v>
      </c>
      <c r="F899">
        <v>572080320</v>
      </c>
      <c r="G899">
        <v>0</v>
      </c>
      <c r="H899">
        <v>0</v>
      </c>
      <c r="I899">
        <v>674468</v>
      </c>
      <c r="J899">
        <v>786615323</v>
      </c>
    </row>
    <row r="900" spans="1:10" x14ac:dyDescent="0.25">
      <c r="A900">
        <v>898</v>
      </c>
      <c r="B900" t="s">
        <v>29</v>
      </c>
      <c r="C900">
        <v>211015</v>
      </c>
      <c r="D900">
        <v>241040074</v>
      </c>
      <c r="E900">
        <v>615633</v>
      </c>
      <c r="F900">
        <v>572695953</v>
      </c>
      <c r="G900">
        <v>0</v>
      </c>
      <c r="H900">
        <v>0</v>
      </c>
      <c r="I900">
        <v>740800</v>
      </c>
      <c r="J900">
        <v>787356123</v>
      </c>
    </row>
    <row r="901" spans="1:10" x14ac:dyDescent="0.25">
      <c r="A901">
        <v>899</v>
      </c>
      <c r="B901" t="s">
        <v>29</v>
      </c>
      <c r="C901">
        <v>224222</v>
      </c>
      <c r="D901">
        <v>241264296</v>
      </c>
      <c r="E901">
        <v>617135</v>
      </c>
      <c r="F901">
        <v>573313088</v>
      </c>
      <c r="G901">
        <v>0</v>
      </c>
      <c r="H901">
        <v>0</v>
      </c>
      <c r="I901">
        <v>851561</v>
      </c>
      <c r="J901">
        <v>788207684</v>
      </c>
    </row>
    <row r="902" spans="1:10" x14ac:dyDescent="0.25">
      <c r="A902">
        <v>900</v>
      </c>
      <c r="B902" t="s">
        <v>29</v>
      </c>
      <c r="C902">
        <v>249135</v>
      </c>
      <c r="D902">
        <v>241513431</v>
      </c>
      <c r="E902">
        <v>650452</v>
      </c>
      <c r="F902">
        <v>573963540</v>
      </c>
      <c r="G902">
        <v>0</v>
      </c>
      <c r="H902">
        <v>0</v>
      </c>
      <c r="I902">
        <v>877074</v>
      </c>
      <c r="J902">
        <v>789084758</v>
      </c>
    </row>
    <row r="903" spans="1:10" x14ac:dyDescent="0.25">
      <c r="A903">
        <v>901</v>
      </c>
      <c r="B903" t="s">
        <v>29</v>
      </c>
      <c r="C903">
        <v>241632</v>
      </c>
      <c r="D903">
        <v>241755063</v>
      </c>
      <c r="E903">
        <v>631541</v>
      </c>
      <c r="F903">
        <v>574595081</v>
      </c>
      <c r="G903">
        <v>0</v>
      </c>
      <c r="H903">
        <v>0</v>
      </c>
      <c r="I903">
        <v>822445</v>
      </c>
      <c r="J903">
        <v>789907203</v>
      </c>
    </row>
    <row r="904" spans="1:10" x14ac:dyDescent="0.25">
      <c r="A904">
        <v>902</v>
      </c>
      <c r="B904" t="s">
        <v>29</v>
      </c>
      <c r="C904">
        <v>308868</v>
      </c>
      <c r="D904">
        <v>242063931</v>
      </c>
      <c r="E904">
        <v>653153</v>
      </c>
      <c r="F904">
        <v>575248234</v>
      </c>
      <c r="G904">
        <v>0</v>
      </c>
      <c r="H904">
        <v>0</v>
      </c>
      <c r="I904">
        <v>913695</v>
      </c>
      <c r="J904">
        <v>790820898</v>
      </c>
    </row>
    <row r="905" spans="1:10" x14ac:dyDescent="0.25">
      <c r="A905">
        <v>903</v>
      </c>
      <c r="B905" t="s">
        <v>29</v>
      </c>
      <c r="C905">
        <v>264143</v>
      </c>
      <c r="D905">
        <v>242328074</v>
      </c>
      <c r="E905">
        <v>805336</v>
      </c>
      <c r="F905">
        <v>576053570</v>
      </c>
      <c r="G905">
        <v>0</v>
      </c>
      <c r="H905">
        <v>0</v>
      </c>
      <c r="I905">
        <v>903786</v>
      </c>
      <c r="J905">
        <v>791724684</v>
      </c>
    </row>
    <row r="906" spans="1:10" x14ac:dyDescent="0.25">
      <c r="A906">
        <v>904</v>
      </c>
      <c r="B906" t="s">
        <v>29</v>
      </c>
      <c r="C906">
        <v>217018</v>
      </c>
      <c r="D906">
        <v>242545092</v>
      </c>
      <c r="E906">
        <v>620135</v>
      </c>
      <c r="F906">
        <v>576673705</v>
      </c>
      <c r="G906">
        <v>0</v>
      </c>
      <c r="H906">
        <v>0</v>
      </c>
      <c r="I906">
        <v>751307</v>
      </c>
      <c r="J906">
        <v>792475991</v>
      </c>
    </row>
    <row r="907" spans="1:10" x14ac:dyDescent="0.25">
      <c r="A907">
        <v>905</v>
      </c>
      <c r="B907" t="s">
        <v>29</v>
      </c>
      <c r="C907">
        <v>261139</v>
      </c>
      <c r="D907">
        <v>242806231</v>
      </c>
      <c r="E907">
        <v>552598</v>
      </c>
      <c r="F907">
        <v>577226303</v>
      </c>
      <c r="G907">
        <v>0</v>
      </c>
      <c r="H907">
        <v>0</v>
      </c>
      <c r="I907">
        <v>883679</v>
      </c>
      <c r="J907">
        <v>793359670</v>
      </c>
    </row>
    <row r="908" spans="1:10" x14ac:dyDescent="0.25">
      <c r="A908">
        <v>906</v>
      </c>
      <c r="B908" t="s">
        <v>29</v>
      </c>
      <c r="C908">
        <v>262639</v>
      </c>
      <c r="D908">
        <v>243068870</v>
      </c>
      <c r="E908">
        <v>638745</v>
      </c>
      <c r="F908">
        <v>577865048</v>
      </c>
      <c r="G908">
        <v>0</v>
      </c>
      <c r="H908">
        <v>0</v>
      </c>
      <c r="I908">
        <v>922999</v>
      </c>
      <c r="J908">
        <v>794282669</v>
      </c>
    </row>
    <row r="909" spans="1:10" x14ac:dyDescent="0.25">
      <c r="A909">
        <v>907</v>
      </c>
      <c r="B909" t="s">
        <v>29</v>
      </c>
      <c r="C909">
        <v>242532</v>
      </c>
      <c r="D909">
        <v>243311402</v>
      </c>
      <c r="E909">
        <v>621936</v>
      </c>
      <c r="F909">
        <v>578486984</v>
      </c>
      <c r="G909">
        <v>0</v>
      </c>
      <c r="H909">
        <v>0</v>
      </c>
      <c r="I909">
        <v>876175</v>
      </c>
      <c r="J909">
        <v>795158844</v>
      </c>
    </row>
    <row r="910" spans="1:10" x14ac:dyDescent="0.25">
      <c r="A910">
        <v>908</v>
      </c>
      <c r="B910" t="s">
        <v>29</v>
      </c>
      <c r="C910">
        <v>218817</v>
      </c>
      <c r="D910">
        <v>243530219</v>
      </c>
      <c r="E910">
        <v>610531</v>
      </c>
      <c r="F910">
        <v>579097515</v>
      </c>
      <c r="G910">
        <v>0</v>
      </c>
      <c r="H910">
        <v>0</v>
      </c>
      <c r="I910">
        <v>746803</v>
      </c>
      <c r="J910">
        <v>795905647</v>
      </c>
    </row>
    <row r="911" spans="1:10" x14ac:dyDescent="0.25">
      <c r="A911">
        <v>909</v>
      </c>
      <c r="B911" t="s">
        <v>29</v>
      </c>
      <c r="C911">
        <v>246732</v>
      </c>
      <c r="D911">
        <v>243776951</v>
      </c>
      <c r="E911">
        <v>615632</v>
      </c>
      <c r="F911">
        <v>579713147</v>
      </c>
      <c r="G911">
        <v>0</v>
      </c>
      <c r="H911">
        <v>0</v>
      </c>
      <c r="I911">
        <v>807137</v>
      </c>
      <c r="J911">
        <v>796712784</v>
      </c>
    </row>
    <row r="912" spans="1:10" x14ac:dyDescent="0.25">
      <c r="A912">
        <v>910</v>
      </c>
      <c r="B912" t="s">
        <v>29</v>
      </c>
      <c r="C912">
        <v>233524</v>
      </c>
      <c r="D912">
        <v>244010475</v>
      </c>
      <c r="E912">
        <v>503371</v>
      </c>
      <c r="F912">
        <v>580216518</v>
      </c>
      <c r="G912">
        <v>0</v>
      </c>
      <c r="H912">
        <v>0</v>
      </c>
      <c r="I912">
        <v>732398</v>
      </c>
      <c r="J912">
        <v>797445182</v>
      </c>
    </row>
    <row r="913" spans="1:10" x14ac:dyDescent="0.25">
      <c r="A913">
        <v>911</v>
      </c>
      <c r="B913" t="s">
        <v>29</v>
      </c>
      <c r="C913">
        <v>218818</v>
      </c>
      <c r="D913">
        <v>244229293</v>
      </c>
      <c r="E913">
        <v>530987</v>
      </c>
      <c r="F913">
        <v>580747505</v>
      </c>
      <c r="G913">
        <v>0</v>
      </c>
      <c r="H913">
        <v>0</v>
      </c>
      <c r="I913">
        <v>762111</v>
      </c>
      <c r="J913">
        <v>798207293</v>
      </c>
    </row>
    <row r="914" spans="1:10" x14ac:dyDescent="0.25">
      <c r="A914">
        <v>912</v>
      </c>
      <c r="B914" t="s">
        <v>29</v>
      </c>
      <c r="C914">
        <v>199906</v>
      </c>
      <c r="D914">
        <v>244429199</v>
      </c>
      <c r="E914">
        <v>692175</v>
      </c>
      <c r="F914">
        <v>581439680</v>
      </c>
      <c r="G914">
        <v>0</v>
      </c>
      <c r="H914">
        <v>0</v>
      </c>
      <c r="I914">
        <v>730896</v>
      </c>
      <c r="J914">
        <v>798938189</v>
      </c>
    </row>
    <row r="915" spans="1:10" x14ac:dyDescent="0.25">
      <c r="A915">
        <v>913</v>
      </c>
      <c r="B915" t="s">
        <v>29</v>
      </c>
      <c r="C915">
        <v>247934</v>
      </c>
      <c r="D915">
        <v>244677133</v>
      </c>
      <c r="E915">
        <v>525286</v>
      </c>
      <c r="F915">
        <v>581964966</v>
      </c>
      <c r="G915">
        <v>0</v>
      </c>
      <c r="H915">
        <v>0</v>
      </c>
      <c r="I915">
        <v>807436</v>
      </c>
      <c r="J915">
        <v>799745625</v>
      </c>
    </row>
    <row r="916" spans="1:10" x14ac:dyDescent="0.25">
      <c r="A916">
        <v>914</v>
      </c>
      <c r="B916" t="s">
        <v>29</v>
      </c>
      <c r="C916">
        <v>235627</v>
      </c>
      <c r="D916">
        <v>244912760</v>
      </c>
      <c r="E916">
        <v>619533</v>
      </c>
      <c r="F916">
        <v>582584499</v>
      </c>
      <c r="G916">
        <v>0</v>
      </c>
      <c r="H916">
        <v>0</v>
      </c>
      <c r="I916">
        <v>805637</v>
      </c>
      <c r="J916">
        <v>800551262</v>
      </c>
    </row>
    <row r="917" spans="1:10" x14ac:dyDescent="0.25">
      <c r="A917">
        <v>915</v>
      </c>
      <c r="B917" t="s">
        <v>29</v>
      </c>
      <c r="C917">
        <v>249735</v>
      </c>
      <c r="D917">
        <v>245162495</v>
      </c>
      <c r="E917">
        <v>497970</v>
      </c>
      <c r="F917">
        <v>583082469</v>
      </c>
      <c r="G917">
        <v>0</v>
      </c>
      <c r="H917">
        <v>0</v>
      </c>
      <c r="I917">
        <v>853662</v>
      </c>
      <c r="J917">
        <v>801404924</v>
      </c>
    </row>
    <row r="918" spans="1:10" x14ac:dyDescent="0.25">
      <c r="A918">
        <v>916</v>
      </c>
      <c r="B918" t="s">
        <v>29</v>
      </c>
      <c r="C918">
        <v>158484</v>
      </c>
      <c r="D918">
        <v>245320979</v>
      </c>
      <c r="E918">
        <v>463152</v>
      </c>
      <c r="F918">
        <v>583545621</v>
      </c>
      <c r="G918">
        <v>0</v>
      </c>
      <c r="H918">
        <v>0</v>
      </c>
      <c r="I918">
        <v>425632</v>
      </c>
      <c r="J918">
        <v>801830556</v>
      </c>
    </row>
    <row r="919" spans="1:10" x14ac:dyDescent="0.25">
      <c r="A919">
        <v>917</v>
      </c>
      <c r="B919" t="s">
        <v>29</v>
      </c>
      <c r="C919">
        <v>235631</v>
      </c>
      <c r="D919">
        <v>245556610</v>
      </c>
      <c r="E919">
        <v>609930</v>
      </c>
      <c r="F919">
        <v>584155551</v>
      </c>
      <c r="G919">
        <v>0</v>
      </c>
      <c r="H919">
        <v>0</v>
      </c>
      <c r="I919">
        <v>813135</v>
      </c>
      <c r="J919">
        <v>802643691</v>
      </c>
    </row>
    <row r="920" spans="1:10" x14ac:dyDescent="0.25">
      <c r="A920">
        <v>918</v>
      </c>
      <c r="B920" t="s">
        <v>29</v>
      </c>
      <c r="C920">
        <v>241930</v>
      </c>
      <c r="D920">
        <v>245798540</v>
      </c>
      <c r="E920">
        <v>675366</v>
      </c>
      <c r="F920">
        <v>584830917</v>
      </c>
      <c r="G920">
        <v>0</v>
      </c>
      <c r="H920">
        <v>0</v>
      </c>
      <c r="I920">
        <v>906193</v>
      </c>
      <c r="J920">
        <v>803549884</v>
      </c>
    </row>
    <row r="921" spans="1:10" x14ac:dyDescent="0.25">
      <c r="A921">
        <v>919</v>
      </c>
      <c r="B921" t="s">
        <v>29</v>
      </c>
      <c r="C921">
        <v>216715</v>
      </c>
      <c r="D921">
        <v>246015255</v>
      </c>
      <c r="E921">
        <v>522880</v>
      </c>
      <c r="F921">
        <v>585353797</v>
      </c>
      <c r="G921">
        <v>0</v>
      </c>
      <c r="H921">
        <v>0</v>
      </c>
      <c r="I921">
        <v>591022</v>
      </c>
      <c r="J921">
        <v>804140906</v>
      </c>
    </row>
    <row r="922" spans="1:10" x14ac:dyDescent="0.25">
      <c r="A922">
        <v>920</v>
      </c>
      <c r="B922" t="s">
        <v>29</v>
      </c>
      <c r="C922">
        <v>242530</v>
      </c>
      <c r="D922">
        <v>246257785</v>
      </c>
      <c r="E922">
        <v>606024</v>
      </c>
      <c r="F922">
        <v>585959821</v>
      </c>
      <c r="G922">
        <v>0</v>
      </c>
      <c r="H922">
        <v>0</v>
      </c>
      <c r="I922">
        <v>836852</v>
      </c>
      <c r="J922">
        <v>804977758</v>
      </c>
    </row>
    <row r="923" spans="1:10" x14ac:dyDescent="0.25">
      <c r="A923">
        <v>921</v>
      </c>
      <c r="B923" t="s">
        <v>29</v>
      </c>
      <c r="C923">
        <v>232026</v>
      </c>
      <c r="D923">
        <v>246489811</v>
      </c>
      <c r="E923">
        <v>726394</v>
      </c>
      <c r="F923">
        <v>586686215</v>
      </c>
      <c r="G923">
        <v>0</v>
      </c>
      <c r="H923">
        <v>0</v>
      </c>
      <c r="I923">
        <v>855460</v>
      </c>
      <c r="J923">
        <v>805833218</v>
      </c>
    </row>
    <row r="924" spans="1:10" x14ac:dyDescent="0.25">
      <c r="A924">
        <v>922</v>
      </c>
      <c r="B924" t="s">
        <v>29</v>
      </c>
      <c r="C924">
        <v>256037</v>
      </c>
      <c r="D924">
        <v>246745848</v>
      </c>
      <c r="E924">
        <v>607827</v>
      </c>
      <c r="F924">
        <v>587294042</v>
      </c>
      <c r="G924">
        <v>0</v>
      </c>
      <c r="H924">
        <v>0</v>
      </c>
      <c r="I924">
        <v>835354</v>
      </c>
      <c r="J924">
        <v>806668572</v>
      </c>
    </row>
    <row r="925" spans="1:10" x14ac:dyDescent="0.25">
      <c r="A925">
        <v>923</v>
      </c>
      <c r="B925" t="s">
        <v>29</v>
      </c>
      <c r="C925">
        <v>237130</v>
      </c>
      <c r="D925">
        <v>246982978</v>
      </c>
      <c r="E925">
        <v>575711</v>
      </c>
      <c r="F925">
        <v>587869753</v>
      </c>
      <c r="G925">
        <v>0</v>
      </c>
      <c r="H925">
        <v>0</v>
      </c>
      <c r="I925">
        <v>845858</v>
      </c>
      <c r="J925">
        <v>807514430</v>
      </c>
    </row>
    <row r="926" spans="1:10" x14ac:dyDescent="0.25">
      <c r="A926">
        <v>924</v>
      </c>
      <c r="B926" t="s">
        <v>29</v>
      </c>
      <c r="C926">
        <v>236528</v>
      </c>
      <c r="D926">
        <v>247219506</v>
      </c>
      <c r="E926">
        <v>730595</v>
      </c>
      <c r="F926">
        <v>588600348</v>
      </c>
      <c r="G926">
        <v>0</v>
      </c>
      <c r="H926">
        <v>0</v>
      </c>
      <c r="I926">
        <v>753107</v>
      </c>
      <c r="J926">
        <v>808267537</v>
      </c>
    </row>
    <row r="927" spans="1:10" x14ac:dyDescent="0.25">
      <c r="A927">
        <v>925</v>
      </c>
      <c r="B927" t="s">
        <v>29</v>
      </c>
      <c r="C927">
        <v>250936</v>
      </c>
      <c r="D927">
        <v>247470442</v>
      </c>
      <c r="E927">
        <v>700580</v>
      </c>
      <c r="F927">
        <v>589300928</v>
      </c>
      <c r="G927">
        <v>0</v>
      </c>
      <c r="H927">
        <v>0</v>
      </c>
      <c r="I927">
        <v>864166</v>
      </c>
      <c r="J927">
        <v>809131703</v>
      </c>
    </row>
    <row r="928" spans="1:10" x14ac:dyDescent="0.25">
      <c r="A928">
        <v>926</v>
      </c>
      <c r="B928" t="s">
        <v>29</v>
      </c>
      <c r="C928">
        <v>238329</v>
      </c>
      <c r="D928">
        <v>247708771</v>
      </c>
      <c r="E928">
        <v>659458</v>
      </c>
      <c r="F928">
        <v>589960386</v>
      </c>
      <c r="G928">
        <v>0</v>
      </c>
      <c r="H928">
        <v>0</v>
      </c>
      <c r="I928">
        <v>809839</v>
      </c>
      <c r="J928">
        <v>809941542</v>
      </c>
    </row>
    <row r="929" spans="1:10" x14ac:dyDescent="0.25">
      <c r="A929">
        <v>927</v>
      </c>
      <c r="B929" t="s">
        <v>29</v>
      </c>
      <c r="C929">
        <v>250633</v>
      </c>
      <c r="D929">
        <v>247959404</v>
      </c>
      <c r="E929">
        <v>614733</v>
      </c>
      <c r="F929">
        <v>590575119</v>
      </c>
      <c r="G929">
        <v>0</v>
      </c>
      <c r="H929">
        <v>0</v>
      </c>
      <c r="I929">
        <v>875574</v>
      </c>
      <c r="J929">
        <v>810817116</v>
      </c>
    </row>
    <row r="930" spans="1:10" x14ac:dyDescent="0.25">
      <c r="A930">
        <v>928</v>
      </c>
      <c r="B930" t="s">
        <v>29</v>
      </c>
      <c r="C930">
        <v>232927</v>
      </c>
      <c r="D930">
        <v>248192331</v>
      </c>
      <c r="E930">
        <v>644150</v>
      </c>
      <c r="F930">
        <v>591219269</v>
      </c>
      <c r="G930">
        <v>0</v>
      </c>
      <c r="H930">
        <v>0</v>
      </c>
      <c r="I930">
        <v>825148</v>
      </c>
      <c r="J930">
        <v>811642264</v>
      </c>
    </row>
    <row r="931" spans="1:10" x14ac:dyDescent="0.25">
      <c r="A931">
        <v>929</v>
      </c>
      <c r="B931" t="s">
        <v>29</v>
      </c>
      <c r="C931">
        <v>231727</v>
      </c>
      <c r="D931">
        <v>248424058</v>
      </c>
      <c r="E931">
        <v>514179</v>
      </c>
      <c r="F931">
        <v>591733448</v>
      </c>
      <c r="G931">
        <v>0</v>
      </c>
      <c r="H931">
        <v>0</v>
      </c>
      <c r="I931">
        <v>805933</v>
      </c>
      <c r="J931">
        <v>812448197</v>
      </c>
    </row>
    <row r="932" spans="1:10" x14ac:dyDescent="0.25">
      <c r="A932">
        <v>930</v>
      </c>
      <c r="B932" t="s">
        <v>29</v>
      </c>
      <c r="C932">
        <v>211315</v>
      </c>
      <c r="D932">
        <v>248635373</v>
      </c>
      <c r="E932">
        <v>547495</v>
      </c>
      <c r="F932">
        <v>592280943</v>
      </c>
      <c r="G932">
        <v>0</v>
      </c>
      <c r="H932">
        <v>0</v>
      </c>
      <c r="I932">
        <v>784326</v>
      </c>
      <c r="J932">
        <v>813232523</v>
      </c>
    </row>
    <row r="933" spans="1:10" x14ac:dyDescent="0.25">
      <c r="A933">
        <v>931</v>
      </c>
      <c r="B933" t="s">
        <v>29</v>
      </c>
      <c r="C933">
        <v>258441</v>
      </c>
      <c r="D933">
        <v>248893814</v>
      </c>
      <c r="E933">
        <v>467055</v>
      </c>
      <c r="F933">
        <v>592747998</v>
      </c>
      <c r="G933">
        <v>0</v>
      </c>
      <c r="H933">
        <v>0</v>
      </c>
      <c r="I933">
        <v>940110</v>
      </c>
      <c r="J933">
        <v>814172633</v>
      </c>
    </row>
    <row r="934" spans="1:10" x14ac:dyDescent="0.25">
      <c r="A934">
        <v>932</v>
      </c>
      <c r="B934" t="s">
        <v>29</v>
      </c>
      <c r="C934">
        <v>270147</v>
      </c>
      <c r="D934">
        <v>249163961</v>
      </c>
      <c r="E934">
        <v>736298</v>
      </c>
      <c r="F934">
        <v>593484296</v>
      </c>
      <c r="G934">
        <v>0</v>
      </c>
      <c r="H934">
        <v>0</v>
      </c>
      <c r="I934">
        <v>858462</v>
      </c>
      <c r="J934">
        <v>815031095</v>
      </c>
    </row>
    <row r="935" spans="1:10" x14ac:dyDescent="0.25">
      <c r="A935">
        <v>933</v>
      </c>
      <c r="B935" t="s">
        <v>29</v>
      </c>
      <c r="C935">
        <v>262039</v>
      </c>
      <c r="D935">
        <v>249426000</v>
      </c>
      <c r="E935">
        <v>514479</v>
      </c>
      <c r="F935">
        <v>593998775</v>
      </c>
      <c r="G935">
        <v>0</v>
      </c>
      <c r="H935">
        <v>0</v>
      </c>
      <c r="I935">
        <v>874673</v>
      </c>
      <c r="J935">
        <v>815905768</v>
      </c>
    </row>
    <row r="936" spans="1:10" x14ac:dyDescent="0.25">
      <c r="A936">
        <v>934</v>
      </c>
      <c r="B936" t="s">
        <v>29</v>
      </c>
      <c r="C936">
        <v>181897</v>
      </c>
      <c r="D936">
        <v>249607897</v>
      </c>
      <c r="E936">
        <v>518982</v>
      </c>
      <c r="F936">
        <v>594517757</v>
      </c>
      <c r="G936">
        <v>0</v>
      </c>
      <c r="H936">
        <v>0</v>
      </c>
      <c r="I936">
        <v>529186</v>
      </c>
      <c r="J936">
        <v>816434954</v>
      </c>
    </row>
    <row r="937" spans="1:10" x14ac:dyDescent="0.25">
      <c r="A937">
        <v>935</v>
      </c>
      <c r="B937" t="s">
        <v>29</v>
      </c>
      <c r="C937">
        <v>230528</v>
      </c>
      <c r="D937">
        <v>249838425</v>
      </c>
      <c r="E937">
        <v>703283</v>
      </c>
      <c r="F937">
        <v>595221040</v>
      </c>
      <c r="G937">
        <v>0</v>
      </c>
      <c r="H937">
        <v>0</v>
      </c>
      <c r="I937">
        <v>728795</v>
      </c>
      <c r="J937">
        <v>817163749</v>
      </c>
    </row>
    <row r="938" spans="1:10" x14ac:dyDescent="0.25">
      <c r="A938">
        <v>936</v>
      </c>
      <c r="B938" t="s">
        <v>29</v>
      </c>
      <c r="C938">
        <v>242232</v>
      </c>
      <c r="D938">
        <v>250080657</v>
      </c>
      <c r="E938">
        <v>579913</v>
      </c>
      <c r="F938">
        <v>595800953</v>
      </c>
      <c r="G938">
        <v>0</v>
      </c>
      <c r="H938">
        <v>0</v>
      </c>
      <c r="I938">
        <v>852759</v>
      </c>
      <c r="J938">
        <v>818016508</v>
      </c>
    </row>
    <row r="939" spans="1:10" x14ac:dyDescent="0.25">
      <c r="A939">
        <v>937</v>
      </c>
      <c r="B939" t="s">
        <v>29</v>
      </c>
      <c r="C939">
        <v>252736</v>
      </c>
      <c r="D939">
        <v>250333393</v>
      </c>
      <c r="E939">
        <v>467651</v>
      </c>
      <c r="F939">
        <v>596268604</v>
      </c>
      <c r="G939">
        <v>0</v>
      </c>
      <c r="H939">
        <v>0</v>
      </c>
      <c r="I939">
        <v>929304</v>
      </c>
      <c r="J939">
        <v>818945812</v>
      </c>
    </row>
    <row r="940" spans="1:10" x14ac:dyDescent="0.25">
      <c r="A940">
        <v>938</v>
      </c>
      <c r="B940" t="s">
        <v>29</v>
      </c>
      <c r="C940">
        <v>229024</v>
      </c>
      <c r="D940">
        <v>250562417</v>
      </c>
      <c r="E940">
        <v>601527</v>
      </c>
      <c r="F940">
        <v>596870131</v>
      </c>
      <c r="G940">
        <v>0</v>
      </c>
      <c r="H940">
        <v>0</v>
      </c>
      <c r="I940">
        <v>840755</v>
      </c>
      <c r="J940">
        <v>819786567</v>
      </c>
    </row>
    <row r="941" spans="1:10" x14ac:dyDescent="0.25">
      <c r="A941">
        <v>939</v>
      </c>
      <c r="B941" t="s">
        <v>29</v>
      </c>
      <c r="C941">
        <v>226624</v>
      </c>
      <c r="D941">
        <v>250789041</v>
      </c>
      <c r="E941">
        <v>706283</v>
      </c>
      <c r="F941">
        <v>597576414</v>
      </c>
      <c r="G941">
        <v>0</v>
      </c>
      <c r="H941">
        <v>0</v>
      </c>
      <c r="I941">
        <v>763913</v>
      </c>
      <c r="J941">
        <v>820550480</v>
      </c>
    </row>
    <row r="942" spans="1:10" x14ac:dyDescent="0.25">
      <c r="A942">
        <v>940</v>
      </c>
      <c r="B942" t="s">
        <v>29</v>
      </c>
      <c r="C942">
        <v>262644</v>
      </c>
      <c r="D942">
        <v>251051685</v>
      </c>
      <c r="E942">
        <v>660659</v>
      </c>
      <c r="F942">
        <v>598237073</v>
      </c>
      <c r="G942">
        <v>0</v>
      </c>
      <c r="H942">
        <v>0</v>
      </c>
      <c r="I942">
        <v>852161</v>
      </c>
      <c r="J942">
        <v>821402641</v>
      </c>
    </row>
    <row r="943" spans="1:10" x14ac:dyDescent="0.25">
      <c r="A943">
        <v>941</v>
      </c>
      <c r="B943" t="s">
        <v>29</v>
      </c>
      <c r="C943">
        <v>237131</v>
      </c>
      <c r="D943">
        <v>251288816</v>
      </c>
      <c r="E943">
        <v>555300</v>
      </c>
      <c r="F943">
        <v>598792373</v>
      </c>
      <c r="G943">
        <v>0</v>
      </c>
      <c r="H943">
        <v>0</v>
      </c>
      <c r="I943">
        <v>769015</v>
      </c>
      <c r="J943">
        <v>822171656</v>
      </c>
    </row>
    <row r="944" spans="1:10" x14ac:dyDescent="0.25">
      <c r="A944">
        <v>942</v>
      </c>
      <c r="B944" t="s">
        <v>29</v>
      </c>
      <c r="C944">
        <v>206212</v>
      </c>
      <c r="D944">
        <v>251495028</v>
      </c>
      <c r="E944">
        <v>503073</v>
      </c>
      <c r="F944">
        <v>599295446</v>
      </c>
      <c r="G944">
        <v>0</v>
      </c>
      <c r="H944">
        <v>0</v>
      </c>
      <c r="I944">
        <v>771418</v>
      </c>
      <c r="J944">
        <v>822943074</v>
      </c>
    </row>
    <row r="945" spans="1:10" x14ac:dyDescent="0.25">
      <c r="A945">
        <v>943</v>
      </c>
      <c r="B945" t="s">
        <v>29</v>
      </c>
      <c r="C945">
        <v>231726</v>
      </c>
      <c r="D945">
        <v>251726754</v>
      </c>
      <c r="E945">
        <v>642647</v>
      </c>
      <c r="F945">
        <v>599938093</v>
      </c>
      <c r="G945">
        <v>0</v>
      </c>
      <c r="H945">
        <v>0</v>
      </c>
      <c r="I945">
        <v>795431</v>
      </c>
      <c r="J945">
        <v>823738505</v>
      </c>
    </row>
    <row r="946" spans="1:10" x14ac:dyDescent="0.25">
      <c r="A946">
        <v>944</v>
      </c>
      <c r="B946" t="s">
        <v>29</v>
      </c>
      <c r="C946">
        <v>233528</v>
      </c>
      <c r="D946">
        <v>251960282</v>
      </c>
      <c r="E946">
        <v>622237</v>
      </c>
      <c r="F946">
        <v>600560330</v>
      </c>
      <c r="G946">
        <v>0</v>
      </c>
      <c r="H946">
        <v>0</v>
      </c>
      <c r="I946">
        <v>964121</v>
      </c>
      <c r="J946">
        <v>824702626</v>
      </c>
    </row>
    <row r="947" spans="1:10" x14ac:dyDescent="0.25">
      <c r="A947">
        <v>945</v>
      </c>
      <c r="B947" t="s">
        <v>29</v>
      </c>
      <c r="C947">
        <v>256040</v>
      </c>
      <c r="D947">
        <v>252216322</v>
      </c>
      <c r="E947">
        <v>732397</v>
      </c>
      <c r="F947">
        <v>601292727</v>
      </c>
      <c r="G947">
        <v>0</v>
      </c>
      <c r="H947">
        <v>0</v>
      </c>
      <c r="I947">
        <v>870770</v>
      </c>
      <c r="J947">
        <v>825573396</v>
      </c>
    </row>
    <row r="948" spans="1:10" x14ac:dyDescent="0.25">
      <c r="A948">
        <v>946</v>
      </c>
      <c r="B948" t="s">
        <v>29</v>
      </c>
      <c r="C948">
        <v>292657</v>
      </c>
      <c r="D948">
        <v>252508979</v>
      </c>
      <c r="E948">
        <v>639947</v>
      </c>
      <c r="F948">
        <v>601932674</v>
      </c>
      <c r="G948">
        <v>0</v>
      </c>
      <c r="H948">
        <v>0</v>
      </c>
      <c r="I948">
        <v>947914</v>
      </c>
      <c r="J948">
        <v>826521310</v>
      </c>
    </row>
    <row r="949" spans="1:10" x14ac:dyDescent="0.25">
      <c r="A949">
        <v>947</v>
      </c>
      <c r="B949" t="s">
        <v>29</v>
      </c>
      <c r="C949">
        <v>205010</v>
      </c>
      <c r="D949">
        <v>252713989</v>
      </c>
      <c r="E949">
        <v>412422</v>
      </c>
      <c r="F949">
        <v>602345096</v>
      </c>
      <c r="G949">
        <v>0</v>
      </c>
      <c r="H949">
        <v>0</v>
      </c>
      <c r="I949">
        <v>769315</v>
      </c>
      <c r="J949">
        <v>827290625</v>
      </c>
    </row>
    <row r="950" spans="1:10" x14ac:dyDescent="0.25">
      <c r="A950">
        <v>948</v>
      </c>
      <c r="B950" t="s">
        <v>29</v>
      </c>
      <c r="C950">
        <v>215518</v>
      </c>
      <c r="D950">
        <v>252929507</v>
      </c>
      <c r="E950">
        <v>533689</v>
      </c>
      <c r="F950">
        <v>602878785</v>
      </c>
      <c r="G950">
        <v>0</v>
      </c>
      <c r="H950">
        <v>0</v>
      </c>
      <c r="I950">
        <v>788226</v>
      </c>
      <c r="J950">
        <v>828078851</v>
      </c>
    </row>
    <row r="951" spans="1:10" x14ac:dyDescent="0.25">
      <c r="A951">
        <v>949</v>
      </c>
      <c r="B951" t="s">
        <v>29</v>
      </c>
      <c r="C951">
        <v>219420</v>
      </c>
      <c r="D951">
        <v>253148927</v>
      </c>
      <c r="E951">
        <v>691874</v>
      </c>
      <c r="F951">
        <v>603570659</v>
      </c>
      <c r="G951">
        <v>0</v>
      </c>
      <c r="H951">
        <v>0</v>
      </c>
      <c r="I951">
        <v>732096</v>
      </c>
      <c r="J951">
        <v>828810947</v>
      </c>
    </row>
    <row r="952" spans="1:10" x14ac:dyDescent="0.25">
      <c r="A952">
        <v>950</v>
      </c>
      <c r="B952" t="s">
        <v>29</v>
      </c>
      <c r="C952">
        <v>292358</v>
      </c>
      <c r="D952">
        <v>253441285</v>
      </c>
      <c r="E952">
        <v>689176</v>
      </c>
      <c r="F952">
        <v>604259835</v>
      </c>
      <c r="G952">
        <v>0</v>
      </c>
      <c r="H952">
        <v>0</v>
      </c>
      <c r="I952">
        <v>918794</v>
      </c>
      <c r="J952">
        <v>829729741</v>
      </c>
    </row>
    <row r="953" spans="1:10" x14ac:dyDescent="0.25">
      <c r="A953">
        <v>951</v>
      </c>
      <c r="B953" t="s">
        <v>29</v>
      </c>
      <c r="C953">
        <v>231424</v>
      </c>
      <c r="D953">
        <v>253672709</v>
      </c>
      <c r="E953">
        <v>540891</v>
      </c>
      <c r="F953">
        <v>604800726</v>
      </c>
      <c r="G953">
        <v>0</v>
      </c>
      <c r="H953">
        <v>0</v>
      </c>
      <c r="I953">
        <v>835653</v>
      </c>
      <c r="J953">
        <v>830565394</v>
      </c>
    </row>
    <row r="954" spans="1:10" x14ac:dyDescent="0.25">
      <c r="A954">
        <v>952</v>
      </c>
      <c r="B954" t="s">
        <v>29</v>
      </c>
      <c r="C954">
        <v>245232</v>
      </c>
      <c r="D954">
        <v>253917941</v>
      </c>
      <c r="E954">
        <v>752508</v>
      </c>
      <c r="F954">
        <v>605553234</v>
      </c>
      <c r="G954">
        <v>0</v>
      </c>
      <c r="H954">
        <v>0</v>
      </c>
      <c r="I954">
        <v>861765</v>
      </c>
      <c r="J954">
        <v>831427159</v>
      </c>
    </row>
    <row r="955" spans="1:10" x14ac:dyDescent="0.25">
      <c r="A955">
        <v>953</v>
      </c>
      <c r="B955" t="s">
        <v>29</v>
      </c>
      <c r="C955">
        <v>256038</v>
      </c>
      <c r="D955">
        <v>254173979</v>
      </c>
      <c r="E955">
        <v>683472</v>
      </c>
      <c r="F955">
        <v>606236706</v>
      </c>
      <c r="G955">
        <v>0</v>
      </c>
      <c r="H955">
        <v>0</v>
      </c>
      <c r="I955">
        <v>910392</v>
      </c>
      <c r="J955">
        <v>832337551</v>
      </c>
    </row>
    <row r="956" spans="1:10" x14ac:dyDescent="0.25">
      <c r="A956">
        <v>954</v>
      </c>
      <c r="B956" t="s">
        <v>29</v>
      </c>
      <c r="C956">
        <v>237729</v>
      </c>
      <c r="D956">
        <v>254411708</v>
      </c>
      <c r="E956">
        <v>490766</v>
      </c>
      <c r="F956">
        <v>606727472</v>
      </c>
      <c r="G956">
        <v>0</v>
      </c>
      <c r="H956">
        <v>0</v>
      </c>
      <c r="I956">
        <v>864168</v>
      </c>
      <c r="J956">
        <v>833201719</v>
      </c>
    </row>
    <row r="957" spans="1:10" x14ac:dyDescent="0.25">
      <c r="A957">
        <v>955</v>
      </c>
      <c r="B957" t="s">
        <v>29</v>
      </c>
      <c r="C957">
        <v>231126</v>
      </c>
      <c r="D957">
        <v>254642834</v>
      </c>
      <c r="E957">
        <v>608129</v>
      </c>
      <c r="F957">
        <v>607335601</v>
      </c>
      <c r="G957">
        <v>0</v>
      </c>
      <c r="H957">
        <v>0</v>
      </c>
      <c r="I957">
        <v>876775</v>
      </c>
      <c r="J957">
        <v>834078494</v>
      </c>
    </row>
    <row r="958" spans="1:10" x14ac:dyDescent="0.25">
      <c r="A958">
        <v>956</v>
      </c>
      <c r="B958" t="s">
        <v>29</v>
      </c>
      <c r="C958">
        <v>259639</v>
      </c>
      <c r="D958">
        <v>254902473</v>
      </c>
      <c r="E958">
        <v>660656</v>
      </c>
      <c r="F958">
        <v>607996257</v>
      </c>
      <c r="G958">
        <v>0</v>
      </c>
      <c r="H958">
        <v>0</v>
      </c>
      <c r="I958">
        <v>892984</v>
      </c>
      <c r="J958">
        <v>834971478</v>
      </c>
    </row>
    <row r="959" spans="1:10" x14ac:dyDescent="0.25">
      <c r="A959">
        <v>957</v>
      </c>
      <c r="B959" t="s">
        <v>29</v>
      </c>
      <c r="C959">
        <v>202609</v>
      </c>
      <c r="D959">
        <v>255105082</v>
      </c>
      <c r="E959">
        <v>642347</v>
      </c>
      <c r="F959">
        <v>608638604</v>
      </c>
      <c r="G959">
        <v>0</v>
      </c>
      <c r="H959">
        <v>0</v>
      </c>
      <c r="I959">
        <v>725495</v>
      </c>
      <c r="J959">
        <v>835696973</v>
      </c>
    </row>
    <row r="960" spans="1:10" x14ac:dyDescent="0.25">
      <c r="A960">
        <v>958</v>
      </c>
      <c r="B960" t="s">
        <v>29</v>
      </c>
      <c r="C960">
        <v>251836</v>
      </c>
      <c r="D960">
        <v>255356918</v>
      </c>
      <c r="E960">
        <v>542696</v>
      </c>
      <c r="F960">
        <v>609181300</v>
      </c>
      <c r="G960">
        <v>0</v>
      </c>
      <c r="H960">
        <v>0</v>
      </c>
      <c r="I960">
        <v>844658</v>
      </c>
      <c r="J960">
        <v>836541631</v>
      </c>
    </row>
    <row r="961" spans="1:10" x14ac:dyDescent="0.25">
      <c r="A961">
        <v>959</v>
      </c>
      <c r="B961" t="s">
        <v>29</v>
      </c>
      <c r="C961">
        <v>253938</v>
      </c>
      <c r="D961">
        <v>255610856</v>
      </c>
      <c r="E961">
        <v>595226</v>
      </c>
      <c r="F961">
        <v>609776526</v>
      </c>
      <c r="G961">
        <v>0</v>
      </c>
      <c r="H961">
        <v>0</v>
      </c>
      <c r="I961">
        <v>869270</v>
      </c>
      <c r="J961">
        <v>837410901</v>
      </c>
    </row>
    <row r="962" spans="1:10" x14ac:dyDescent="0.25">
      <c r="A962">
        <v>960</v>
      </c>
      <c r="B962" t="s">
        <v>29</v>
      </c>
      <c r="C962">
        <v>249136</v>
      </c>
      <c r="D962">
        <v>255859992</v>
      </c>
      <c r="E962">
        <v>697278</v>
      </c>
      <c r="F962">
        <v>610473804</v>
      </c>
      <c r="G962">
        <v>0</v>
      </c>
      <c r="H962">
        <v>0</v>
      </c>
      <c r="I962">
        <v>874374</v>
      </c>
      <c r="J962">
        <v>838285275</v>
      </c>
    </row>
    <row r="963" spans="1:10" x14ac:dyDescent="0.25">
      <c r="A963">
        <v>961</v>
      </c>
      <c r="B963" t="s">
        <v>29</v>
      </c>
      <c r="C963">
        <v>226321</v>
      </c>
      <c r="D963">
        <v>256086313</v>
      </c>
      <c r="E963">
        <v>770520</v>
      </c>
      <c r="F963">
        <v>611244324</v>
      </c>
      <c r="G963">
        <v>0</v>
      </c>
      <c r="H963">
        <v>0</v>
      </c>
      <c r="I963">
        <v>748605</v>
      </c>
      <c r="J963">
        <v>839033880</v>
      </c>
    </row>
    <row r="964" spans="1:10" x14ac:dyDescent="0.25">
      <c r="A964">
        <v>962</v>
      </c>
      <c r="B964" t="s">
        <v>29</v>
      </c>
      <c r="C964">
        <v>222422</v>
      </c>
      <c r="D964">
        <v>256308735</v>
      </c>
      <c r="E964">
        <v>672961</v>
      </c>
      <c r="F964">
        <v>611917285</v>
      </c>
      <c r="G964">
        <v>0</v>
      </c>
      <c r="H964">
        <v>0</v>
      </c>
      <c r="I964">
        <v>696679</v>
      </c>
      <c r="J964">
        <v>839730559</v>
      </c>
    </row>
    <row r="965" spans="1:10" x14ac:dyDescent="0.25">
      <c r="A965">
        <v>963</v>
      </c>
      <c r="B965" t="s">
        <v>29</v>
      </c>
      <c r="C965">
        <v>251537</v>
      </c>
      <c r="D965">
        <v>256560272</v>
      </c>
      <c r="E965">
        <v>519881</v>
      </c>
      <c r="F965">
        <v>612437166</v>
      </c>
      <c r="G965">
        <v>0</v>
      </c>
      <c r="H965">
        <v>0</v>
      </c>
      <c r="I965">
        <v>909188</v>
      </c>
      <c r="J965">
        <v>840639747</v>
      </c>
    </row>
    <row r="966" spans="1:10" x14ac:dyDescent="0.25">
      <c r="A966">
        <v>964</v>
      </c>
      <c r="B966" t="s">
        <v>29</v>
      </c>
      <c r="C966">
        <v>234725</v>
      </c>
      <c r="D966">
        <v>256794997</v>
      </c>
      <c r="E966">
        <v>687669</v>
      </c>
      <c r="F966">
        <v>613124835</v>
      </c>
      <c r="G966">
        <v>0</v>
      </c>
      <c r="H966">
        <v>0</v>
      </c>
      <c r="I966">
        <v>804136</v>
      </c>
      <c r="J966">
        <v>841443883</v>
      </c>
    </row>
    <row r="967" spans="1:10" x14ac:dyDescent="0.25">
      <c r="A967">
        <v>965</v>
      </c>
      <c r="B967" t="s">
        <v>29</v>
      </c>
      <c r="C967">
        <v>202309</v>
      </c>
      <c r="D967">
        <v>256997306</v>
      </c>
      <c r="E967">
        <v>573008</v>
      </c>
      <c r="F967">
        <v>613697843</v>
      </c>
      <c r="G967">
        <v>0</v>
      </c>
      <c r="H967">
        <v>0</v>
      </c>
      <c r="I967">
        <v>650755</v>
      </c>
      <c r="J967">
        <v>842094638</v>
      </c>
    </row>
    <row r="968" spans="1:10" x14ac:dyDescent="0.25">
      <c r="A968">
        <v>966</v>
      </c>
      <c r="B968" t="s">
        <v>29</v>
      </c>
      <c r="C968">
        <v>250335</v>
      </c>
      <c r="D968">
        <v>257247641</v>
      </c>
      <c r="E968">
        <v>562802</v>
      </c>
      <c r="F968">
        <v>614260645</v>
      </c>
      <c r="G968">
        <v>0</v>
      </c>
      <c r="H968">
        <v>0</v>
      </c>
      <c r="I968">
        <v>890886</v>
      </c>
      <c r="J968">
        <v>842985524</v>
      </c>
    </row>
    <row r="969" spans="1:10" x14ac:dyDescent="0.25">
      <c r="A969">
        <v>967</v>
      </c>
      <c r="B969" t="s">
        <v>29</v>
      </c>
      <c r="C969">
        <v>234127</v>
      </c>
      <c r="D969">
        <v>257481768</v>
      </c>
      <c r="E969">
        <v>795130</v>
      </c>
      <c r="F969">
        <v>615055775</v>
      </c>
      <c r="G969">
        <v>0</v>
      </c>
      <c r="H969">
        <v>0</v>
      </c>
      <c r="I969">
        <v>820944</v>
      </c>
      <c r="J969">
        <v>843806468</v>
      </c>
    </row>
    <row r="970" spans="1:10" x14ac:dyDescent="0.25">
      <c r="A970">
        <v>968</v>
      </c>
      <c r="B970" t="s">
        <v>29</v>
      </c>
      <c r="C970">
        <v>237426</v>
      </c>
      <c r="D970">
        <v>257719194</v>
      </c>
      <c r="E970">
        <v>507276</v>
      </c>
      <c r="F970">
        <v>615563051</v>
      </c>
      <c r="G970">
        <v>0</v>
      </c>
      <c r="H970">
        <v>0</v>
      </c>
      <c r="I970">
        <v>810437</v>
      </c>
      <c r="J970">
        <v>844616905</v>
      </c>
    </row>
    <row r="971" spans="1:10" x14ac:dyDescent="0.25">
      <c r="A971">
        <v>969</v>
      </c>
      <c r="B971" t="s">
        <v>29</v>
      </c>
      <c r="C971">
        <v>221520</v>
      </c>
      <c r="D971">
        <v>257940714</v>
      </c>
      <c r="E971">
        <v>643849</v>
      </c>
      <c r="F971">
        <v>616206900</v>
      </c>
      <c r="G971">
        <v>0</v>
      </c>
      <c r="H971">
        <v>0</v>
      </c>
      <c r="I971">
        <v>771720</v>
      </c>
      <c r="J971">
        <v>845388625</v>
      </c>
    </row>
    <row r="972" spans="1:10" x14ac:dyDescent="0.25">
      <c r="A972">
        <v>970</v>
      </c>
      <c r="B972" t="s">
        <v>29</v>
      </c>
      <c r="C972">
        <v>205911</v>
      </c>
      <c r="D972">
        <v>258146625</v>
      </c>
      <c r="E972">
        <v>598223</v>
      </c>
      <c r="F972">
        <v>616805123</v>
      </c>
      <c r="G972">
        <v>0</v>
      </c>
      <c r="H972">
        <v>0</v>
      </c>
      <c r="I972">
        <v>709286</v>
      </c>
      <c r="J972">
        <v>846097911</v>
      </c>
    </row>
    <row r="973" spans="1:10" x14ac:dyDescent="0.25">
      <c r="A973">
        <v>971</v>
      </c>
      <c r="B973" t="s">
        <v>29</v>
      </c>
      <c r="C973">
        <v>205012</v>
      </c>
      <c r="D973">
        <v>258351637</v>
      </c>
      <c r="E973">
        <v>600323</v>
      </c>
      <c r="F973">
        <v>617405446</v>
      </c>
      <c r="G973">
        <v>0</v>
      </c>
      <c r="H973">
        <v>0</v>
      </c>
      <c r="I973">
        <v>809839</v>
      </c>
      <c r="J973">
        <v>846907750</v>
      </c>
    </row>
    <row r="974" spans="1:10" x14ac:dyDescent="0.25">
      <c r="A974">
        <v>972</v>
      </c>
      <c r="B974" t="s">
        <v>29</v>
      </c>
      <c r="C974">
        <v>255741</v>
      </c>
      <c r="D974">
        <v>258607378</v>
      </c>
      <c r="E974">
        <v>764814</v>
      </c>
      <c r="F974">
        <v>618170260</v>
      </c>
      <c r="G974">
        <v>0</v>
      </c>
      <c r="H974">
        <v>0</v>
      </c>
      <c r="I974">
        <v>897485</v>
      </c>
      <c r="J974">
        <v>847805235</v>
      </c>
    </row>
    <row r="975" spans="1:10" x14ac:dyDescent="0.25">
      <c r="A975">
        <v>973</v>
      </c>
      <c r="B975" t="s">
        <v>29</v>
      </c>
      <c r="C975">
        <v>234128</v>
      </c>
      <c r="D975">
        <v>258841506</v>
      </c>
      <c r="E975">
        <v>527086</v>
      </c>
      <c r="F975">
        <v>618697346</v>
      </c>
      <c r="G975">
        <v>0</v>
      </c>
      <c r="H975">
        <v>0</v>
      </c>
      <c r="I975">
        <v>825448</v>
      </c>
      <c r="J975">
        <v>848630683</v>
      </c>
    </row>
    <row r="976" spans="1:10" x14ac:dyDescent="0.25">
      <c r="A976">
        <v>974</v>
      </c>
      <c r="B976" t="s">
        <v>29</v>
      </c>
      <c r="C976">
        <v>216417</v>
      </c>
      <c r="D976">
        <v>259057923</v>
      </c>
      <c r="E976">
        <v>593421</v>
      </c>
      <c r="F976">
        <v>619290767</v>
      </c>
      <c r="G976">
        <v>0</v>
      </c>
      <c r="H976">
        <v>0</v>
      </c>
      <c r="I976">
        <v>624634</v>
      </c>
      <c r="J976">
        <v>849255317</v>
      </c>
    </row>
    <row r="977" spans="1:10" x14ac:dyDescent="0.25">
      <c r="A977">
        <v>975</v>
      </c>
      <c r="B977" t="s">
        <v>29</v>
      </c>
      <c r="C977">
        <v>241929</v>
      </c>
      <c r="D977">
        <v>259299852</v>
      </c>
      <c r="E977">
        <v>498869</v>
      </c>
      <c r="F977">
        <v>619789636</v>
      </c>
      <c r="G977">
        <v>0</v>
      </c>
      <c r="H977">
        <v>0</v>
      </c>
      <c r="I977">
        <v>791531</v>
      </c>
      <c r="J977">
        <v>850046848</v>
      </c>
    </row>
    <row r="978" spans="1:10" x14ac:dyDescent="0.25">
      <c r="A978">
        <v>976</v>
      </c>
      <c r="B978" t="s">
        <v>29</v>
      </c>
      <c r="C978">
        <v>256640</v>
      </c>
      <c r="D978">
        <v>259556492</v>
      </c>
      <c r="E978">
        <v>671762</v>
      </c>
      <c r="F978">
        <v>620461398</v>
      </c>
      <c r="G978">
        <v>0</v>
      </c>
      <c r="H978">
        <v>0</v>
      </c>
      <c r="I978">
        <v>884881</v>
      </c>
      <c r="J978">
        <v>850931729</v>
      </c>
    </row>
    <row r="979" spans="1:10" x14ac:dyDescent="0.25">
      <c r="A979">
        <v>977</v>
      </c>
      <c r="B979" t="s">
        <v>29</v>
      </c>
      <c r="C979">
        <v>227822</v>
      </c>
      <c r="D979">
        <v>259784314</v>
      </c>
      <c r="E979">
        <v>486562</v>
      </c>
      <c r="F979">
        <v>620947960</v>
      </c>
      <c r="G979">
        <v>0</v>
      </c>
      <c r="H979">
        <v>0</v>
      </c>
      <c r="I979">
        <v>845256</v>
      </c>
      <c r="J979">
        <v>851776985</v>
      </c>
    </row>
    <row r="980" spans="1:10" x14ac:dyDescent="0.25">
      <c r="A980">
        <v>978</v>
      </c>
      <c r="B980" t="s">
        <v>29</v>
      </c>
      <c r="C980">
        <v>242831</v>
      </c>
      <c r="D980">
        <v>260027145</v>
      </c>
      <c r="E980">
        <v>730294</v>
      </c>
      <c r="F980">
        <v>621678254</v>
      </c>
      <c r="G980">
        <v>0</v>
      </c>
      <c r="H980">
        <v>0</v>
      </c>
      <c r="I980">
        <v>831752</v>
      </c>
      <c r="J980">
        <v>852608737</v>
      </c>
    </row>
    <row r="981" spans="1:10" x14ac:dyDescent="0.25">
      <c r="A981">
        <v>979</v>
      </c>
      <c r="B981" t="s">
        <v>29</v>
      </c>
      <c r="C981">
        <v>244030</v>
      </c>
      <c r="D981">
        <v>260271175</v>
      </c>
      <c r="E981">
        <v>696376</v>
      </c>
      <c r="F981">
        <v>622374630</v>
      </c>
      <c r="G981">
        <v>0</v>
      </c>
      <c r="H981">
        <v>0</v>
      </c>
      <c r="I981">
        <v>850363</v>
      </c>
      <c r="J981">
        <v>853459100</v>
      </c>
    </row>
    <row r="982" spans="1:10" x14ac:dyDescent="0.25">
      <c r="A982">
        <v>980</v>
      </c>
      <c r="B982" t="s">
        <v>29</v>
      </c>
      <c r="C982">
        <v>257238</v>
      </c>
      <c r="D982">
        <v>260528413</v>
      </c>
      <c r="E982">
        <v>535788</v>
      </c>
      <c r="F982">
        <v>622910418</v>
      </c>
      <c r="G982">
        <v>0</v>
      </c>
      <c r="H982">
        <v>0</v>
      </c>
      <c r="I982">
        <v>892984</v>
      </c>
      <c r="J982">
        <v>854352084</v>
      </c>
    </row>
    <row r="983" spans="1:10" x14ac:dyDescent="0.25">
      <c r="A983">
        <v>981</v>
      </c>
      <c r="B983" t="s">
        <v>29</v>
      </c>
      <c r="C983">
        <v>226324</v>
      </c>
      <c r="D983">
        <v>260754737</v>
      </c>
      <c r="E983">
        <v>691574</v>
      </c>
      <c r="F983">
        <v>623601992</v>
      </c>
      <c r="G983">
        <v>0</v>
      </c>
      <c r="H983">
        <v>0</v>
      </c>
      <c r="I983">
        <v>782225</v>
      </c>
      <c r="J983">
        <v>855134309</v>
      </c>
    </row>
    <row r="984" spans="1:10" x14ac:dyDescent="0.25">
      <c r="A984">
        <v>982</v>
      </c>
      <c r="B984" t="s">
        <v>29</v>
      </c>
      <c r="C984">
        <v>219418</v>
      </c>
      <c r="D984">
        <v>260974155</v>
      </c>
      <c r="E984">
        <v>579014</v>
      </c>
      <c r="F984">
        <v>624181006</v>
      </c>
      <c r="G984">
        <v>0</v>
      </c>
      <c r="H984">
        <v>0</v>
      </c>
      <c r="I984">
        <v>667261</v>
      </c>
      <c r="J984">
        <v>855801570</v>
      </c>
    </row>
    <row r="985" spans="1:10" x14ac:dyDescent="0.25">
      <c r="A985">
        <v>983</v>
      </c>
      <c r="B985" t="s">
        <v>29</v>
      </c>
      <c r="C985">
        <v>237428</v>
      </c>
      <c r="D985">
        <v>261211583</v>
      </c>
      <c r="E985">
        <v>816740</v>
      </c>
      <c r="F985">
        <v>624997746</v>
      </c>
      <c r="G985">
        <v>0</v>
      </c>
      <c r="H985">
        <v>0</v>
      </c>
      <c r="I985">
        <v>796629</v>
      </c>
      <c r="J985">
        <v>856598199</v>
      </c>
    </row>
    <row r="986" spans="1:10" x14ac:dyDescent="0.25">
      <c r="A986">
        <v>984</v>
      </c>
      <c r="B986" t="s">
        <v>29</v>
      </c>
      <c r="C986">
        <v>236527</v>
      </c>
      <c r="D986">
        <v>261448110</v>
      </c>
      <c r="E986">
        <v>768715</v>
      </c>
      <c r="F986">
        <v>625766461</v>
      </c>
      <c r="G986">
        <v>0</v>
      </c>
      <c r="H986">
        <v>0</v>
      </c>
      <c r="I986">
        <v>784324</v>
      </c>
      <c r="J986">
        <v>857382523</v>
      </c>
    </row>
    <row r="987" spans="1:10" x14ac:dyDescent="0.25">
      <c r="A987">
        <v>985</v>
      </c>
      <c r="B987" t="s">
        <v>29</v>
      </c>
      <c r="C987">
        <v>231726</v>
      </c>
      <c r="D987">
        <v>261679836</v>
      </c>
      <c r="E987">
        <v>578115</v>
      </c>
      <c r="F987">
        <v>626344576</v>
      </c>
      <c r="G987">
        <v>0</v>
      </c>
      <c r="H987">
        <v>0</v>
      </c>
      <c r="I987">
        <v>808938</v>
      </c>
      <c r="J987">
        <v>858191461</v>
      </c>
    </row>
    <row r="988" spans="1:10" x14ac:dyDescent="0.25">
      <c r="A988">
        <v>986</v>
      </c>
      <c r="B988" t="s">
        <v>29</v>
      </c>
      <c r="C988">
        <v>241629</v>
      </c>
      <c r="D988">
        <v>261921465</v>
      </c>
      <c r="E988">
        <v>508776</v>
      </c>
      <c r="F988">
        <v>626853352</v>
      </c>
      <c r="G988">
        <v>0</v>
      </c>
      <c r="H988">
        <v>0</v>
      </c>
      <c r="I988">
        <v>829047</v>
      </c>
      <c r="J988">
        <v>859020508</v>
      </c>
    </row>
    <row r="989" spans="1:10" x14ac:dyDescent="0.25">
      <c r="A989">
        <v>987</v>
      </c>
      <c r="B989" t="s">
        <v>29</v>
      </c>
      <c r="C989">
        <v>245233</v>
      </c>
      <c r="D989">
        <v>262166698</v>
      </c>
      <c r="E989">
        <v>607529</v>
      </c>
      <c r="F989">
        <v>627460881</v>
      </c>
      <c r="G989">
        <v>0</v>
      </c>
      <c r="H989">
        <v>0</v>
      </c>
      <c r="I989">
        <v>897486</v>
      </c>
      <c r="J989">
        <v>859917994</v>
      </c>
    </row>
    <row r="990" spans="1:10" x14ac:dyDescent="0.25">
      <c r="A990">
        <v>988</v>
      </c>
      <c r="B990" t="s">
        <v>29</v>
      </c>
      <c r="C990">
        <v>229324</v>
      </c>
      <c r="D990">
        <v>262396022</v>
      </c>
      <c r="E990">
        <v>599126</v>
      </c>
      <c r="F990">
        <v>628060007</v>
      </c>
      <c r="G990">
        <v>0</v>
      </c>
      <c r="H990">
        <v>0</v>
      </c>
      <c r="I990">
        <v>827248</v>
      </c>
      <c r="J990">
        <v>860745242</v>
      </c>
    </row>
    <row r="991" spans="1:10" x14ac:dyDescent="0.25">
      <c r="A991">
        <v>989</v>
      </c>
      <c r="B991" t="s">
        <v>29</v>
      </c>
      <c r="C991">
        <v>247332</v>
      </c>
      <c r="D991">
        <v>262643354</v>
      </c>
      <c r="E991">
        <v>644149</v>
      </c>
      <c r="F991">
        <v>628704156</v>
      </c>
      <c r="G991">
        <v>0</v>
      </c>
      <c r="H991">
        <v>0</v>
      </c>
      <c r="I991">
        <v>760910</v>
      </c>
      <c r="J991">
        <v>861506152</v>
      </c>
    </row>
    <row r="992" spans="1:10" x14ac:dyDescent="0.25">
      <c r="A992">
        <v>990</v>
      </c>
      <c r="B992" t="s">
        <v>29</v>
      </c>
      <c r="C992">
        <v>225123</v>
      </c>
      <c r="D992">
        <v>262868477</v>
      </c>
      <c r="E992">
        <v>624337</v>
      </c>
      <c r="F992">
        <v>629328493</v>
      </c>
      <c r="G992">
        <v>0</v>
      </c>
      <c r="H992">
        <v>0</v>
      </c>
      <c r="I992">
        <v>770516</v>
      </c>
      <c r="J992">
        <v>862276668</v>
      </c>
    </row>
    <row r="993" spans="1:10" x14ac:dyDescent="0.25">
      <c r="A993">
        <v>991</v>
      </c>
      <c r="B993" t="s">
        <v>29</v>
      </c>
      <c r="C993">
        <v>235928</v>
      </c>
      <c r="D993">
        <v>263104405</v>
      </c>
      <c r="E993">
        <v>439442</v>
      </c>
      <c r="F993">
        <v>629767935</v>
      </c>
      <c r="G993">
        <v>0</v>
      </c>
      <c r="H993">
        <v>0</v>
      </c>
      <c r="I993">
        <v>818244</v>
      </c>
      <c r="J993">
        <v>863094912</v>
      </c>
    </row>
    <row r="994" spans="1:10" x14ac:dyDescent="0.25">
      <c r="A994">
        <v>992</v>
      </c>
      <c r="B994" t="s">
        <v>29</v>
      </c>
      <c r="C994">
        <v>227522</v>
      </c>
      <c r="D994">
        <v>263331927</v>
      </c>
      <c r="E994">
        <v>519582</v>
      </c>
      <c r="F994">
        <v>630287517</v>
      </c>
      <c r="G994">
        <v>0</v>
      </c>
      <c r="H994">
        <v>0</v>
      </c>
      <c r="I994">
        <v>886980</v>
      </c>
      <c r="J994">
        <v>863981892</v>
      </c>
    </row>
    <row r="995" spans="1:10" x14ac:dyDescent="0.25">
      <c r="A995">
        <v>993</v>
      </c>
      <c r="B995" t="s">
        <v>29</v>
      </c>
      <c r="C995">
        <v>223321</v>
      </c>
      <c r="D995">
        <v>263555248</v>
      </c>
      <c r="E995">
        <v>619237</v>
      </c>
      <c r="F995">
        <v>630906754</v>
      </c>
      <c r="G995">
        <v>0</v>
      </c>
      <c r="H995">
        <v>0</v>
      </c>
      <c r="I995">
        <v>715290</v>
      </c>
      <c r="J995">
        <v>864697182</v>
      </c>
    </row>
    <row r="996" spans="1:10" x14ac:dyDescent="0.25">
      <c r="A996">
        <v>994</v>
      </c>
      <c r="B996" t="s">
        <v>29</v>
      </c>
      <c r="C996">
        <v>202008</v>
      </c>
      <c r="D996">
        <v>263757256</v>
      </c>
      <c r="E996">
        <v>608129</v>
      </c>
      <c r="F996">
        <v>631514883</v>
      </c>
      <c r="G996">
        <v>0</v>
      </c>
      <c r="H996">
        <v>0</v>
      </c>
      <c r="I996">
        <v>718891</v>
      </c>
      <c r="J996">
        <v>865416073</v>
      </c>
    </row>
    <row r="997" spans="1:10" x14ac:dyDescent="0.25">
      <c r="A997">
        <v>995</v>
      </c>
      <c r="B997" t="s">
        <v>29</v>
      </c>
      <c r="C997">
        <v>232625</v>
      </c>
      <c r="D997">
        <v>263989881</v>
      </c>
      <c r="E997">
        <v>566406</v>
      </c>
      <c r="F997">
        <v>632081289</v>
      </c>
      <c r="G997">
        <v>0</v>
      </c>
      <c r="H997">
        <v>0</v>
      </c>
      <c r="I997">
        <v>806238</v>
      </c>
      <c r="J997">
        <v>866222311</v>
      </c>
    </row>
    <row r="998" spans="1:10" x14ac:dyDescent="0.25">
      <c r="A998">
        <v>996</v>
      </c>
      <c r="B998" t="s">
        <v>29</v>
      </c>
      <c r="C998">
        <v>242832</v>
      </c>
      <c r="D998">
        <v>264232713</v>
      </c>
      <c r="E998">
        <v>668163</v>
      </c>
      <c r="F998">
        <v>632749452</v>
      </c>
      <c r="G998">
        <v>0</v>
      </c>
      <c r="H998">
        <v>0</v>
      </c>
      <c r="I998">
        <v>873473</v>
      </c>
      <c r="J998">
        <v>867095784</v>
      </c>
    </row>
    <row r="999" spans="1:10" x14ac:dyDescent="0.25">
      <c r="A999">
        <v>997</v>
      </c>
      <c r="B999" t="s">
        <v>29</v>
      </c>
      <c r="C999">
        <v>245535</v>
      </c>
      <c r="D999">
        <v>264478248</v>
      </c>
      <c r="E999">
        <v>562506</v>
      </c>
      <c r="F999">
        <v>633311958</v>
      </c>
      <c r="G999">
        <v>0</v>
      </c>
      <c r="H999">
        <v>0</v>
      </c>
      <c r="I999">
        <v>959918</v>
      </c>
      <c r="J999">
        <v>868055702</v>
      </c>
    </row>
    <row r="1000" spans="1:10" x14ac:dyDescent="0.25">
      <c r="A1000">
        <v>998</v>
      </c>
      <c r="B1000" t="s">
        <v>29</v>
      </c>
      <c r="C1000">
        <v>226023</v>
      </c>
      <c r="D1000">
        <v>264704271</v>
      </c>
      <c r="E1000">
        <v>587118</v>
      </c>
      <c r="F1000">
        <v>633899076</v>
      </c>
      <c r="G1000">
        <v>0</v>
      </c>
      <c r="H1000">
        <v>0</v>
      </c>
      <c r="I1000">
        <v>774418</v>
      </c>
      <c r="J1000">
        <v>868830120</v>
      </c>
    </row>
    <row r="1001" spans="1:10" x14ac:dyDescent="0.25">
      <c r="A1001">
        <v>999</v>
      </c>
      <c r="B1001" t="s">
        <v>29</v>
      </c>
      <c r="C1001">
        <v>234426</v>
      </c>
      <c r="D1001">
        <v>264938697</v>
      </c>
      <c r="E1001">
        <v>708984</v>
      </c>
      <c r="F1001">
        <v>634608060</v>
      </c>
      <c r="G1001">
        <v>0</v>
      </c>
      <c r="H1001">
        <v>0</v>
      </c>
      <c r="I1001">
        <v>726693</v>
      </c>
      <c r="J1001">
        <v>869556813</v>
      </c>
    </row>
    <row r="1002" spans="1:10" x14ac:dyDescent="0.25">
      <c r="A1002">
        <v>1000</v>
      </c>
      <c r="B1002" t="s">
        <v>29</v>
      </c>
      <c r="C1002">
        <v>219420</v>
      </c>
      <c r="D1002">
        <v>265158117</v>
      </c>
      <c r="E1002">
        <v>605730</v>
      </c>
      <c r="F1002">
        <v>635213790</v>
      </c>
      <c r="G1002">
        <v>0</v>
      </c>
      <c r="H1002">
        <v>0</v>
      </c>
      <c r="I1002">
        <v>700878</v>
      </c>
      <c r="J1002">
        <v>870257691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2017-07-24T10:17:51Z</dcterms:modified>
</cp:coreProperties>
</file>